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-60" yWindow="2145" windowWidth="15480" windowHeight="11640"/>
  </bookViews>
  <sheets>
    <sheet name="Приложение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<sst xmlns="http://schemas.openxmlformats.org/spreadsheetml/2006/main" count="111" uniqueCount="87">
  <si>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</si>
  <si>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</si>
  <si>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</si>
  <si>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</t>
  </si>
  <si>
    <t>Наименование объекта</t>
  </si>
  <si>
    <t>Адрес</t>
  </si>
  <si>
    <t>Площадь</t>
  </si>
  <si>
    <t>Приложение</t>
  </si>
  <si>
    <t>Дата осмотра</t>
  </si>
  <si>
    <t>Время осмотра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</si>
  <si>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
</t>
  </si>
  <si>
    <t>59:01:1717076:325</t>
  </si>
  <si>
    <t>Строение и сооружение (участок №31)</t>
  </si>
  <si>
    <t>Пермский край, г Пермь, сад КС Вишня (Кир), уч 31</t>
  </si>
  <si>
    <t>59:01:1717076:471</t>
  </si>
  <si>
    <t>Строение и сооружение (участок №3)</t>
  </si>
  <si>
    <t>Пермский край, г Пермь, сад КС Вишня (Кир), уч 3</t>
  </si>
  <si>
    <t>59:01:1717076:462</t>
  </si>
  <si>
    <t>Строение и сооружение (участок №8)</t>
  </si>
  <si>
    <t>Пермский край, г Пермь, сад КС Вишня (Кир), уч 8</t>
  </si>
  <si>
    <t>59:01:1717076:506</t>
  </si>
  <si>
    <t>Строение и сооружение (участок №16)</t>
  </si>
  <si>
    <t>Пермский край, г Пермь, сад КС Вишня (Кир), уч 16</t>
  </si>
  <si>
    <t>Строение и сооружение (участок №11)</t>
  </si>
  <si>
    <t>Пермский край, г Пермь, сад КС Вишня (Кир), уч 11</t>
  </si>
  <si>
    <t>59:01:1717076:517</t>
  </si>
  <si>
    <t>Строение и сооружение (участок №26)</t>
  </si>
  <si>
    <t>Пермский край, г Пермь, сад КС Вишня (Кир), уч 26</t>
  </si>
  <si>
    <t>59:01:1717076:487</t>
  </si>
  <si>
    <t>59:01:1717076:511</t>
  </si>
  <si>
    <t>Строение и сооружение (участок №62)</t>
  </si>
  <si>
    <t>Пермский край, г Пермь, сад КС Вишня (Кир), уч 62</t>
  </si>
  <si>
    <t>59:01:1717076:390</t>
  </si>
  <si>
    <t>Строение и сооружение (участок №63)</t>
  </si>
  <si>
    <t>Пермский край, г Пермь, сад КС Вишня (Кир), уч 63</t>
  </si>
  <si>
    <t>Строение и сооружение (участок №27)</t>
  </si>
  <si>
    <t>Пермский край, г Пермь, сад КС Вишня (Кир), уч 27</t>
  </si>
  <si>
    <t>59:01:1717076:580</t>
  </si>
  <si>
    <t>59:01:1717076:571</t>
  </si>
  <si>
    <t>Строение и сооружение (участок №288)</t>
  </si>
  <si>
    <t>Пермский край, г Пермь, сад КС Вишня (Кир), уч 288</t>
  </si>
  <si>
    <t>59:01:1717076:424</t>
  </si>
  <si>
    <t>Строение и сооружение (участок №36)</t>
  </si>
  <si>
    <t>Пермский край, г Пермь, сад КС Вишня (Кир), уч 36</t>
  </si>
  <si>
    <t>59:01:1717076:392</t>
  </si>
  <si>
    <t>Строение и сооружение (участок №18)</t>
  </si>
  <si>
    <t>Пермский край, г Пермь, сад КС Вишня (Кир), уч 18</t>
  </si>
  <si>
    <t>59:01:1717076:470</t>
  </si>
  <si>
    <t>Строение и сооружение (участок №179)</t>
  </si>
  <si>
    <t xml:space="preserve">Пермский край, г Пермь, сад КС Вишня (Кир), уч 179 </t>
  </si>
  <si>
    <t>59:01:1717076:524</t>
  </si>
  <si>
    <t>Строение и сооружение (участок №172)</t>
  </si>
  <si>
    <t xml:space="preserve">Пермский край, г Пермь, сад КС Вишня (Кир), уч 172 </t>
  </si>
  <si>
    <t>59:01:1717076:361</t>
  </si>
  <si>
    <t>Строение и сооружение (участок №190)</t>
  </si>
  <si>
    <t xml:space="preserve">Пермский край, г Пермь, сад КС Вишня (Кир), уч 190 </t>
  </si>
  <si>
    <t>59:01:1717076:435</t>
  </si>
  <si>
    <t>Строение и сооружение (участок №138)</t>
  </si>
  <si>
    <t>Пермский край, г Пермь, сад КС Вишня (Кир), уч 138</t>
  </si>
  <si>
    <t>59:01:1717076:493</t>
  </si>
  <si>
    <t>Строение и сооружение (участок №154а)</t>
  </si>
  <si>
    <t>Пермский край, г Пермь, сад КС Вишня (Кир), уч 154а</t>
  </si>
  <si>
    <t>59:01:1717076:358</t>
  </si>
  <si>
    <t>Строение и сооружение (участок №123)</t>
  </si>
  <si>
    <t>Пермский край, г Пермь, сад КС Вишня (Кир), уч 123</t>
  </si>
  <si>
    <t>59:01:1717076:308</t>
  </si>
  <si>
    <t>Строение и сооружение (участок №125)</t>
  </si>
  <si>
    <t>Пермский край, г Пермь, сад КС Вишня (Кир), уч 125</t>
  </si>
  <si>
    <t>59:01:1717076:515</t>
  </si>
  <si>
    <t>Строение и сооружение (участок №126)</t>
  </si>
  <si>
    <t>Пермский край, г Пермь, сад КС Вишня (Кир), уч 126</t>
  </si>
  <si>
    <t>59:01:1717076:402</t>
  </si>
  <si>
    <t>Строение и сооружение (участок №130)</t>
  </si>
  <si>
    <t>Пермский край, г Пермь, сад КС Вишня (Кир), уч 130</t>
  </si>
  <si>
    <t>59:01:1717076:491</t>
  </si>
  <si>
    <t>Строение и сооружение (участок №131)</t>
  </si>
  <si>
    <t>Пермский край, г Пермь, сад КС Вишня (Кир), уч 131</t>
  </si>
  <si>
    <t>59:01:0000000:4216</t>
  </si>
  <si>
    <t>Строение и сооружение (участок №132)</t>
  </si>
  <si>
    <t>Пермский край, г Пермь, сад КС Вишня (Кир), уч 132</t>
  </si>
  <si>
    <t>59:01:1717076:540</t>
  </si>
  <si>
    <t>Строение и сооружение (участок №133)</t>
  </si>
  <si>
    <t>Пермский край, г Пермь, сад КС Вишня (Кир), уч 133</t>
  </si>
  <si>
    <t>59:01:1717076:375</t>
  </si>
  <si>
    <t>Строение и сооружение (участок №136)</t>
  </si>
  <si>
    <t>Пермский край, г Пермь, сад КС Вишня (Кир), уч 136</t>
  </si>
  <si>
    <t>9,30-13,00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</si>
</sst>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 shrinkToFit="1"/>
    </xf>
    <xf numFmtId="0" fontId="1" fillId="0" borderId="3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top" shrinkToFit="1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ont="1" applyFill="1"/>
    <xf numFmtId="0" fontId="0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wrapText="1" shrinkToFit="1"/>
    </xf>
  </cellXfs>
  <cellStyles count="1"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3" workbookViewId="0">
      <selection activeCell="A7" sqref="A7:A31"/>
    </sheetView>
  </sheetViews>
  <sheetFormatPr defaultRowHeight="15" x14ac:dyDescent="0.25"/>
  <cols>
    <col min="1" max="1" width="5.140625" style="1" customWidth="1"/>
    <col min="2" max="2" width="18.140625" style="1" customWidth="1"/>
    <col min="3" max="3" width="38.42578125" style="1" customWidth="1"/>
    <col min="4" max="4" width="49.7109375" style="1" customWidth="1"/>
    <col min="5" max="5" width="9.28515625" style="1" customWidth="1"/>
    <col min="6" max="6" width="11.140625" style="1" customWidth="1"/>
    <col min="7" max="7" width="12.140625" style="1" customWidth="1"/>
    <col min="8" max="16384" width="9.140625" style="1"/>
  </cols>
  <sheetData>
    <row r="1" spans="1:7" ht="18.75" x14ac:dyDescent="0.25">
      <c r="F1" s="19" t="s">
        <v>7</v>
      </c>
      <c r="G1" s="20"/>
    </row>
    <row r="4" spans="1:7" ht="45.75" customHeight="1" x14ac:dyDescent="0.25">
      <c r="A4" s="16" t="s">
        <v>0</v>
      </c>
      <c r="B4" s="17"/>
      <c r="C4" s="17"/>
      <c r="D4" s="17"/>
      <c r="E4" s="17"/>
      <c r="F4" s="18"/>
      <c r="G4" s="18"/>
    </row>
    <row r="5" spans="1:7" x14ac:dyDescent="0.25">
      <c r="A5" s="21" t="s">
        <v>1</v>
      </c>
      <c r="B5" s="21" t="s">
        <v>2</v>
      </c>
      <c r="C5" s="21"/>
      <c r="D5" s="21"/>
      <c r="E5" s="21"/>
      <c r="F5" s="22"/>
      <c r="G5" s="22"/>
    </row>
    <row r="6" spans="1:7" s="2" customFormat="1" ht="30" x14ac:dyDescent="0.25">
      <c r="A6" s="21"/>
      <c r="B6" s="4" t="s">
        <v>3</v>
      </c>
      <c r="C6" s="4" t="s">
        <v>4</v>
      </c>
      <c r="D6" s="3" t="s">
        <v>5</v>
      </c>
      <c r="E6" s="4" t="s">
        <v>6</v>
      </c>
      <c r="F6" s="6" t="s">
        <v>8</v>
      </c>
      <c r="G6" s="6" t="s">
        <v>9</v>
      </c>
    </row>
    <row r="7" spans="1:7" s="5" customFormat="1" ht="18.75" x14ac:dyDescent="0.3">
      <c r="A7" s="25">
        <v>1</v>
      </c>
      <c r="B7" s="14" t="s">
        <v>14</v>
      </c>
      <c r="C7" s="9" t="s">
        <v>15</v>
      </c>
      <c r="D7" s="9" t="s">
        <v>16</v>
      </c>
      <c r="E7" s="23">
        <v>12.4</v>
      </c>
      <c r="F7" s="7">
        <v>44868</v>
      </c>
      <c r="G7" s="8" t="s">
        <v>86</v>
      </c>
    </row>
    <row r="8" spans="1:7" s="5" customFormat="1" ht="18.75" x14ac:dyDescent="0.3">
      <c r="A8" s="25">
        <v>2</v>
      </c>
      <c r="B8" s="12" t="s">
        <v>17</v>
      </c>
      <c r="C8" s="9" t="s">
        <v>18</v>
      </c>
      <c r="D8" s="9" t="s">
        <v>19</v>
      </c>
      <c r="E8" s="23">
        <v>13.7</v>
      </c>
      <c r="F8" s="7">
        <v>44868</v>
      </c>
      <c r="G8" s="8" t="s">
        <v>86</v>
      </c>
    </row>
    <row r="9" spans="1:7" s="5" customFormat="1" ht="18.75" x14ac:dyDescent="0.3">
      <c r="A9" s="25">
        <v>3</v>
      </c>
      <c r="B9" s="13" t="s">
        <v>25</v>
      </c>
      <c r="C9" s="9" t="s">
        <v>23</v>
      </c>
      <c r="D9" s="9" t="s">
        <v>24</v>
      </c>
      <c r="E9" s="23">
        <v>13.8</v>
      </c>
      <c r="F9" s="7">
        <v>44868</v>
      </c>
      <c r="G9" s="8" t="s">
        <v>86</v>
      </c>
    </row>
    <row r="10" spans="1:7" s="5" customFormat="1" ht="18.75" x14ac:dyDescent="0.3">
      <c r="A10" s="25">
        <v>4</v>
      </c>
      <c r="B10" s="11" t="s">
        <v>20</v>
      </c>
      <c r="C10" s="9" t="s">
        <v>21</v>
      </c>
      <c r="D10" s="9" t="s">
        <v>22</v>
      </c>
      <c r="E10" s="23">
        <v>18.8</v>
      </c>
      <c r="F10" s="7">
        <v>44868</v>
      </c>
      <c r="G10" s="8" t="s">
        <v>86</v>
      </c>
    </row>
    <row r="11" spans="1:7" s="5" customFormat="1" ht="18.75" x14ac:dyDescent="0.3">
      <c r="A11" s="25">
        <v>5</v>
      </c>
      <c r="B11" s="11" t="s">
        <v>44</v>
      </c>
      <c r="C11" s="9" t="s">
        <v>45</v>
      </c>
      <c r="D11" s="9" t="s">
        <v>46</v>
      </c>
      <c r="E11" s="23">
        <v>14</v>
      </c>
      <c r="F11" s="7">
        <v>44868</v>
      </c>
      <c r="G11" s="8" t="s">
        <v>86</v>
      </c>
    </row>
    <row r="12" spans="1:7" s="5" customFormat="1" ht="18.75" x14ac:dyDescent="0.3">
      <c r="A12" s="25">
        <v>6</v>
      </c>
      <c r="B12" s="11" t="s">
        <v>28</v>
      </c>
      <c r="C12" s="9" t="s">
        <v>26</v>
      </c>
      <c r="D12" s="9" t="s">
        <v>27</v>
      </c>
      <c r="E12" s="23">
        <v>22.3</v>
      </c>
      <c r="F12" s="7">
        <v>44868</v>
      </c>
      <c r="G12" s="8" t="s">
        <v>86</v>
      </c>
    </row>
    <row r="13" spans="1:7" s="5" customFormat="1" ht="18.75" x14ac:dyDescent="0.3">
      <c r="A13" s="25">
        <v>7</v>
      </c>
      <c r="B13" s="11" t="s">
        <v>37</v>
      </c>
      <c r="C13" s="9" t="s">
        <v>35</v>
      </c>
      <c r="D13" s="9" t="s">
        <v>36</v>
      </c>
      <c r="E13" s="23">
        <v>12.2</v>
      </c>
      <c r="F13" s="7">
        <v>44868</v>
      </c>
      <c r="G13" s="8" t="s">
        <v>86</v>
      </c>
    </row>
    <row r="14" spans="1:7" s="5" customFormat="1" ht="18.75" x14ac:dyDescent="0.3">
      <c r="A14" s="25">
        <v>8</v>
      </c>
      <c r="B14" s="10" t="s">
        <v>11</v>
      </c>
      <c r="C14" s="9" t="s">
        <v>12</v>
      </c>
      <c r="D14" s="9" t="s">
        <v>13</v>
      </c>
      <c r="E14" s="23">
        <v>9.6</v>
      </c>
      <c r="F14" s="7">
        <v>44868</v>
      </c>
      <c r="G14" s="8" t="s">
        <v>86</v>
      </c>
    </row>
    <row r="15" spans="1:7" s="5" customFormat="1" ht="18.75" x14ac:dyDescent="0.3">
      <c r="A15" s="25">
        <v>9</v>
      </c>
      <c r="B15" s="11" t="s">
        <v>41</v>
      </c>
      <c r="C15" s="9" t="s">
        <v>42</v>
      </c>
      <c r="D15" s="9" t="s">
        <v>43</v>
      </c>
      <c r="E15" s="23">
        <v>16.3</v>
      </c>
      <c r="F15" s="7">
        <v>44868</v>
      </c>
      <c r="G15" s="8" t="s">
        <v>86</v>
      </c>
    </row>
    <row r="16" spans="1:7" s="5" customFormat="1" ht="18.75" x14ac:dyDescent="0.3">
      <c r="A16" s="25">
        <v>10</v>
      </c>
      <c r="B16" s="11" t="s">
        <v>29</v>
      </c>
      <c r="C16" s="9" t="s">
        <v>30</v>
      </c>
      <c r="D16" s="9" t="s">
        <v>31</v>
      </c>
      <c r="E16" s="23">
        <v>15.8</v>
      </c>
      <c r="F16" s="7">
        <v>44868</v>
      </c>
      <c r="G16" s="8" t="s">
        <v>86</v>
      </c>
    </row>
    <row r="17" spans="1:7" s="5" customFormat="1" ht="18.75" x14ac:dyDescent="0.3">
      <c r="A17" s="25">
        <v>11</v>
      </c>
      <c r="B17" s="11" t="s">
        <v>32</v>
      </c>
      <c r="C17" s="9" t="s">
        <v>33</v>
      </c>
      <c r="D17" s="9" t="s">
        <v>34</v>
      </c>
      <c r="E17" s="23">
        <v>22.1</v>
      </c>
      <c r="F17" s="7">
        <v>44868</v>
      </c>
      <c r="G17" s="8" t="s">
        <v>86</v>
      </c>
    </row>
    <row r="18" spans="1:7" s="5" customFormat="1" ht="18.75" x14ac:dyDescent="0.3">
      <c r="A18" s="25">
        <v>12</v>
      </c>
      <c r="B18" s="11" t="s">
        <v>62</v>
      </c>
      <c r="C18" s="9" t="s">
        <v>63</v>
      </c>
      <c r="D18" s="9" t="s">
        <v>64</v>
      </c>
      <c r="E18" s="24">
        <v>22.2</v>
      </c>
      <c r="F18" s="7">
        <v>44868</v>
      </c>
      <c r="G18" s="8" t="s">
        <v>86</v>
      </c>
    </row>
    <row r="19" spans="1:7" s="5" customFormat="1" ht="18.75" x14ac:dyDescent="0.3">
      <c r="A19" s="25">
        <v>13</v>
      </c>
      <c r="B19" s="11" t="s">
        <v>65</v>
      </c>
      <c r="C19" s="9" t="s">
        <v>66</v>
      </c>
      <c r="D19" s="9" t="s">
        <v>67</v>
      </c>
      <c r="E19" s="24">
        <v>10.7</v>
      </c>
      <c r="F19" s="7">
        <v>44868</v>
      </c>
      <c r="G19" s="8" t="s">
        <v>86</v>
      </c>
    </row>
    <row r="20" spans="1:7" s="5" customFormat="1" ht="18.75" x14ac:dyDescent="0.3">
      <c r="A20" s="25">
        <v>14</v>
      </c>
      <c r="B20" s="11" t="s">
        <v>68</v>
      </c>
      <c r="C20" s="9" t="s">
        <v>69</v>
      </c>
      <c r="D20" s="9" t="s">
        <v>70</v>
      </c>
      <c r="E20" s="24">
        <v>18.2</v>
      </c>
      <c r="F20" s="7">
        <v>44868</v>
      </c>
      <c r="G20" s="8" t="s">
        <v>86</v>
      </c>
    </row>
    <row r="21" spans="1:7" s="5" customFormat="1" ht="18.75" x14ac:dyDescent="0.3">
      <c r="A21" s="25">
        <v>15</v>
      </c>
      <c r="B21" s="11" t="s">
        <v>71</v>
      </c>
      <c r="C21" s="9" t="s">
        <v>72</v>
      </c>
      <c r="D21" s="9" t="s">
        <v>73</v>
      </c>
      <c r="E21" s="24">
        <v>16.5</v>
      </c>
      <c r="F21" s="7">
        <v>44868</v>
      </c>
      <c r="G21" s="8" t="s">
        <v>86</v>
      </c>
    </row>
    <row r="22" spans="1:7" s="5" customFormat="1" ht="18.75" x14ac:dyDescent="0.3">
      <c r="A22" s="25">
        <v>16</v>
      </c>
      <c r="B22" s="11" t="s">
        <v>74</v>
      </c>
      <c r="C22" s="9" t="s">
        <v>75</v>
      </c>
      <c r="D22" s="9" t="s">
        <v>76</v>
      </c>
      <c r="E22" s="24">
        <v>34</v>
      </c>
      <c r="F22" s="7">
        <v>44868</v>
      </c>
      <c r="G22" s="8" t="s">
        <v>86</v>
      </c>
    </row>
    <row r="23" spans="1:7" s="5" customFormat="1" ht="18.75" x14ac:dyDescent="0.3">
      <c r="A23" s="25">
        <v>17</v>
      </c>
      <c r="B23" s="11" t="s">
        <v>77</v>
      </c>
      <c r="C23" s="9" t="s">
        <v>78</v>
      </c>
      <c r="D23" s="9" t="s">
        <v>79</v>
      </c>
      <c r="E23" s="24">
        <v>25.2</v>
      </c>
      <c r="F23" s="7">
        <v>44868</v>
      </c>
      <c r="G23" s="8" t="s">
        <v>86</v>
      </c>
    </row>
    <row r="24" spans="1:7" s="5" customFormat="1" ht="18.75" x14ac:dyDescent="0.3">
      <c r="A24" s="25">
        <v>18</v>
      </c>
      <c r="B24" s="11" t="s">
        <v>80</v>
      </c>
      <c r="C24" s="9" t="s">
        <v>81</v>
      </c>
      <c r="D24" s="9" t="s">
        <v>82</v>
      </c>
      <c r="E24" s="24">
        <v>22.5</v>
      </c>
      <c r="F24" s="7">
        <v>44868</v>
      </c>
      <c r="G24" s="8" t="s">
        <v>86</v>
      </c>
    </row>
    <row r="25" spans="1:7" s="5" customFormat="1" ht="18.75" x14ac:dyDescent="0.3">
      <c r="A25" s="25">
        <v>19</v>
      </c>
      <c r="B25" s="11" t="s">
        <v>83</v>
      </c>
      <c r="C25" s="9" t="s">
        <v>84</v>
      </c>
      <c r="D25" s="9" t="s">
        <v>85</v>
      </c>
      <c r="E25" s="24">
        <v>20.100000000000001</v>
      </c>
      <c r="F25" s="7">
        <v>44868</v>
      </c>
      <c r="G25" s="8" t="s">
        <v>86</v>
      </c>
    </row>
    <row r="26" spans="1:7" s="5" customFormat="1" ht="18.75" x14ac:dyDescent="0.3">
      <c r="A26" s="25">
        <v>20</v>
      </c>
      <c r="B26" s="11" t="s">
        <v>56</v>
      </c>
      <c r="C26" s="9" t="s">
        <v>57</v>
      </c>
      <c r="D26" s="9" t="s">
        <v>58</v>
      </c>
      <c r="E26" s="23">
        <v>14.1</v>
      </c>
      <c r="F26" s="7">
        <v>44868</v>
      </c>
      <c r="G26" s="8" t="s">
        <v>86</v>
      </c>
    </row>
    <row r="27" spans="1:7" s="5" customFormat="1" ht="18.75" x14ac:dyDescent="0.3">
      <c r="A27" s="25">
        <v>21</v>
      </c>
      <c r="B27" s="11" t="s">
        <v>59</v>
      </c>
      <c r="C27" s="9" t="s">
        <v>60</v>
      </c>
      <c r="D27" s="9" t="s">
        <v>61</v>
      </c>
      <c r="E27" s="23">
        <v>76.400000000000006</v>
      </c>
      <c r="F27" s="7">
        <v>44868</v>
      </c>
      <c r="G27" s="8" t="s">
        <v>86</v>
      </c>
    </row>
    <row r="28" spans="1:7" s="5" customFormat="1" ht="18.75" x14ac:dyDescent="0.3">
      <c r="A28" s="25">
        <v>22</v>
      </c>
      <c r="B28" s="11" t="s">
        <v>50</v>
      </c>
      <c r="C28" s="9" t="s">
        <v>51</v>
      </c>
      <c r="D28" s="9" t="s">
        <v>52</v>
      </c>
      <c r="E28" s="23">
        <v>15.8</v>
      </c>
      <c r="F28" s="7">
        <v>44868</v>
      </c>
      <c r="G28" s="8" t="s">
        <v>86</v>
      </c>
    </row>
    <row r="29" spans="1:7" s="5" customFormat="1" ht="18.75" x14ac:dyDescent="0.3">
      <c r="A29" s="25">
        <v>23</v>
      </c>
      <c r="B29" s="11" t="s">
        <v>47</v>
      </c>
      <c r="C29" s="9" t="s">
        <v>48</v>
      </c>
      <c r="D29" s="9" t="s">
        <v>49</v>
      </c>
      <c r="E29" s="23">
        <v>21.1</v>
      </c>
      <c r="F29" s="7">
        <v>44868</v>
      </c>
      <c r="G29" s="8" t="s">
        <v>86</v>
      </c>
    </row>
    <row r="30" spans="1:7" s="5" customFormat="1" ht="18.75" x14ac:dyDescent="0.3">
      <c r="A30" s="25">
        <v>24</v>
      </c>
      <c r="B30" s="11" t="s">
        <v>53</v>
      </c>
      <c r="C30" s="9" t="s">
        <v>54</v>
      </c>
      <c r="D30" s="9" t="s">
        <v>55</v>
      </c>
      <c r="E30" s="23">
        <v>20.9</v>
      </c>
      <c r="F30" s="7">
        <v>44868</v>
      </c>
      <c r="G30" s="8" t="s">
        <v>86</v>
      </c>
    </row>
    <row r="31" spans="1:7" s="5" customFormat="1" ht="18.75" x14ac:dyDescent="0.3">
      <c r="A31" s="25">
        <v>25</v>
      </c>
      <c r="B31" s="11" t="s">
        <v>38</v>
      </c>
      <c r="C31" s="9" t="s">
        <v>39</v>
      </c>
      <c r="D31" s="9" t="s">
        <v>40</v>
      </c>
      <c r="E31" s="23">
        <v>46.5</v>
      </c>
      <c r="F31" s="7">
        <v>44868</v>
      </c>
      <c r="G31" s="8" t="s">
        <v>86</v>
      </c>
    </row>
    <row r="32" spans="1:7" ht="84.75" customHeight="1" x14ac:dyDescent="0.25">
      <c r="A32" s="15" t="s">
        <v>10</v>
      </c>
      <c r="B32" s="15"/>
      <c r="C32" s="15"/>
      <c r="D32" s="15"/>
      <c r="E32" s="15"/>
      <c r="F32" s="15"/>
      <c r="G32" s="15"/>
    </row>
    <row r="33" ht="74.25" customHeight="1" x14ac:dyDescent="0.25"/>
  </sheetData>
  <mergeCells count="5">
    <mergeCell ref="A32:G32"/>
    <mergeCell ref="A4:G4"/>
    <mergeCell ref="F1:G1"/>
    <mergeCell ref="A5:A6"/>
    <mergeCell ref="B5:G5"/>
  </mergeCells>
  <conditionalFormatting sqref="B8">
    <cfRule type="duplicateValues" dxfId="25" priority="27"/>
  </conditionalFormatting>
  <conditionalFormatting sqref="B9">
    <cfRule type="duplicateValues" dxfId="24" priority="26"/>
  </conditionalFormatting>
  <conditionalFormatting sqref="B12">
    <cfRule type="duplicateValues" dxfId="23" priority="25"/>
  </conditionalFormatting>
  <conditionalFormatting sqref="B16">
    <cfRule type="duplicateValues" dxfId="22" priority="24"/>
  </conditionalFormatting>
  <conditionalFormatting sqref="B10">
    <cfRule type="duplicateValues" dxfId="20" priority="21"/>
  </conditionalFormatting>
  <conditionalFormatting sqref="B17">
    <cfRule type="duplicateValues" dxfId="19" priority="20"/>
  </conditionalFormatting>
  <conditionalFormatting sqref="B31">
    <cfRule type="duplicateValues" dxfId="17" priority="18"/>
  </conditionalFormatting>
  <conditionalFormatting sqref="B15">
    <cfRule type="duplicateValues" dxfId="16" priority="17"/>
  </conditionalFormatting>
  <conditionalFormatting sqref="B11">
    <cfRule type="duplicateValues" dxfId="15" priority="16"/>
  </conditionalFormatting>
  <conditionalFormatting sqref="B14">
    <cfRule type="duplicateValues" dxfId="14" priority="15"/>
  </conditionalFormatting>
  <conditionalFormatting sqref="B29">
    <cfRule type="duplicateValues" dxfId="13" priority="14"/>
  </conditionalFormatting>
  <conditionalFormatting sqref="B28">
    <cfRule type="duplicateValues" dxfId="12" priority="13"/>
  </conditionalFormatting>
  <conditionalFormatting sqref="B30">
    <cfRule type="duplicateValues" dxfId="11" priority="12"/>
  </conditionalFormatting>
  <conditionalFormatting sqref="B26">
    <cfRule type="duplicateValues" dxfId="10" priority="11"/>
  </conditionalFormatting>
  <conditionalFormatting sqref="B27">
    <cfRule type="duplicateValues" dxfId="9" priority="10"/>
  </conditionalFormatting>
  <conditionalFormatting sqref="B18">
    <cfRule type="duplicateValues" dxfId="8" priority="9"/>
  </conditionalFormatting>
  <conditionalFormatting sqref="B19">
    <cfRule type="duplicateValues" dxfId="7" priority="8"/>
  </conditionalFormatting>
  <conditionalFormatting sqref="B20">
    <cfRule type="duplicateValues" dxfId="6" priority="30"/>
  </conditionalFormatting>
  <conditionalFormatting sqref="B21">
    <cfRule type="duplicateValues" dxfId="5" priority="6"/>
  </conditionalFormatting>
  <conditionalFormatting sqref="B22">
    <cfRule type="duplicateValues" dxfId="4" priority="5"/>
  </conditionalFormatting>
  <conditionalFormatting sqref="B23">
    <cfRule type="duplicateValues" dxfId="3" priority="4"/>
  </conditionalFormatting>
  <conditionalFormatting sqref="B24">
    <cfRule type="duplicateValues" dxfId="2" priority="3"/>
  </conditionalFormatting>
  <conditionalFormatting sqref="B25">
    <cfRule type="duplicateValues" dxfId="1" priority="2"/>
  </conditionalFormatting>
  <conditionalFormatting sqref="B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Гусева Наталья Артуровна</dc:creator>
  <cp:keywords/>
  <dc:description/>
  <cp:lastModifiedBy>Лазукова Ольга Викторовна</cp:lastModifiedBy>
  <cp:revision/>
  <cp:lastPrinted>2022-08-09T07:07:46Z</cp:lastPrinted>
  <dcterms:created xsi:type="dcterms:W3CDTF">2021-08-10T12:03:48Z</dcterms:created>
  <dcterms:modified xsi:type="dcterms:W3CDTF">2022-11-02T09:30:54Z</dcterms:modified>
  <cp:category/>
  <cp:contentStatus/>
</cp:coreProperties>
</file>