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чий стол\Лазукова раб стол\Приложение для сайта 2025\"/>
    </mc:Choice>
  </mc:AlternateContent>
  <bookViews>
    <workbookView xWindow="0" yWindow="6300" windowWidth="24750" windowHeight="12030"/>
  </bookViews>
  <sheets>
    <sheet name="Лист3" sheetId="3" r:id="rId1"/>
  </sheets>
  <definedNames>
    <definedName name="_xlnm._FilterDatabase" localSheetId="0" hidden="1">Лист3!$A$3:$G$3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<sst xmlns="http://schemas.openxmlformats.org/spreadsheetml/2006/main" count="520" uniqueCount="305">
  <si>
    <t>Адрес</t>
  </si>
  <si>
    <t>Уведомление о проведении осмотра здания, сооружения или объекта незавершенного строительства при проведении мероприятий по выявлению правообладателей ранее учтенных объектов недвижимости по адресам:</t>
  </si>
  <si>
    <t>№</t>
  </si>
  <si>
    <t>Сведения об объекте недвижимости</t>
  </si>
  <si>
    <t>Кадастровый номер объекта</t>
  </si>
  <si>
    <t>Наименование объекта</t>
  </si>
  <si>
    <t>Площадь</t>
  </si>
  <si>
    <t>Дата осмотра</t>
  </si>
  <si>
    <t>Время осмотра</t>
  </si>
  <si>
    <t xml:space="preserve">"В соответствии с Приказом начальника департамента имущественных отношений администрации города Перми от 20 июня 2023 г. № 059-19-01-11-56 «О создании комиссии», осмотры будут осуществляться комиссией.
По всем вопросам обращаться в департамент имущественных отношений администрации города Перми по адресу: г.Пермь, ул. Сибирская, д. 14, каб. 7, тел.: 8 (342) 212-66-15, отправлением на адрес  электронной почты:  oiusivtsova@perm.permkrai.ru
</t>
  </si>
  <si>
    <t>59:01:2512438:321</t>
  </si>
  <si>
    <t>Овощехранилище</t>
  </si>
  <si>
    <t>Пермский край, г Пермь, ул Береговая ветка, д 58-59</t>
  </si>
  <si>
    <t>59:01:2512438:315</t>
  </si>
  <si>
    <t>Гараж</t>
  </si>
  <si>
    <t>Пермский край, г Пермь, ул Береговая ветка, д 58-59, Кагановический р-н</t>
  </si>
  <si>
    <t>59:01:0000000:23188</t>
  </si>
  <si>
    <t>Гаражный бокс №III-155</t>
  </si>
  <si>
    <t>Пермский край, г Пермь, р-н Кировский, ГСК №29 "Химик-2", гаражный бокс III-155</t>
  </si>
  <si>
    <t>22.00</t>
  </si>
  <si>
    <t>59:01:0000000:23903</t>
  </si>
  <si>
    <t>Гаражный бокс №II-93</t>
  </si>
  <si>
    <t>Пермский край, г Пермь, тер ГСК 29 Химик-2 (Кир), д б/н</t>
  </si>
  <si>
    <t>27.00</t>
  </si>
  <si>
    <t>59:01:0000000:23920</t>
  </si>
  <si>
    <t>Гаражный бокс №IV-233</t>
  </si>
  <si>
    <t>30.40</t>
  </si>
  <si>
    <t>59:01:0000000:23954</t>
  </si>
  <si>
    <t>Гаражный бокс №VI-329</t>
  </si>
  <si>
    <t>28.70</t>
  </si>
  <si>
    <t>59:01:0000000:27577</t>
  </si>
  <si>
    <t>Гараж-бокс</t>
  </si>
  <si>
    <t>Пермский край, г Пермь, ул Телефонная, кв 581, ГСК №42</t>
  </si>
  <si>
    <t>24.40</t>
  </si>
  <si>
    <t>59:01:0000000:42703</t>
  </si>
  <si>
    <t>Гараж-бокс 86</t>
  </si>
  <si>
    <t>Пермский край, г. Пермь, Индустриальный район, ПГК №104 "Авиатор" по ул. Карпинского, 117, бокс 86</t>
  </si>
  <si>
    <t>45.00</t>
  </si>
  <si>
    <t>59:01:0000000:42775</t>
  </si>
  <si>
    <t>Бокс №13</t>
  </si>
  <si>
    <t>Пермский край, г Пермь, тер ГСК 92 (Ордж), д б/н</t>
  </si>
  <si>
    <t>27.40</t>
  </si>
  <si>
    <t>59:01:0000000:42781</t>
  </si>
  <si>
    <t>Бокс №19</t>
  </si>
  <si>
    <t>59:01:0000000:42784</t>
  </si>
  <si>
    <t>Бокс №22</t>
  </si>
  <si>
    <t>59:01:0000000:47720</t>
  </si>
  <si>
    <t>Гараж-бокс №4</t>
  </si>
  <si>
    <t>Пермский край, г. Пермь, Индустриальный район, ГСК №25 по ул. Снайперов, бокс №4</t>
  </si>
  <si>
    <t>25.00</t>
  </si>
  <si>
    <t>59:01:0000000:51432</t>
  </si>
  <si>
    <t>нежилое помещение</t>
  </si>
  <si>
    <t>Пермский край, г. Пермь, Индустриальный район, ул. Энергетиков, ПГК №27, гаражный бокс № 111</t>
  </si>
  <si>
    <t>59:01:0000000:80464</t>
  </si>
  <si>
    <t>Гаражный бокс</t>
  </si>
  <si>
    <t>Пермский край, г. Пермь, Индустриальный район, ул. Карпинского, ПГК 104 Авиатор, бокс 176</t>
  </si>
  <si>
    <t>25.70</t>
  </si>
  <si>
    <t>59:01:0000000:82509</t>
  </si>
  <si>
    <t>Пермский край, г. Пермь, Кировский район, ГСК "Строитель" по ул. Магистральная, гаражный бокс №149</t>
  </si>
  <si>
    <t>59:01:0000000:84092</t>
  </si>
  <si>
    <t>Гаражный бокс №51</t>
  </si>
  <si>
    <t>Пермский край, г. Пермь, Кировский район, ГСК "Строитель" по ул. Магистральная, бокс 51</t>
  </si>
  <si>
    <t>59:01:0000000:89046</t>
  </si>
  <si>
    <t>Пермский край, г. Пермь, Свердловский район, ГСК №36, с восточной стороны подстанции "Егошихинская", бокс № 35</t>
  </si>
  <si>
    <t>24.50</t>
  </si>
  <si>
    <t>59:01:0000000:91852</t>
  </si>
  <si>
    <t>Пермский край, г. Пермь, Свердловский район, ул. Куйбышева (центр), ГСК № 221, гаражный бокс № 20</t>
  </si>
  <si>
    <t>24.70</t>
  </si>
  <si>
    <t>59:01:0000000:91847</t>
  </si>
  <si>
    <t>Пермский край, г. Пермь, Свердловский район, ул. Куйбышева (центр), ГСК № 221, гаражный бокс № 27</t>
  </si>
  <si>
    <t>22.80</t>
  </si>
  <si>
    <t>59:01:0000000:91849</t>
  </si>
  <si>
    <t>Пермский край, г. Пермь, ул. Куйбышева (центр), ГСК №221, гараж-бокс 14</t>
  </si>
  <si>
    <t>25.80</t>
  </si>
  <si>
    <t>59:01:4411480:494</t>
  </si>
  <si>
    <t>Пермский край, г. Пермь, Свердловский район, ул. Василия Васильева, ГСК-34, бокс 105</t>
  </si>
  <si>
    <t>28.30</t>
  </si>
  <si>
    <t>59:01:0000000:91855</t>
  </si>
  <si>
    <t>Пермский край, г. Пермь, ГСК 221 по ул. Куйбышева (центр), гараж №25</t>
  </si>
  <si>
    <t>22.50</t>
  </si>
  <si>
    <t>59:01:1713134:164</t>
  </si>
  <si>
    <t>Гаражный бокс №49</t>
  </si>
  <si>
    <t>Пермский край, город Пермь, тер ГСК Береговой (Кир), бокс 49</t>
  </si>
  <si>
    <t>59:01:1717114:1802</t>
  </si>
  <si>
    <t>Гаражный бокс №40</t>
  </si>
  <si>
    <t>Пермский край, г. Пермь, Кировский район, ГСК №29 "Химик-2" по ул. Щигровская, бокс 40</t>
  </si>
  <si>
    <t>22.40</t>
  </si>
  <si>
    <t>59:01:3810300:1312</t>
  </si>
  <si>
    <t>Российская Федерация, Пермский край, г.о. Пермский, г. Пермь, ул. Плановая, тер. ГСК 48 (Ордж), г-ж 34</t>
  </si>
  <si>
    <t>20.70</t>
  </si>
  <si>
    <t>59:01:3812301:981</t>
  </si>
  <si>
    <t>гараж – бокс № 90</t>
  </si>
  <si>
    <t>Пермский край, г. Пермь, Индустриальный район, д. Мокорята, ГСК №58а, по ул. Гиринская 1-я, бокс 90</t>
  </si>
  <si>
    <t>22.30</t>
  </si>
  <si>
    <t>59:01:3812317:398</t>
  </si>
  <si>
    <t>Пермский край, г. Пермь, Свердловский район, ул. Пихтовая,  ГСК № 11, Бокс 333</t>
  </si>
  <si>
    <t>23.80</t>
  </si>
  <si>
    <t>59:01:3812317:454</t>
  </si>
  <si>
    <t>Пермский край, г. Пермь, Свердловский район, ул. Пихтовая,  ГСК № 11, Бокс 477</t>
  </si>
  <si>
    <t>24.60</t>
  </si>
  <si>
    <t>59:01:3812317:484</t>
  </si>
  <si>
    <t>Пермский край, г. Пермь, Свердловский район, ул. Пихтовая,  ГСК № 11, Бокс 536</t>
  </si>
  <si>
    <t>59:01:4219140:355</t>
  </si>
  <si>
    <t>Пермский край, г. Пермь, Мотовилихинский район, гск 43 Северо-западнее Зверофермы, бокс 333</t>
  </si>
  <si>
    <t>20.40</t>
  </si>
  <si>
    <t>59:01:4219140:376</t>
  </si>
  <si>
    <t>Пермский край, г. Пермь, Мотовилихинский район, ГСК №43, северо-западнее зверофермы, бокс №537</t>
  </si>
  <si>
    <t>27.20</t>
  </si>
  <si>
    <t>59:01:4219140:405</t>
  </si>
  <si>
    <t>Пермский край, г. Пермь, Мотовилихинский район, гск 43 Северо-западнее Зверофермы, бокс 906</t>
  </si>
  <si>
    <t>23.00</t>
  </si>
  <si>
    <t>59:01:4311005:345</t>
  </si>
  <si>
    <t>Пермский край, г. Пермь, Мотовилихинский район, ул. Макаренко, ГСК 96, бокс 3</t>
  </si>
  <si>
    <t>59:01:4311005:347</t>
  </si>
  <si>
    <t>Пермский край, г. Пермь, Мотовилихинский район, ул. Макаренко, ГСК 96, бокс 8</t>
  </si>
  <si>
    <t>59:01:4410178:1359</t>
  </si>
  <si>
    <t>Пермский край, г. Пермь, ГСК № 27, Комсомольский пр-кт, гараж-бокс № 16</t>
  </si>
  <si>
    <t>17.00</t>
  </si>
  <si>
    <t>59:01:0000000:19883</t>
  </si>
  <si>
    <t>Гаражный бокс № 63 
(2 очередь)</t>
  </si>
  <si>
    <t>Пермский край, г. Пермь, Свердловский район, ГСК №164 по ул. Куйбышева, бокс 63</t>
  </si>
  <si>
    <t>59:01:4410962:1130</t>
  </si>
  <si>
    <t>Российская Федерация, Пермский край, г.о. Пермский, г. Пермь, тер. ГСК-67 Маршрутная, г-ж 126</t>
  </si>
  <si>
    <t>22.90</t>
  </si>
  <si>
    <t>59:01:0000000:20943</t>
  </si>
  <si>
    <t>Гаражный бокс №103</t>
  </si>
  <si>
    <t>Пермский край, г. Пермь, Свердловский район, ул. Пихтовая, ГСК 80а, бокс 103</t>
  </si>
  <si>
    <t>59:01:4411472:1145</t>
  </si>
  <si>
    <t>Гараж-бокс №118</t>
  </si>
  <si>
    <t>Пермский край, г. Пермь, Свердловский район, ул. Пихтовая, ГСК №11, гараж-бокс №118</t>
  </si>
  <si>
    <t>27.90</t>
  </si>
  <si>
    <t>59:01:4411472:1209</t>
  </si>
  <si>
    <t>Пермский край, г. Пермь, Свердловский район, ул. Пихтовая, ГСК № 80А, Бокс 82</t>
  </si>
  <si>
    <t>29.20</t>
  </si>
  <si>
    <t>59:01:4411480:186</t>
  </si>
  <si>
    <t>Гараж-бокс № 12</t>
  </si>
  <si>
    <t>Пермский край, г. Пермь, Свердловский район, ул. Василия Васильева, ГСК № 34, гараж-бокс № 12</t>
  </si>
  <si>
    <t>29.00</t>
  </si>
  <si>
    <t>59:01:4411480:489</t>
  </si>
  <si>
    <t>Пермский край, г. Пермь, Свердловский район, ул. Василия Васильева, ГСК-34, бокс 82</t>
  </si>
  <si>
    <t>59:01:4411480:493</t>
  </si>
  <si>
    <t>Пермский край, г. Пермь, Свердловский район, ул. Василия Васильева, ГСК-34, бокс 100</t>
  </si>
  <si>
    <t>23.40</t>
  </si>
  <si>
    <t>59:01:4413626:286</t>
  </si>
  <si>
    <t>Гаражный бокс №99</t>
  </si>
  <si>
    <t>Пермский край, г. Пермь, Свердловский район, ГСК №48 по ул. Уфимская, гаражный бокс №99</t>
  </si>
  <si>
    <t>27.60</t>
  </si>
  <si>
    <t>59:01:4413626:412</t>
  </si>
  <si>
    <t>Российская Федерация, Пермский край, г. Пермь, Свердловский район, мкр. Краснова, ГСК № 123, гараж-бокс № 156</t>
  </si>
  <si>
    <t>59:01:4311527:108</t>
  </si>
  <si>
    <t>Садовый дом</t>
  </si>
  <si>
    <t>Пермский край, г Пермь, снт Кооператор, д 17</t>
  </si>
  <si>
    <t>59:01:4311527:109</t>
  </si>
  <si>
    <t>Пермский край, г Пермь, снт Кооператор, д 18</t>
  </si>
  <si>
    <t>59:01:4311527:123</t>
  </si>
  <si>
    <t>Пермский край, г Пермь, снт Кооператор, д 5</t>
  </si>
  <si>
    <t>59:01:4311527:129</t>
  </si>
  <si>
    <t>Пермский край, г Пермь, снт Кооператор, д 16</t>
  </si>
  <si>
    <t>59:01:4311527:132</t>
  </si>
  <si>
    <t>Пермский край, г Пермь, снт Кооператор, д 23</t>
  </si>
  <si>
    <t>59:01:4311527:139</t>
  </si>
  <si>
    <t>Пермский край, г Пермь, снт Кооператор, д 35</t>
  </si>
  <si>
    <t>59:01:4311527:142</t>
  </si>
  <si>
    <t>Пермский край, г Пермь, снт Кооператор, д 4</t>
  </si>
  <si>
    <t>59:01:4311527:147</t>
  </si>
  <si>
    <t>Жилое строение без права регистрации проживания, расположенное на садовом земельном участке</t>
  </si>
  <si>
    <t>Пермский край, город Пермь,  садоводческий кооператив "Кооператор", уч. 11</t>
  </si>
  <si>
    <t>59:01:4311527:150</t>
  </si>
  <si>
    <t>Пермский край, город Пермь, Свердловский район, Садоводческий кооператив "Кооператор"уч 42</t>
  </si>
  <si>
    <t>59:01:4311527:154</t>
  </si>
  <si>
    <t>Пермский край, город Пермь, р-н Свердловский, садоводческий кооператив "Кооператор", садовый земельный участок № 33</t>
  </si>
  <si>
    <t>59:01:4311527:156</t>
  </si>
  <si>
    <t>Пермский край, город Пермь, р-н Свердловский, садоводческий кооператив "Кооператор", садовый земельный участок № 40</t>
  </si>
  <si>
    <t>59:01:4311527:157</t>
  </si>
  <si>
    <t>Пермский край, город Пермь, р-н Свердловский, в жилом районе Южный, садоводческий кооператив "Кооператор", садовый участок № 4</t>
  </si>
  <si>
    <t>59:01:4311527:158</t>
  </si>
  <si>
    <t>Пермский край, город Пермь, Свердловский район, Садоводческий кооператив "Кооператор", уч 60</t>
  </si>
  <si>
    <t>59:01:4311527:159</t>
  </si>
  <si>
    <t>Пермский край, город Пермь, Свердловский район, Садоводческий кооператив "Кооператор", уч 36</t>
  </si>
  <si>
    <t>59:01:4311527:162</t>
  </si>
  <si>
    <t>Пермский край, город Пермь, Свердловский район, Садоводческий кооператив "Кооператор", уч 57</t>
  </si>
  <si>
    <t>59:01:4311527:163</t>
  </si>
  <si>
    <t>Пермский край, город Пермь, р-н Свердловский, КС "Кооператор", участок 29</t>
  </si>
  <si>
    <t>59:01:4311527:164</t>
  </si>
  <si>
    <t>Пермский край, город Пермь, садоводческий кооператив "Кооператор", участок 55</t>
  </si>
  <si>
    <t>59:01:4311527:165</t>
  </si>
  <si>
    <t>Пермский край, город Пермь, Свердловский район, Садоводческий кооператив "Кооператор", уч 10</t>
  </si>
  <si>
    <t>59:01:4311527:166</t>
  </si>
  <si>
    <t>Пермский край, город Пермь, Свердловский район, Садоводческий кооператив "Кооператор", уч 44</t>
  </si>
  <si>
    <t>59:01:4311527:167</t>
  </si>
  <si>
    <t>Пермский край, город Пермь, р-н Свердловский, садоводческий кооператив "Кооператор", уч. № 17, микрорайон Южный в долине р. Ива</t>
  </si>
  <si>
    <t>59:01:4311527:168</t>
  </si>
  <si>
    <t>Пермский край, город Пермь, р-н Свердловский, садоводческий кооператив  "Кооператор", уч. № 20, жилой район "Южный" долина реки Ива</t>
  </si>
  <si>
    <t>59:01:4311527:170</t>
  </si>
  <si>
    <t>Пермский край, город Пермь, р-н Свердловский, садоводческий кооператив "Кооператор", уч. 15, ж.р. южный в долине реки Ива</t>
  </si>
  <si>
    <t>59:01:4311527:172</t>
  </si>
  <si>
    <t>Пермский край, город Пермь, р-н Свердловский, садоводческий кооператив "Кооператор", уч. 18, ж.р. южный в долине реки Ива</t>
  </si>
  <si>
    <t>59:01:4311527:180</t>
  </si>
  <si>
    <t>Пермский край, город Пермь, р-н Свердловский, садоводческий кооператив "Кооператор", уч. 32</t>
  </si>
  <si>
    <t>59:01:4311527:183</t>
  </si>
  <si>
    <t>Пермский край, город Пермь, р-н Свердловский, КС Кооператор, уч. 45</t>
  </si>
  <si>
    <t>59:01:4311527:184</t>
  </si>
  <si>
    <t>Пермский край, город Пермь, р-н Свердловский, КС Кооператор, уч. 54</t>
  </si>
  <si>
    <t>59:01:4311527:187</t>
  </si>
  <si>
    <t>Пермский край, город Пермь, р-н Свердловский, КС Кооператор, уч. 7</t>
  </si>
  <si>
    <t>59:01:4311527:189</t>
  </si>
  <si>
    <t>Пермский край, город Пермь, садоводческий кооператив "Кооператор", садовый земельный участок № 28</t>
  </si>
  <si>
    <t>59:01:4311527:193</t>
  </si>
  <si>
    <t>Пермский край, город Пермь, р-н Свердловский, КС Кооператор, уч. 52</t>
  </si>
  <si>
    <t>59:01:4311527:194</t>
  </si>
  <si>
    <t>Пермский край, город Пермь, р-н Свердловский, КС Кооператор, уч. 58</t>
  </si>
  <si>
    <t>59:01:4311527:195</t>
  </si>
  <si>
    <t>Пермский край, г. Пермь, садоводческий кооператив "Кооператор" , 66</t>
  </si>
  <si>
    <t>59:01:4311527:199</t>
  </si>
  <si>
    <t>Пермский край, город Пермь, р-н Свердловский, Садоводческий кооператив "Кооператор", уч. 3</t>
  </si>
  <si>
    <t>59:01:4311527:200</t>
  </si>
  <si>
    <t>Пермский край, город Пермь, р-н Свердловский, КС Кооператор, уч. 17</t>
  </si>
  <si>
    <t>59:01:4311527:201</t>
  </si>
  <si>
    <t>Пермский край, город Пермь, р-н Свердловский, КС Кооператор, уч. 31</t>
  </si>
  <si>
    <t>59:01:4311527:202</t>
  </si>
  <si>
    <t>Пермский край, город Пермь, р-н Свердловский, садоводческий кооператив "Кооператор", участок № 25, ж. р. Южный</t>
  </si>
  <si>
    <t>59:01:4311527:203</t>
  </si>
  <si>
    <t>Пермский край, город Пермь, р-н Свердловский, КС Кооператор, уч. 37</t>
  </si>
  <si>
    <t>59:01:4311527:204</t>
  </si>
  <si>
    <t>Пермский край, город Пермь, р-н Свердловский, садоводческий кооператив "Кооператор", уч. № 34</t>
  </si>
  <si>
    <t>59:01:4311527:206</t>
  </si>
  <si>
    <t>Пермский край, город Пермь, р-н Свердловский, садоводческий кооператив "Кооператор", уч. № 12, ж. р. Южный в долине реки Ива</t>
  </si>
  <si>
    <t>59:01:4311527:208</t>
  </si>
  <si>
    <t>Пермский край, город Пермь, р-н Свердловский, садоводческий кооператив "Кооператор", уч. № 13, ж. р. Южный в долине реки Ива</t>
  </si>
  <si>
    <t>59:01:4311527:209</t>
  </si>
  <si>
    <t>Пермский край, город Пермь, р-н Свердловский, в жилом районе Южный, КС Кооператор, уч. 64</t>
  </si>
  <si>
    <t>59:01:4311527:210</t>
  </si>
  <si>
    <t>Пермский край, город Пермь, р-н Свердловский, садоводческий кооператив "Кооператор", уч. 16, микрорайон Южный в долине реки Ива</t>
  </si>
  <si>
    <t>59:01:4311527:211</t>
  </si>
  <si>
    <t>Пермский край, город Пермь, р-н Мотовилихинский, садоводческий кооператив "Кооператор", уч. 19, ж. р. Южный, долина реки Ива</t>
  </si>
  <si>
    <t>59:01:4311527:213</t>
  </si>
  <si>
    <t>Пермский край, город Пермь, р-н Свердловский, садоводческий кооператив "Кооператор", участок № 38</t>
  </si>
  <si>
    <t>59:01:4311527:217</t>
  </si>
  <si>
    <t>Пермский край, город Пермь, р-н Свердловский, садоводческий кооператив "Кооператор", усадовый земельный уч. 27</t>
  </si>
  <si>
    <t>59:01:4311527:219</t>
  </si>
  <si>
    <t>Пермский край, город Пермь, р-н Свердловский, садоводческий кооператив "Кооператор", уч. 9</t>
  </si>
  <si>
    <t>59:01:4311527:221</t>
  </si>
  <si>
    <t>Пермский край, город Пермь, р-н Свердловский, садоводческий кооператив "Кооператор", уч. 14, ж. р. Южный долина реки Ива</t>
  </si>
  <si>
    <t>59:01:4311527:222</t>
  </si>
  <si>
    <t>Пермский край, город Пермь, р-н Свердловский, КС Кооператор, уч. 5</t>
  </si>
  <si>
    <t>59:01:4311527:225</t>
  </si>
  <si>
    <t>Пермский край, город Пермь, р-н Свердловский, садоводческий кооператив "Кооператор", уч. 39</t>
  </si>
  <si>
    <t>59:01:4311527:230</t>
  </si>
  <si>
    <t>Пермский край, город Пермь, р-н Свердловский, КС Кооператор, уч. 56</t>
  </si>
  <si>
    <t>59:01:4311527:231</t>
  </si>
  <si>
    <t>Пермский край, город Пермь, р-н Свердловский, КС Кооператор, уч. 26</t>
  </si>
  <si>
    <t>59:01:4311527:232</t>
  </si>
  <si>
    <t>Пермский край, город Пермь, р-н Мотовилихинский, КС Кооператор, уч. 24</t>
  </si>
  <si>
    <t>59:01:4311527:240</t>
  </si>
  <si>
    <t>жилое строение без права регистрации проживания, расположенное на садовом земельном участке</t>
  </si>
  <si>
    <t>Пермский край, г.Пермь, Свердловский  район, садоводческий кооператив "Кооператор", уч.51</t>
  </si>
  <si>
    <t>59:01:4311527:241</t>
  </si>
  <si>
    <t>Пермский край, г.Пермь, Свердловский  район, садоводческий кооператив "Кооператор", уч.68</t>
  </si>
  <si>
    <t>59:01:4311527:242</t>
  </si>
  <si>
    <t>Пермский край, г.Пермь, Свердловский район, садоводческий кооператив "Кооператор", уч.33</t>
  </si>
  <si>
    <t>59:01:4311527:243</t>
  </si>
  <si>
    <t>Пермский край, г.Пермь, Свердловский район, садоводческий кооператив "Кооператор", уч.48</t>
  </si>
  <si>
    <t>59:01:4311527:245</t>
  </si>
  <si>
    <t>Пермский край, г.Пермь, Свердловский район, садоводческий кооператив "Кооператор", уч.52</t>
  </si>
  <si>
    <t>59:01:4311527:248</t>
  </si>
  <si>
    <t>Пермский край, г.Пермь, Свердловский  район, садоводческий кооператив "Кооператор", уч.53</t>
  </si>
  <si>
    <t>59:01:4311527:250</t>
  </si>
  <si>
    <t>Пермский край, г.Пермь, Свердловский район, в долине реки Ива, садоводческий кооператив "Кооператор", уч.22</t>
  </si>
  <si>
    <t>59:01:4311527:251</t>
  </si>
  <si>
    <t>Пермский край, г.Пермь, Свердловский район, в долине реки Ива, садоводческий кооператив"Кооператор", уч.21</t>
  </si>
  <si>
    <t>59:01:4311527:253</t>
  </si>
  <si>
    <t>Пермский край, г.Пермь, Свердловский район, в жилом районе Южный, садоводческий кооператив "Кооператор", уч.72</t>
  </si>
  <si>
    <t>59:01:4311527:254</t>
  </si>
  <si>
    <t>Пермский край, г.Пермь, Свердловский район, садоводческий кооператив "Кооператор", д.35</t>
  </si>
  <si>
    <t>59:01:4311527:255</t>
  </si>
  <si>
    <t>Пермский край, г.Пермь, Свердловский район, садоводческий кооператив "Кооператор", уч.23</t>
  </si>
  <si>
    <t>59:01:4311527:256</t>
  </si>
  <si>
    <t>Пермский край, г.Пермь, Свердловский район, садоводческий кооператив "Кооператор", уч.67</t>
  </si>
  <si>
    <t>59:01:4311527:257</t>
  </si>
  <si>
    <t>Пермский край, г.Пермь, Свердловский район, садоводческий кооператив "Кооператор", уч.73</t>
  </si>
  <si>
    <t>59:01:0000000:13362</t>
  </si>
  <si>
    <t>Садовый дом на участке №25</t>
  </si>
  <si>
    <t>Пермский край, г Пермь, д 25, Индустриальный район, садоводческое товарищество Райпотребсоюза "Кооператор"</t>
  </si>
  <si>
    <t>59:01:0715042:785</t>
  </si>
  <si>
    <t>Строения и сооружения (участок №51)</t>
  </si>
  <si>
    <t>Пермский край, г. Пермь, Кировский район, ул. Красноборская, Сад № 240, 7 Линия (Горстройбанк), уч-к 51</t>
  </si>
  <si>
    <t>59:01:0715042:1226</t>
  </si>
  <si>
    <t>Строения и сооружения (участок №10)</t>
  </si>
  <si>
    <t>Пермский край, г. Пермь, Кировский район, ул. Красноборская, Сад № 240, 12 Линия (Ленинский ОВД), уч-к 10</t>
  </si>
  <si>
    <t>59:01:0715042:2109</t>
  </si>
  <si>
    <t>Пермский край, г. Пермь, Кировский район, садоводческое товарищество №240, линия 8-я, уч. 18</t>
  </si>
  <si>
    <t>59:01:0715042:876</t>
  </si>
  <si>
    <t>Строения и сооружения (участок №18)</t>
  </si>
  <si>
    <t>Пермский край, г. Пермь, Кировский район, ул. Красноборская, Сад № 240, 8 Линия (Ленинский РПТ), уч-к 18</t>
  </si>
  <si>
    <t>59:01:0715042:1199</t>
  </si>
  <si>
    <t>Пермский край, г. Пермь, Дзержинский район, Коллективный сад №240, Линия 6-я, уч. 25</t>
  </si>
  <si>
    <t>59:01:0715042:2146</t>
  </si>
  <si>
    <t>Пермский край, г. Пермь, Кировский район, Сад №240, Линия 9-я, Горстройбанк, уч. 8</t>
  </si>
  <si>
    <t>59:01:0715042:886</t>
  </si>
  <si>
    <t>Строения и сооружения (участок №21)</t>
  </si>
  <si>
    <t>Пермский край, г. Пермь, Кировский район, ул. Красноборская, Сад № 240, 8 Линия (Ленинский РПТ), уч-к 21</t>
  </si>
  <si>
    <t>59:01:0715042:862</t>
  </si>
  <si>
    <t>Строения и сооружения (участок №12)</t>
  </si>
  <si>
    <t>Пермский, г. Пермь, Кировский район, ул. Красноборская, Сад № 240, 6 Линия (Ленинский РПТ), уч-к 12</t>
  </si>
  <si>
    <t>09,00-17,00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</si>
</sst>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4" fillId="0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 applyProtection="1">
      <alignment vertical="top"/>
    </xf>
    <xf numFmtId="0" fontId="3" fillId="0" borderId="1" xfId="0" applyFont="1" applyBorder="1" applyAlignment="1" applyProtection="1">
      <alignment vertical="top" wrapText="1"/>
    </xf>
    <xf numFmtId="0" fontId="3" fillId="0" borderId="1" xfId="0" applyFont="1" applyBorder="1" applyAlignment="1" applyProtection="1">
      <alignment horizontal="justify" vertical="top"/>
    </xf>
    <xf numFmtId="0" fontId="3" fillId="0" borderId="1" xfId="0" applyFont="1" applyBorder="1" applyAlignment="1" applyProtection="1">
      <alignment horizontal="center" vertical="top"/>
    </xf>
    <xf numFmtId="1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Border="1" applyAlignment="1" applyProtection="1"/>
    <xf numFmtId="0" fontId="3" fillId="0" borderId="1" xfId="0" applyFont="1" applyBorder="1" applyAlignment="1" applyProtection="1">
      <alignment wrapText="1"/>
    </xf>
    <xf numFmtId="0" fontId="5" fillId="0" borderId="1" xfId="0" applyFont="1" applyBorder="1" applyAlignment="1" applyProtection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</cellXfs>
  <cellStyles count="1">
    <cellStyle name="Обычный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tabSelected="1" topLeftCell="A94" workbookViewId="0">
      <selection activeCell="C134" sqref="C134"/>
    </sheetView>
  </sheetViews>
  <sheetFormatPr defaultRowHeight="15" x14ac:dyDescent="0.25"/>
  <cols>
    <col min="1" max="1" width="5.85546875" style="2" customWidth="1"/>
    <col min="2" max="2" width="19.42578125" style="1" customWidth="1"/>
    <col min="3" max="3" width="30" style="7" customWidth="1"/>
    <col min="4" max="4" width="68.85546875" style="6" customWidth="1"/>
    <col min="5" max="5" width="10.28515625" style="2" customWidth="1"/>
    <col min="6" max="6" width="13.7109375" style="2" customWidth="1"/>
    <col min="7" max="7" width="12.85546875" style="27" customWidth="1"/>
  </cols>
  <sheetData>
    <row r="1" spans="1:7" ht="52.5" customHeight="1" x14ac:dyDescent="0.25">
      <c r="A1" s="9" t="s">
        <v>1</v>
      </c>
      <c r="B1" s="9"/>
      <c r="C1" s="9"/>
      <c r="D1" s="9"/>
      <c r="E1" s="9"/>
      <c r="F1" s="10"/>
      <c r="G1" s="10"/>
    </row>
    <row r="2" spans="1:7" ht="15.75" x14ac:dyDescent="0.25">
      <c r="A2" s="11" t="s">
        <v>2</v>
      </c>
      <c r="B2" s="11" t="s">
        <v>3</v>
      </c>
      <c r="C2" s="11"/>
      <c r="D2" s="11"/>
      <c r="E2" s="11"/>
      <c r="F2" s="12"/>
      <c r="G2" s="12"/>
    </row>
    <row r="3" spans="1:7" ht="31.5" x14ac:dyDescent="0.25">
      <c r="A3" s="11"/>
      <c r="B3" s="3" t="s">
        <v>4</v>
      </c>
      <c r="C3" s="5" t="s">
        <v>5</v>
      </c>
      <c r="D3" s="4" t="s">
        <v>0</v>
      </c>
      <c r="E3" s="8" t="s">
        <v>6</v>
      </c>
      <c r="F3" s="8" t="s">
        <v>7</v>
      </c>
      <c r="G3" s="8" t="s">
        <v>8</v>
      </c>
    </row>
    <row r="4" spans="1:7" x14ac:dyDescent="0.25">
      <c r="A4" s="26">
        <v>1</v>
      </c>
      <c r="B4" s="14" t="s">
        <v>10</v>
      </c>
      <c r="C4" s="15" t="s">
        <v>11</v>
      </c>
      <c r="D4" s="16" t="s">
        <v>12</v>
      </c>
      <c r="E4" s="17">
        <v>55.7</v>
      </c>
      <c r="F4" s="18">
        <v>45762</v>
      </c>
      <c r="G4" s="26" t="s">
        <v>304</v>
      </c>
    </row>
    <row r="5" spans="1:7" ht="30" x14ac:dyDescent="0.25">
      <c r="A5" s="26">
        <v>2</v>
      </c>
      <c r="B5" s="14" t="s">
        <v>13</v>
      </c>
      <c r="C5" s="14" t="s">
        <v>14</v>
      </c>
      <c r="D5" s="16" t="s">
        <v>15</v>
      </c>
      <c r="E5" s="17">
        <v>284.7</v>
      </c>
      <c r="F5" s="18">
        <v>45762</v>
      </c>
      <c r="G5" s="26" t="s">
        <v>304</v>
      </c>
    </row>
    <row r="6" spans="1:7" ht="30" x14ac:dyDescent="0.25">
      <c r="A6" s="26">
        <v>3</v>
      </c>
      <c r="B6" s="19" t="s">
        <v>16</v>
      </c>
      <c r="C6" s="19" t="s">
        <v>17</v>
      </c>
      <c r="D6" s="20" t="s">
        <v>18</v>
      </c>
      <c r="E6" s="21" t="s">
        <v>19</v>
      </c>
      <c r="F6" s="18">
        <v>45762</v>
      </c>
      <c r="G6" s="26" t="s">
        <v>304</v>
      </c>
    </row>
    <row r="7" spans="1:7" x14ac:dyDescent="0.25">
      <c r="A7" s="26">
        <v>4</v>
      </c>
      <c r="B7" s="19" t="s">
        <v>20</v>
      </c>
      <c r="C7" s="19" t="s">
        <v>21</v>
      </c>
      <c r="D7" s="20" t="s">
        <v>22</v>
      </c>
      <c r="E7" s="21" t="s">
        <v>23</v>
      </c>
      <c r="F7" s="18">
        <v>45762</v>
      </c>
      <c r="G7" s="26" t="s">
        <v>304</v>
      </c>
    </row>
    <row r="8" spans="1:7" x14ac:dyDescent="0.25">
      <c r="A8" s="26">
        <v>5</v>
      </c>
      <c r="B8" s="19" t="s">
        <v>24</v>
      </c>
      <c r="C8" s="19" t="s">
        <v>25</v>
      </c>
      <c r="D8" s="20" t="s">
        <v>22</v>
      </c>
      <c r="E8" s="21" t="s">
        <v>26</v>
      </c>
      <c r="F8" s="18">
        <v>45762</v>
      </c>
      <c r="G8" s="26" t="s">
        <v>304</v>
      </c>
    </row>
    <row r="9" spans="1:7" x14ac:dyDescent="0.25">
      <c r="A9" s="26">
        <v>6</v>
      </c>
      <c r="B9" s="19" t="s">
        <v>27</v>
      </c>
      <c r="C9" s="19" t="s">
        <v>28</v>
      </c>
      <c r="D9" s="20" t="s">
        <v>22</v>
      </c>
      <c r="E9" s="21" t="s">
        <v>29</v>
      </c>
      <c r="F9" s="18">
        <v>45762</v>
      </c>
      <c r="G9" s="26" t="s">
        <v>304</v>
      </c>
    </row>
    <row r="10" spans="1:7" x14ac:dyDescent="0.25">
      <c r="A10" s="26">
        <v>7</v>
      </c>
      <c r="B10" s="19" t="s">
        <v>30</v>
      </c>
      <c r="C10" s="19" t="s">
        <v>31</v>
      </c>
      <c r="D10" s="20" t="s">
        <v>32</v>
      </c>
      <c r="E10" s="21" t="s">
        <v>33</v>
      </c>
      <c r="F10" s="18">
        <v>45762</v>
      </c>
      <c r="G10" s="26" t="s">
        <v>304</v>
      </c>
    </row>
    <row r="11" spans="1:7" ht="30" x14ac:dyDescent="0.25">
      <c r="A11" s="26">
        <v>8</v>
      </c>
      <c r="B11" s="19" t="s">
        <v>34</v>
      </c>
      <c r="C11" s="19" t="s">
        <v>35</v>
      </c>
      <c r="D11" s="20" t="s">
        <v>36</v>
      </c>
      <c r="E11" s="21" t="s">
        <v>37</v>
      </c>
      <c r="F11" s="18">
        <v>45762</v>
      </c>
      <c r="G11" s="26" t="s">
        <v>304</v>
      </c>
    </row>
    <row r="12" spans="1:7" x14ac:dyDescent="0.25">
      <c r="A12" s="26">
        <v>9</v>
      </c>
      <c r="B12" s="19" t="s">
        <v>38</v>
      </c>
      <c r="C12" s="19" t="s">
        <v>39</v>
      </c>
      <c r="D12" s="20" t="s">
        <v>40</v>
      </c>
      <c r="E12" s="21" t="s">
        <v>41</v>
      </c>
      <c r="F12" s="18">
        <v>45762</v>
      </c>
      <c r="G12" s="26" t="s">
        <v>304</v>
      </c>
    </row>
    <row r="13" spans="1:7" x14ac:dyDescent="0.25">
      <c r="A13" s="26">
        <v>10</v>
      </c>
      <c r="B13" s="19" t="s">
        <v>42</v>
      </c>
      <c r="C13" s="19" t="s">
        <v>43</v>
      </c>
      <c r="D13" s="20" t="s">
        <v>40</v>
      </c>
      <c r="E13" s="21" t="s">
        <v>41</v>
      </c>
      <c r="F13" s="18">
        <v>45762</v>
      </c>
      <c r="G13" s="26" t="s">
        <v>304</v>
      </c>
    </row>
    <row r="14" spans="1:7" x14ac:dyDescent="0.25">
      <c r="A14" s="26">
        <v>11</v>
      </c>
      <c r="B14" s="19" t="s">
        <v>44</v>
      </c>
      <c r="C14" s="19" t="s">
        <v>45</v>
      </c>
      <c r="D14" s="20" t="s">
        <v>40</v>
      </c>
      <c r="E14" s="21" t="s">
        <v>41</v>
      </c>
      <c r="F14" s="18">
        <v>45762</v>
      </c>
      <c r="G14" s="26" t="s">
        <v>304</v>
      </c>
    </row>
    <row r="15" spans="1:7" ht="30" x14ac:dyDescent="0.25">
      <c r="A15" s="26">
        <v>12</v>
      </c>
      <c r="B15" s="19" t="s">
        <v>46</v>
      </c>
      <c r="C15" s="19" t="s">
        <v>47</v>
      </c>
      <c r="D15" s="20" t="s">
        <v>48</v>
      </c>
      <c r="E15" s="21" t="s">
        <v>49</v>
      </c>
      <c r="F15" s="18">
        <v>45762</v>
      </c>
      <c r="G15" s="26" t="s">
        <v>304</v>
      </c>
    </row>
    <row r="16" spans="1:7" ht="30" x14ac:dyDescent="0.25">
      <c r="A16" s="26">
        <v>13</v>
      </c>
      <c r="B16" s="19" t="s">
        <v>50</v>
      </c>
      <c r="C16" s="19" t="s">
        <v>51</v>
      </c>
      <c r="D16" s="20" t="s">
        <v>52</v>
      </c>
      <c r="E16" s="21">
        <v>20.100000000000001</v>
      </c>
      <c r="F16" s="18">
        <v>45762</v>
      </c>
      <c r="G16" s="26" t="s">
        <v>304</v>
      </c>
    </row>
    <row r="17" spans="1:7" ht="30" x14ac:dyDescent="0.25">
      <c r="A17" s="26">
        <v>14</v>
      </c>
      <c r="B17" s="19" t="s">
        <v>53</v>
      </c>
      <c r="C17" s="19" t="s">
        <v>54</v>
      </c>
      <c r="D17" s="20" t="s">
        <v>55</v>
      </c>
      <c r="E17" s="21" t="s">
        <v>56</v>
      </c>
      <c r="F17" s="18">
        <v>45762</v>
      </c>
      <c r="G17" s="26" t="s">
        <v>304</v>
      </c>
    </row>
    <row r="18" spans="1:7" ht="30" x14ac:dyDescent="0.25">
      <c r="A18" s="26">
        <v>15</v>
      </c>
      <c r="B18" s="19" t="s">
        <v>57</v>
      </c>
      <c r="C18" s="19" t="s">
        <v>54</v>
      </c>
      <c r="D18" s="20" t="s">
        <v>58</v>
      </c>
      <c r="E18" s="21">
        <v>45583</v>
      </c>
      <c r="F18" s="18">
        <v>45762</v>
      </c>
      <c r="G18" s="26" t="s">
        <v>304</v>
      </c>
    </row>
    <row r="19" spans="1:7" ht="30" x14ac:dyDescent="0.25">
      <c r="A19" s="26">
        <v>16</v>
      </c>
      <c r="B19" s="19" t="s">
        <v>59</v>
      </c>
      <c r="C19" s="19" t="s">
        <v>60</v>
      </c>
      <c r="D19" s="20" t="s">
        <v>61</v>
      </c>
      <c r="E19" s="21">
        <v>45587</v>
      </c>
      <c r="F19" s="18">
        <v>45762</v>
      </c>
      <c r="G19" s="26" t="s">
        <v>304</v>
      </c>
    </row>
    <row r="20" spans="1:7" ht="30" x14ac:dyDescent="0.25">
      <c r="A20" s="26">
        <v>17</v>
      </c>
      <c r="B20" s="19" t="s">
        <v>62</v>
      </c>
      <c r="C20" s="19" t="s">
        <v>54</v>
      </c>
      <c r="D20" s="20" t="s">
        <v>63</v>
      </c>
      <c r="E20" s="21" t="s">
        <v>64</v>
      </c>
      <c r="F20" s="18">
        <v>45762</v>
      </c>
      <c r="G20" s="26" t="s">
        <v>304</v>
      </c>
    </row>
    <row r="21" spans="1:7" ht="30" x14ac:dyDescent="0.25">
      <c r="A21" s="26">
        <v>18</v>
      </c>
      <c r="B21" s="19" t="s">
        <v>65</v>
      </c>
      <c r="C21" s="19" t="s">
        <v>14</v>
      </c>
      <c r="D21" s="20" t="s">
        <v>66</v>
      </c>
      <c r="E21" s="21" t="s">
        <v>67</v>
      </c>
      <c r="F21" s="18">
        <v>45762</v>
      </c>
      <c r="G21" s="26" t="s">
        <v>304</v>
      </c>
    </row>
    <row r="22" spans="1:7" ht="30" x14ac:dyDescent="0.25">
      <c r="A22" s="26">
        <v>19</v>
      </c>
      <c r="B22" s="19" t="s">
        <v>68</v>
      </c>
      <c r="C22" s="19" t="s">
        <v>14</v>
      </c>
      <c r="D22" s="20" t="s">
        <v>69</v>
      </c>
      <c r="E22" s="21" t="s">
        <v>70</v>
      </c>
      <c r="F22" s="18">
        <v>45762</v>
      </c>
      <c r="G22" s="26" t="s">
        <v>304</v>
      </c>
    </row>
    <row r="23" spans="1:7" ht="30" x14ac:dyDescent="0.25">
      <c r="A23" s="26">
        <v>20</v>
      </c>
      <c r="B23" s="19" t="s">
        <v>71</v>
      </c>
      <c r="C23" s="19" t="s">
        <v>14</v>
      </c>
      <c r="D23" s="20" t="s">
        <v>72</v>
      </c>
      <c r="E23" s="21" t="s">
        <v>73</v>
      </c>
      <c r="F23" s="18">
        <v>45762</v>
      </c>
      <c r="G23" s="26" t="s">
        <v>304</v>
      </c>
    </row>
    <row r="24" spans="1:7" ht="30" x14ac:dyDescent="0.25">
      <c r="A24" s="26">
        <v>21</v>
      </c>
      <c r="B24" s="19" t="s">
        <v>74</v>
      </c>
      <c r="C24" s="19" t="s">
        <v>54</v>
      </c>
      <c r="D24" s="20" t="s">
        <v>75</v>
      </c>
      <c r="E24" s="21" t="s">
        <v>76</v>
      </c>
      <c r="F24" s="18">
        <v>45762</v>
      </c>
      <c r="G24" s="26" t="s">
        <v>304</v>
      </c>
    </row>
    <row r="25" spans="1:7" ht="30" x14ac:dyDescent="0.25">
      <c r="A25" s="26">
        <v>22</v>
      </c>
      <c r="B25" s="19" t="s">
        <v>77</v>
      </c>
      <c r="C25" s="19" t="s">
        <v>14</v>
      </c>
      <c r="D25" s="20" t="s">
        <v>78</v>
      </c>
      <c r="E25" s="21" t="s">
        <v>79</v>
      </c>
      <c r="F25" s="18">
        <v>45762</v>
      </c>
      <c r="G25" s="26" t="s">
        <v>304</v>
      </c>
    </row>
    <row r="26" spans="1:7" x14ac:dyDescent="0.25">
      <c r="A26" s="26">
        <v>23</v>
      </c>
      <c r="B26" s="19" t="s">
        <v>80</v>
      </c>
      <c r="C26" s="19" t="s">
        <v>81</v>
      </c>
      <c r="D26" s="20" t="s">
        <v>82</v>
      </c>
      <c r="E26" s="21">
        <v>25.1</v>
      </c>
      <c r="F26" s="18">
        <v>45762</v>
      </c>
      <c r="G26" s="26" t="s">
        <v>304</v>
      </c>
    </row>
    <row r="27" spans="1:7" ht="30" x14ac:dyDescent="0.25">
      <c r="A27" s="26">
        <v>24</v>
      </c>
      <c r="B27" s="19" t="s">
        <v>83</v>
      </c>
      <c r="C27" s="19" t="s">
        <v>84</v>
      </c>
      <c r="D27" s="20" t="s">
        <v>85</v>
      </c>
      <c r="E27" s="21" t="s">
        <v>86</v>
      </c>
      <c r="F27" s="18">
        <v>45762</v>
      </c>
      <c r="G27" s="26" t="s">
        <v>304</v>
      </c>
    </row>
    <row r="28" spans="1:7" ht="30" x14ac:dyDescent="0.25">
      <c r="A28" s="26">
        <v>25</v>
      </c>
      <c r="B28" s="19" t="s">
        <v>87</v>
      </c>
      <c r="C28" s="19" t="s">
        <v>51</v>
      </c>
      <c r="D28" s="20" t="s">
        <v>88</v>
      </c>
      <c r="E28" s="21" t="s">
        <v>89</v>
      </c>
      <c r="F28" s="18">
        <v>45762</v>
      </c>
      <c r="G28" s="26" t="s">
        <v>304</v>
      </c>
    </row>
    <row r="29" spans="1:7" ht="30" x14ac:dyDescent="0.25">
      <c r="A29" s="26">
        <v>26</v>
      </c>
      <c r="B29" s="19" t="s">
        <v>90</v>
      </c>
      <c r="C29" s="19" t="s">
        <v>91</v>
      </c>
      <c r="D29" s="20" t="s">
        <v>92</v>
      </c>
      <c r="E29" s="21" t="s">
        <v>93</v>
      </c>
      <c r="F29" s="18">
        <v>45762</v>
      </c>
      <c r="G29" s="26" t="s">
        <v>304</v>
      </c>
    </row>
    <row r="30" spans="1:7" ht="30" x14ac:dyDescent="0.25">
      <c r="A30" s="26">
        <v>27</v>
      </c>
      <c r="B30" s="19" t="s">
        <v>94</v>
      </c>
      <c r="C30" s="19" t="s">
        <v>54</v>
      </c>
      <c r="D30" s="20" t="s">
        <v>95</v>
      </c>
      <c r="E30" s="21" t="s">
        <v>96</v>
      </c>
      <c r="F30" s="18">
        <v>45762</v>
      </c>
      <c r="G30" s="26" t="s">
        <v>304</v>
      </c>
    </row>
    <row r="31" spans="1:7" ht="30" x14ac:dyDescent="0.25">
      <c r="A31" s="26">
        <v>28</v>
      </c>
      <c r="B31" s="19" t="s">
        <v>97</v>
      </c>
      <c r="C31" s="19" t="s">
        <v>54</v>
      </c>
      <c r="D31" s="20" t="s">
        <v>98</v>
      </c>
      <c r="E31" s="21" t="s">
        <v>99</v>
      </c>
      <c r="F31" s="18">
        <v>45762</v>
      </c>
      <c r="G31" s="26" t="s">
        <v>304</v>
      </c>
    </row>
    <row r="32" spans="1:7" ht="30" x14ac:dyDescent="0.25">
      <c r="A32" s="26">
        <v>29</v>
      </c>
      <c r="B32" s="19" t="s">
        <v>100</v>
      </c>
      <c r="C32" s="19" t="s">
        <v>54</v>
      </c>
      <c r="D32" s="20" t="s">
        <v>101</v>
      </c>
      <c r="E32" s="21" t="s">
        <v>49</v>
      </c>
      <c r="F32" s="18">
        <v>45762</v>
      </c>
      <c r="G32" s="26" t="s">
        <v>304</v>
      </c>
    </row>
    <row r="33" spans="1:7" ht="30" x14ac:dyDescent="0.25">
      <c r="A33" s="26">
        <v>30</v>
      </c>
      <c r="B33" s="19" t="s">
        <v>102</v>
      </c>
      <c r="C33" s="19" t="s">
        <v>54</v>
      </c>
      <c r="D33" s="20" t="s">
        <v>103</v>
      </c>
      <c r="E33" s="21" t="s">
        <v>104</v>
      </c>
      <c r="F33" s="18">
        <v>45762</v>
      </c>
      <c r="G33" s="26" t="s">
        <v>304</v>
      </c>
    </row>
    <row r="34" spans="1:7" ht="30" x14ac:dyDescent="0.25">
      <c r="A34" s="26">
        <v>31</v>
      </c>
      <c r="B34" s="19" t="s">
        <v>105</v>
      </c>
      <c r="C34" s="19" t="s">
        <v>54</v>
      </c>
      <c r="D34" s="20" t="s">
        <v>106</v>
      </c>
      <c r="E34" s="21" t="s">
        <v>107</v>
      </c>
      <c r="F34" s="18">
        <v>45762</v>
      </c>
      <c r="G34" s="26" t="s">
        <v>304</v>
      </c>
    </row>
    <row r="35" spans="1:7" ht="30" x14ac:dyDescent="0.25">
      <c r="A35" s="26">
        <v>32</v>
      </c>
      <c r="B35" s="19" t="s">
        <v>108</v>
      </c>
      <c r="C35" s="19" t="s">
        <v>54</v>
      </c>
      <c r="D35" s="20" t="s">
        <v>109</v>
      </c>
      <c r="E35" s="21" t="s">
        <v>110</v>
      </c>
      <c r="F35" s="18">
        <v>45762</v>
      </c>
      <c r="G35" s="26" t="s">
        <v>304</v>
      </c>
    </row>
    <row r="36" spans="1:7" ht="30" x14ac:dyDescent="0.25">
      <c r="A36" s="26">
        <v>33</v>
      </c>
      <c r="B36" s="19" t="s">
        <v>111</v>
      </c>
      <c r="C36" s="19" t="s">
        <v>54</v>
      </c>
      <c r="D36" s="20" t="s">
        <v>112</v>
      </c>
      <c r="E36" s="21" t="s">
        <v>110</v>
      </c>
      <c r="F36" s="18">
        <v>45762</v>
      </c>
      <c r="G36" s="26" t="s">
        <v>304</v>
      </c>
    </row>
    <row r="37" spans="1:7" ht="30" x14ac:dyDescent="0.25">
      <c r="A37" s="26">
        <v>34</v>
      </c>
      <c r="B37" s="19" t="s">
        <v>113</v>
      </c>
      <c r="C37" s="19" t="s">
        <v>54</v>
      </c>
      <c r="D37" s="20" t="s">
        <v>114</v>
      </c>
      <c r="E37" s="21" t="s">
        <v>110</v>
      </c>
      <c r="F37" s="18">
        <v>45762</v>
      </c>
      <c r="G37" s="26" t="s">
        <v>304</v>
      </c>
    </row>
    <row r="38" spans="1:7" ht="30" x14ac:dyDescent="0.25">
      <c r="A38" s="26">
        <v>35</v>
      </c>
      <c r="B38" s="19" t="s">
        <v>115</v>
      </c>
      <c r="C38" s="19" t="s">
        <v>54</v>
      </c>
      <c r="D38" s="20" t="s">
        <v>116</v>
      </c>
      <c r="E38" s="21" t="s">
        <v>117</v>
      </c>
      <c r="F38" s="18">
        <v>45762</v>
      </c>
      <c r="G38" s="26" t="s">
        <v>304</v>
      </c>
    </row>
    <row r="39" spans="1:7" ht="30" x14ac:dyDescent="0.25">
      <c r="A39" s="26">
        <v>36</v>
      </c>
      <c r="B39" s="19" t="s">
        <v>118</v>
      </c>
      <c r="C39" s="22" t="s">
        <v>119</v>
      </c>
      <c r="D39" s="20" t="s">
        <v>120</v>
      </c>
      <c r="E39" s="21">
        <v>23.1</v>
      </c>
      <c r="F39" s="18">
        <v>45762</v>
      </c>
      <c r="G39" s="26" t="s">
        <v>304</v>
      </c>
    </row>
    <row r="40" spans="1:7" ht="30" x14ac:dyDescent="0.25">
      <c r="A40" s="26">
        <v>37</v>
      </c>
      <c r="B40" s="19" t="s">
        <v>121</v>
      </c>
      <c r="C40" s="19" t="s">
        <v>51</v>
      </c>
      <c r="D40" s="20" t="s">
        <v>122</v>
      </c>
      <c r="E40" s="21" t="s">
        <v>123</v>
      </c>
      <c r="F40" s="18">
        <v>45762</v>
      </c>
      <c r="G40" s="26" t="s">
        <v>304</v>
      </c>
    </row>
    <row r="41" spans="1:7" ht="30" x14ac:dyDescent="0.25">
      <c r="A41" s="26">
        <v>38</v>
      </c>
      <c r="B41" s="19" t="s">
        <v>124</v>
      </c>
      <c r="C41" s="19" t="s">
        <v>125</v>
      </c>
      <c r="D41" s="20" t="s">
        <v>126</v>
      </c>
      <c r="E41" s="21" t="s">
        <v>67</v>
      </c>
      <c r="F41" s="18">
        <v>45762</v>
      </c>
      <c r="G41" s="26" t="s">
        <v>304</v>
      </c>
    </row>
    <row r="42" spans="1:7" ht="30" x14ac:dyDescent="0.25">
      <c r="A42" s="26">
        <v>39</v>
      </c>
      <c r="B42" s="19" t="s">
        <v>127</v>
      </c>
      <c r="C42" s="19" t="s">
        <v>128</v>
      </c>
      <c r="D42" s="20" t="s">
        <v>129</v>
      </c>
      <c r="E42" s="21" t="s">
        <v>130</v>
      </c>
      <c r="F42" s="18">
        <v>45762</v>
      </c>
      <c r="G42" s="26" t="s">
        <v>304</v>
      </c>
    </row>
    <row r="43" spans="1:7" ht="30" x14ac:dyDescent="0.25">
      <c r="A43" s="26">
        <v>40</v>
      </c>
      <c r="B43" s="19" t="s">
        <v>131</v>
      </c>
      <c r="C43" s="19" t="s">
        <v>54</v>
      </c>
      <c r="D43" s="20" t="s">
        <v>132</v>
      </c>
      <c r="E43" s="21" t="s">
        <v>133</v>
      </c>
      <c r="F43" s="18">
        <v>45762</v>
      </c>
      <c r="G43" s="26" t="s">
        <v>304</v>
      </c>
    </row>
    <row r="44" spans="1:7" ht="30" x14ac:dyDescent="0.25">
      <c r="A44" s="26">
        <v>41</v>
      </c>
      <c r="B44" s="19" t="s">
        <v>134</v>
      </c>
      <c r="C44" s="19" t="s">
        <v>135</v>
      </c>
      <c r="D44" s="20" t="s">
        <v>136</v>
      </c>
      <c r="E44" s="21" t="s">
        <v>137</v>
      </c>
      <c r="F44" s="18">
        <v>45762</v>
      </c>
      <c r="G44" s="26" t="s">
        <v>304</v>
      </c>
    </row>
    <row r="45" spans="1:7" ht="30" x14ac:dyDescent="0.25">
      <c r="A45" s="26">
        <v>42</v>
      </c>
      <c r="B45" s="19" t="s">
        <v>138</v>
      </c>
      <c r="C45" s="19" t="s">
        <v>54</v>
      </c>
      <c r="D45" s="20" t="s">
        <v>139</v>
      </c>
      <c r="E45" s="21" t="s">
        <v>137</v>
      </c>
      <c r="F45" s="18">
        <v>45762</v>
      </c>
      <c r="G45" s="26" t="s">
        <v>304</v>
      </c>
    </row>
    <row r="46" spans="1:7" ht="30" x14ac:dyDescent="0.25">
      <c r="A46" s="26">
        <v>43</v>
      </c>
      <c r="B46" s="19" t="s">
        <v>140</v>
      </c>
      <c r="C46" s="19" t="s">
        <v>54</v>
      </c>
      <c r="D46" s="20" t="s">
        <v>141</v>
      </c>
      <c r="E46" s="21" t="s">
        <v>142</v>
      </c>
      <c r="F46" s="18">
        <v>45762</v>
      </c>
      <c r="G46" s="26" t="s">
        <v>304</v>
      </c>
    </row>
    <row r="47" spans="1:7" ht="30" x14ac:dyDescent="0.25">
      <c r="A47" s="26">
        <v>44</v>
      </c>
      <c r="B47" s="19" t="s">
        <v>143</v>
      </c>
      <c r="C47" s="19" t="s">
        <v>144</v>
      </c>
      <c r="D47" s="20" t="s">
        <v>145</v>
      </c>
      <c r="E47" s="21" t="s">
        <v>146</v>
      </c>
      <c r="F47" s="18">
        <v>45762</v>
      </c>
      <c r="G47" s="26" t="s">
        <v>304</v>
      </c>
    </row>
    <row r="48" spans="1:7" ht="30" x14ac:dyDescent="0.25">
      <c r="A48" s="26">
        <v>45</v>
      </c>
      <c r="B48" s="19" t="s">
        <v>147</v>
      </c>
      <c r="C48" s="19" t="s">
        <v>31</v>
      </c>
      <c r="D48" s="20" t="s">
        <v>148</v>
      </c>
      <c r="E48" s="21" t="s">
        <v>133</v>
      </c>
      <c r="F48" s="18">
        <v>45762</v>
      </c>
      <c r="G48" s="26" t="s">
        <v>304</v>
      </c>
    </row>
    <row r="49" spans="1:7" x14ac:dyDescent="0.25">
      <c r="A49" s="26">
        <v>46</v>
      </c>
      <c r="B49" s="23" t="s">
        <v>149</v>
      </c>
      <c r="C49" s="24" t="s">
        <v>150</v>
      </c>
      <c r="D49" s="24" t="s">
        <v>151</v>
      </c>
      <c r="E49" s="17">
        <v>0.1</v>
      </c>
      <c r="F49" s="18">
        <v>45762</v>
      </c>
      <c r="G49" s="26" t="s">
        <v>304</v>
      </c>
    </row>
    <row r="50" spans="1:7" x14ac:dyDescent="0.25">
      <c r="A50" s="26">
        <v>47</v>
      </c>
      <c r="B50" s="23" t="s">
        <v>152</v>
      </c>
      <c r="C50" s="24" t="s">
        <v>150</v>
      </c>
      <c r="D50" s="24" t="s">
        <v>153</v>
      </c>
      <c r="E50" s="17">
        <v>0.1</v>
      </c>
      <c r="F50" s="18">
        <v>45762</v>
      </c>
      <c r="G50" s="26" t="s">
        <v>304</v>
      </c>
    </row>
    <row r="51" spans="1:7" x14ac:dyDescent="0.25">
      <c r="A51" s="26">
        <v>48</v>
      </c>
      <c r="B51" s="23" t="s">
        <v>154</v>
      </c>
      <c r="C51" s="24" t="s">
        <v>150</v>
      </c>
      <c r="D51" s="24" t="s">
        <v>155</v>
      </c>
      <c r="E51" s="17">
        <v>0.1</v>
      </c>
      <c r="F51" s="18">
        <v>45762</v>
      </c>
      <c r="G51" s="26" t="s">
        <v>304</v>
      </c>
    </row>
    <row r="52" spans="1:7" x14ac:dyDescent="0.25">
      <c r="A52" s="26">
        <v>49</v>
      </c>
      <c r="B52" s="23" t="s">
        <v>156</v>
      </c>
      <c r="C52" s="24" t="s">
        <v>150</v>
      </c>
      <c r="D52" s="24" t="s">
        <v>157</v>
      </c>
      <c r="E52" s="17">
        <v>0.1</v>
      </c>
      <c r="F52" s="18">
        <v>45762</v>
      </c>
      <c r="G52" s="26" t="s">
        <v>304</v>
      </c>
    </row>
    <row r="53" spans="1:7" x14ac:dyDescent="0.25">
      <c r="A53" s="26">
        <v>50</v>
      </c>
      <c r="B53" s="23" t="s">
        <v>158</v>
      </c>
      <c r="C53" s="24" t="s">
        <v>150</v>
      </c>
      <c r="D53" s="24" t="s">
        <v>159</v>
      </c>
      <c r="E53" s="17">
        <v>0.1</v>
      </c>
      <c r="F53" s="18">
        <v>45762</v>
      </c>
      <c r="G53" s="26" t="s">
        <v>304</v>
      </c>
    </row>
    <row r="54" spans="1:7" x14ac:dyDescent="0.25">
      <c r="A54" s="26">
        <v>51</v>
      </c>
      <c r="B54" s="23" t="s">
        <v>160</v>
      </c>
      <c r="C54" s="24" t="s">
        <v>150</v>
      </c>
      <c r="D54" s="24" t="s">
        <v>161</v>
      </c>
      <c r="E54" s="17">
        <v>0.1</v>
      </c>
      <c r="F54" s="18">
        <v>45762</v>
      </c>
      <c r="G54" s="26" t="s">
        <v>304</v>
      </c>
    </row>
    <row r="55" spans="1:7" x14ac:dyDescent="0.25">
      <c r="A55" s="26">
        <v>52</v>
      </c>
      <c r="B55" s="23" t="s">
        <v>162</v>
      </c>
      <c r="C55" s="24" t="s">
        <v>150</v>
      </c>
      <c r="D55" s="24" t="s">
        <v>163</v>
      </c>
      <c r="E55" s="17">
        <v>0.1</v>
      </c>
      <c r="F55" s="18">
        <v>45762</v>
      </c>
      <c r="G55" s="26" t="s">
        <v>304</v>
      </c>
    </row>
    <row r="56" spans="1:7" ht="60" x14ac:dyDescent="0.25">
      <c r="A56" s="26">
        <v>53</v>
      </c>
      <c r="B56" s="14" t="s">
        <v>164</v>
      </c>
      <c r="C56" s="24" t="s">
        <v>165</v>
      </c>
      <c r="D56" s="15" t="s">
        <v>166</v>
      </c>
      <c r="E56" s="17">
        <v>9</v>
      </c>
      <c r="F56" s="18">
        <v>45762</v>
      </c>
      <c r="G56" s="26" t="s">
        <v>304</v>
      </c>
    </row>
    <row r="57" spans="1:7" ht="60" x14ac:dyDescent="0.25">
      <c r="A57" s="26">
        <v>54</v>
      </c>
      <c r="B57" s="14" t="s">
        <v>167</v>
      </c>
      <c r="C57" s="24" t="s">
        <v>165</v>
      </c>
      <c r="D57" s="15" t="s">
        <v>168</v>
      </c>
      <c r="E57" s="17">
        <v>18</v>
      </c>
      <c r="F57" s="18">
        <v>45762</v>
      </c>
      <c r="G57" s="26" t="s">
        <v>304</v>
      </c>
    </row>
    <row r="58" spans="1:7" ht="60" x14ac:dyDescent="0.25">
      <c r="A58" s="26">
        <v>55</v>
      </c>
      <c r="B58" s="14" t="s">
        <v>169</v>
      </c>
      <c r="C58" s="24" t="s">
        <v>165</v>
      </c>
      <c r="D58" s="15" t="s">
        <v>170</v>
      </c>
      <c r="E58" s="17">
        <v>8</v>
      </c>
      <c r="F58" s="18">
        <v>45762</v>
      </c>
      <c r="G58" s="26" t="s">
        <v>304</v>
      </c>
    </row>
    <row r="59" spans="1:7" ht="60" x14ac:dyDescent="0.25">
      <c r="A59" s="26">
        <v>56</v>
      </c>
      <c r="B59" s="14" t="s">
        <v>171</v>
      </c>
      <c r="C59" s="24" t="s">
        <v>165</v>
      </c>
      <c r="D59" s="15" t="s">
        <v>172</v>
      </c>
      <c r="E59" s="17">
        <v>12.6</v>
      </c>
      <c r="F59" s="18">
        <v>45762</v>
      </c>
      <c r="G59" s="26" t="s">
        <v>304</v>
      </c>
    </row>
    <row r="60" spans="1:7" ht="60" x14ac:dyDescent="0.25">
      <c r="A60" s="26">
        <v>57</v>
      </c>
      <c r="B60" s="14" t="s">
        <v>173</v>
      </c>
      <c r="C60" s="24" t="s">
        <v>165</v>
      </c>
      <c r="D60" s="15" t="s">
        <v>174</v>
      </c>
      <c r="E60" s="17">
        <v>16.7</v>
      </c>
      <c r="F60" s="18">
        <v>45762</v>
      </c>
      <c r="G60" s="26" t="s">
        <v>304</v>
      </c>
    </row>
    <row r="61" spans="1:7" ht="60" x14ac:dyDescent="0.25">
      <c r="A61" s="26">
        <v>58</v>
      </c>
      <c r="B61" s="14" t="s">
        <v>175</v>
      </c>
      <c r="C61" s="24" t="s">
        <v>165</v>
      </c>
      <c r="D61" s="15" t="s">
        <v>176</v>
      </c>
      <c r="E61" s="17">
        <v>20</v>
      </c>
      <c r="F61" s="18">
        <v>45762</v>
      </c>
      <c r="G61" s="26" t="s">
        <v>304</v>
      </c>
    </row>
    <row r="62" spans="1:7" ht="60" x14ac:dyDescent="0.25">
      <c r="A62" s="26">
        <v>59</v>
      </c>
      <c r="B62" s="14" t="s">
        <v>177</v>
      </c>
      <c r="C62" s="24" t="s">
        <v>165</v>
      </c>
      <c r="D62" s="15" t="s">
        <v>178</v>
      </c>
      <c r="E62" s="17">
        <v>8.1</v>
      </c>
      <c r="F62" s="18">
        <v>45762</v>
      </c>
      <c r="G62" s="26" t="s">
        <v>304</v>
      </c>
    </row>
    <row r="63" spans="1:7" ht="60" x14ac:dyDescent="0.25">
      <c r="A63" s="26">
        <v>60</v>
      </c>
      <c r="B63" s="14" t="s">
        <v>179</v>
      </c>
      <c r="C63" s="24" t="s">
        <v>165</v>
      </c>
      <c r="D63" s="15" t="s">
        <v>180</v>
      </c>
      <c r="E63" s="17">
        <v>12</v>
      </c>
      <c r="F63" s="18">
        <v>45762</v>
      </c>
      <c r="G63" s="26" t="s">
        <v>304</v>
      </c>
    </row>
    <row r="64" spans="1:7" ht="60" x14ac:dyDescent="0.25">
      <c r="A64" s="26">
        <v>61</v>
      </c>
      <c r="B64" s="14" t="s">
        <v>181</v>
      </c>
      <c r="C64" s="24" t="s">
        <v>165</v>
      </c>
      <c r="D64" s="15" t="s">
        <v>182</v>
      </c>
      <c r="E64" s="17">
        <v>18</v>
      </c>
      <c r="F64" s="18">
        <v>45762</v>
      </c>
      <c r="G64" s="26" t="s">
        <v>304</v>
      </c>
    </row>
    <row r="65" spans="1:7" ht="60" x14ac:dyDescent="0.25">
      <c r="A65" s="26">
        <v>62</v>
      </c>
      <c r="B65" s="14" t="s">
        <v>183</v>
      </c>
      <c r="C65" s="24" t="s">
        <v>165</v>
      </c>
      <c r="D65" s="15" t="s">
        <v>184</v>
      </c>
      <c r="E65" s="17">
        <v>20</v>
      </c>
      <c r="F65" s="18">
        <v>45762</v>
      </c>
      <c r="G65" s="26" t="s">
        <v>304</v>
      </c>
    </row>
    <row r="66" spans="1:7" ht="60" x14ac:dyDescent="0.25">
      <c r="A66" s="26">
        <v>63</v>
      </c>
      <c r="B66" s="14" t="s">
        <v>185</v>
      </c>
      <c r="C66" s="24" t="s">
        <v>165</v>
      </c>
      <c r="D66" s="15" t="s">
        <v>186</v>
      </c>
      <c r="E66" s="17">
        <v>20</v>
      </c>
      <c r="F66" s="18">
        <v>45762</v>
      </c>
      <c r="G66" s="26" t="s">
        <v>304</v>
      </c>
    </row>
    <row r="67" spans="1:7" ht="60" x14ac:dyDescent="0.25">
      <c r="A67" s="26">
        <v>64</v>
      </c>
      <c r="B67" s="14" t="s">
        <v>187</v>
      </c>
      <c r="C67" s="24" t="s">
        <v>165</v>
      </c>
      <c r="D67" s="15" t="s">
        <v>188</v>
      </c>
      <c r="E67" s="17">
        <v>16</v>
      </c>
      <c r="F67" s="18">
        <v>45762</v>
      </c>
      <c r="G67" s="26" t="s">
        <v>304</v>
      </c>
    </row>
    <row r="68" spans="1:7" ht="60" x14ac:dyDescent="0.25">
      <c r="A68" s="26">
        <v>65</v>
      </c>
      <c r="B68" s="14" t="s">
        <v>189</v>
      </c>
      <c r="C68" s="24" t="s">
        <v>165</v>
      </c>
      <c r="D68" s="15" t="s">
        <v>190</v>
      </c>
      <c r="E68" s="17">
        <v>15</v>
      </c>
      <c r="F68" s="18">
        <v>45762</v>
      </c>
      <c r="G68" s="26" t="s">
        <v>304</v>
      </c>
    </row>
    <row r="69" spans="1:7" ht="60" x14ac:dyDescent="0.25">
      <c r="A69" s="26">
        <v>66</v>
      </c>
      <c r="B69" s="14" t="s">
        <v>191</v>
      </c>
      <c r="C69" s="24" t="s">
        <v>165</v>
      </c>
      <c r="D69" s="15" t="s">
        <v>192</v>
      </c>
      <c r="E69" s="17">
        <v>21</v>
      </c>
      <c r="F69" s="18">
        <v>45762</v>
      </c>
      <c r="G69" s="26" t="s">
        <v>304</v>
      </c>
    </row>
    <row r="70" spans="1:7" ht="60" x14ac:dyDescent="0.25">
      <c r="A70" s="26">
        <v>67</v>
      </c>
      <c r="B70" s="14" t="s">
        <v>193</v>
      </c>
      <c r="C70" s="24" t="s">
        <v>165</v>
      </c>
      <c r="D70" s="15" t="s">
        <v>194</v>
      </c>
      <c r="E70" s="17">
        <v>20</v>
      </c>
      <c r="F70" s="18">
        <v>45762</v>
      </c>
      <c r="G70" s="26" t="s">
        <v>304</v>
      </c>
    </row>
    <row r="71" spans="1:7" ht="60" x14ac:dyDescent="0.25">
      <c r="A71" s="26">
        <v>68</v>
      </c>
      <c r="B71" s="14" t="s">
        <v>195</v>
      </c>
      <c r="C71" s="24" t="s">
        <v>165</v>
      </c>
      <c r="D71" s="15" t="s">
        <v>196</v>
      </c>
      <c r="E71" s="17">
        <v>12.8</v>
      </c>
      <c r="F71" s="18">
        <v>45762</v>
      </c>
      <c r="G71" s="26" t="s">
        <v>304</v>
      </c>
    </row>
    <row r="72" spans="1:7" ht="60" x14ac:dyDescent="0.25">
      <c r="A72" s="26">
        <v>69</v>
      </c>
      <c r="B72" s="14" t="s">
        <v>197</v>
      </c>
      <c r="C72" s="24" t="s">
        <v>165</v>
      </c>
      <c r="D72" s="15" t="s">
        <v>198</v>
      </c>
      <c r="E72" s="17">
        <v>24</v>
      </c>
      <c r="F72" s="18">
        <v>45762</v>
      </c>
      <c r="G72" s="26" t="s">
        <v>304</v>
      </c>
    </row>
    <row r="73" spans="1:7" ht="60" x14ac:dyDescent="0.25">
      <c r="A73" s="26">
        <v>70</v>
      </c>
      <c r="B73" s="14" t="s">
        <v>199</v>
      </c>
      <c r="C73" s="24" t="s">
        <v>165</v>
      </c>
      <c r="D73" s="15" t="s">
        <v>200</v>
      </c>
      <c r="E73" s="17">
        <v>20</v>
      </c>
      <c r="F73" s="18">
        <v>45762</v>
      </c>
      <c r="G73" s="26" t="s">
        <v>304</v>
      </c>
    </row>
    <row r="74" spans="1:7" ht="60" x14ac:dyDescent="0.25">
      <c r="A74" s="26">
        <v>71</v>
      </c>
      <c r="B74" s="14" t="s">
        <v>201</v>
      </c>
      <c r="C74" s="24" t="s">
        <v>165</v>
      </c>
      <c r="D74" s="15" t="s">
        <v>202</v>
      </c>
      <c r="E74" s="17">
        <v>20</v>
      </c>
      <c r="F74" s="18">
        <v>45762</v>
      </c>
      <c r="G74" s="26" t="s">
        <v>304</v>
      </c>
    </row>
    <row r="75" spans="1:7" ht="60" x14ac:dyDescent="0.25">
      <c r="A75" s="26">
        <v>72</v>
      </c>
      <c r="B75" s="14" t="s">
        <v>203</v>
      </c>
      <c r="C75" s="24" t="s">
        <v>165</v>
      </c>
      <c r="D75" s="15" t="s">
        <v>204</v>
      </c>
      <c r="E75" s="17">
        <v>12</v>
      </c>
      <c r="F75" s="18">
        <v>45762</v>
      </c>
      <c r="G75" s="26" t="s">
        <v>304</v>
      </c>
    </row>
    <row r="76" spans="1:7" ht="60" x14ac:dyDescent="0.25">
      <c r="A76" s="26">
        <v>73</v>
      </c>
      <c r="B76" s="14" t="s">
        <v>205</v>
      </c>
      <c r="C76" s="24" t="s">
        <v>165</v>
      </c>
      <c r="D76" s="15" t="s">
        <v>206</v>
      </c>
      <c r="E76" s="17">
        <v>23</v>
      </c>
      <c r="F76" s="18">
        <v>45762</v>
      </c>
      <c r="G76" s="26" t="s">
        <v>304</v>
      </c>
    </row>
    <row r="77" spans="1:7" ht="60" x14ac:dyDescent="0.25">
      <c r="A77" s="26">
        <v>74</v>
      </c>
      <c r="B77" s="14" t="s">
        <v>207</v>
      </c>
      <c r="C77" s="24" t="s">
        <v>165</v>
      </c>
      <c r="D77" s="15" t="s">
        <v>208</v>
      </c>
      <c r="E77" s="17">
        <v>12</v>
      </c>
      <c r="F77" s="18">
        <v>45762</v>
      </c>
      <c r="G77" s="26" t="s">
        <v>304</v>
      </c>
    </row>
    <row r="78" spans="1:7" ht="60" x14ac:dyDescent="0.25">
      <c r="A78" s="26">
        <v>75</v>
      </c>
      <c r="B78" s="14" t="s">
        <v>209</v>
      </c>
      <c r="C78" s="24" t="s">
        <v>165</v>
      </c>
      <c r="D78" s="15" t="s">
        <v>210</v>
      </c>
      <c r="E78" s="17">
        <v>12</v>
      </c>
      <c r="F78" s="18">
        <v>45762</v>
      </c>
      <c r="G78" s="26" t="s">
        <v>304</v>
      </c>
    </row>
    <row r="79" spans="1:7" ht="60" x14ac:dyDescent="0.25">
      <c r="A79" s="26">
        <v>76</v>
      </c>
      <c r="B79" s="14" t="s">
        <v>211</v>
      </c>
      <c r="C79" s="24" t="s">
        <v>165</v>
      </c>
      <c r="D79" s="15" t="s">
        <v>212</v>
      </c>
      <c r="E79" s="17">
        <v>16</v>
      </c>
      <c r="F79" s="18">
        <v>45762</v>
      </c>
      <c r="G79" s="26" t="s">
        <v>304</v>
      </c>
    </row>
    <row r="80" spans="1:7" ht="60" x14ac:dyDescent="0.25">
      <c r="A80" s="26">
        <v>77</v>
      </c>
      <c r="B80" s="14" t="s">
        <v>213</v>
      </c>
      <c r="C80" s="24" t="s">
        <v>165</v>
      </c>
      <c r="D80" s="15" t="s">
        <v>214</v>
      </c>
      <c r="E80" s="17">
        <v>20</v>
      </c>
      <c r="F80" s="18">
        <v>45762</v>
      </c>
      <c r="G80" s="26" t="s">
        <v>304</v>
      </c>
    </row>
    <row r="81" spans="1:7" ht="60" x14ac:dyDescent="0.25">
      <c r="A81" s="26">
        <v>78</v>
      </c>
      <c r="B81" s="14" t="s">
        <v>215</v>
      </c>
      <c r="C81" s="24" t="s">
        <v>165</v>
      </c>
      <c r="D81" s="15" t="s">
        <v>216</v>
      </c>
      <c r="E81" s="17">
        <v>21</v>
      </c>
      <c r="F81" s="18">
        <v>45762</v>
      </c>
      <c r="G81" s="26" t="s">
        <v>304</v>
      </c>
    </row>
    <row r="82" spans="1:7" ht="60" x14ac:dyDescent="0.25">
      <c r="A82" s="26">
        <v>79</v>
      </c>
      <c r="B82" s="14" t="s">
        <v>217</v>
      </c>
      <c r="C82" s="24" t="s">
        <v>165</v>
      </c>
      <c r="D82" s="15" t="s">
        <v>218</v>
      </c>
      <c r="E82" s="17">
        <v>16</v>
      </c>
      <c r="F82" s="18">
        <v>45762</v>
      </c>
      <c r="G82" s="26" t="s">
        <v>304</v>
      </c>
    </row>
    <row r="83" spans="1:7" ht="60" x14ac:dyDescent="0.25">
      <c r="A83" s="26">
        <v>80</v>
      </c>
      <c r="B83" s="14" t="s">
        <v>219</v>
      </c>
      <c r="C83" s="24" t="s">
        <v>165</v>
      </c>
      <c r="D83" s="15" t="s">
        <v>220</v>
      </c>
      <c r="E83" s="17">
        <v>15.6</v>
      </c>
      <c r="F83" s="18">
        <v>45762</v>
      </c>
      <c r="G83" s="26" t="s">
        <v>304</v>
      </c>
    </row>
    <row r="84" spans="1:7" ht="60" x14ac:dyDescent="0.25">
      <c r="A84" s="26">
        <v>81</v>
      </c>
      <c r="B84" s="14" t="s">
        <v>221</v>
      </c>
      <c r="C84" s="24" t="s">
        <v>165</v>
      </c>
      <c r="D84" s="15" t="s">
        <v>222</v>
      </c>
      <c r="E84" s="17">
        <v>16</v>
      </c>
      <c r="F84" s="18">
        <v>45762</v>
      </c>
      <c r="G84" s="26" t="s">
        <v>304</v>
      </c>
    </row>
    <row r="85" spans="1:7" ht="60" x14ac:dyDescent="0.25">
      <c r="A85" s="26">
        <v>82</v>
      </c>
      <c r="B85" s="14" t="s">
        <v>223</v>
      </c>
      <c r="C85" s="24" t="s">
        <v>165</v>
      </c>
      <c r="D85" s="15" t="s">
        <v>224</v>
      </c>
      <c r="E85" s="17">
        <v>13</v>
      </c>
      <c r="F85" s="18">
        <v>45762</v>
      </c>
      <c r="G85" s="26" t="s">
        <v>304</v>
      </c>
    </row>
    <row r="86" spans="1:7" ht="60" x14ac:dyDescent="0.25">
      <c r="A86" s="26">
        <v>83</v>
      </c>
      <c r="B86" s="14" t="s">
        <v>225</v>
      </c>
      <c r="C86" s="24" t="s">
        <v>165</v>
      </c>
      <c r="D86" s="15" t="s">
        <v>226</v>
      </c>
      <c r="E86" s="17">
        <v>15</v>
      </c>
      <c r="F86" s="18">
        <v>45762</v>
      </c>
      <c r="G86" s="26" t="s">
        <v>304</v>
      </c>
    </row>
    <row r="87" spans="1:7" ht="60" x14ac:dyDescent="0.25">
      <c r="A87" s="26">
        <v>84</v>
      </c>
      <c r="B87" s="14" t="s">
        <v>227</v>
      </c>
      <c r="C87" s="24" t="s">
        <v>165</v>
      </c>
      <c r="D87" s="15" t="s">
        <v>228</v>
      </c>
      <c r="E87" s="17">
        <v>17</v>
      </c>
      <c r="F87" s="18">
        <v>45762</v>
      </c>
      <c r="G87" s="26" t="s">
        <v>304</v>
      </c>
    </row>
    <row r="88" spans="1:7" ht="60" x14ac:dyDescent="0.25">
      <c r="A88" s="26">
        <v>85</v>
      </c>
      <c r="B88" s="14" t="s">
        <v>229</v>
      </c>
      <c r="C88" s="24" t="s">
        <v>165</v>
      </c>
      <c r="D88" s="15" t="s">
        <v>230</v>
      </c>
      <c r="E88" s="17">
        <v>6</v>
      </c>
      <c r="F88" s="18">
        <v>45762</v>
      </c>
      <c r="G88" s="26" t="s">
        <v>304</v>
      </c>
    </row>
    <row r="89" spans="1:7" ht="60" x14ac:dyDescent="0.25">
      <c r="A89" s="26">
        <v>86</v>
      </c>
      <c r="B89" s="14" t="s">
        <v>231</v>
      </c>
      <c r="C89" s="24" t="s">
        <v>165</v>
      </c>
      <c r="D89" s="15" t="s">
        <v>232</v>
      </c>
      <c r="E89" s="17">
        <v>26</v>
      </c>
      <c r="F89" s="18">
        <v>45762</v>
      </c>
      <c r="G89" s="26" t="s">
        <v>304</v>
      </c>
    </row>
    <row r="90" spans="1:7" ht="60" x14ac:dyDescent="0.25">
      <c r="A90" s="26">
        <v>87</v>
      </c>
      <c r="B90" s="14" t="s">
        <v>233</v>
      </c>
      <c r="C90" s="24" t="s">
        <v>165</v>
      </c>
      <c r="D90" s="15" t="s">
        <v>234</v>
      </c>
      <c r="E90" s="17">
        <v>12</v>
      </c>
      <c r="F90" s="18">
        <v>45762</v>
      </c>
      <c r="G90" s="26" t="s">
        <v>304</v>
      </c>
    </row>
    <row r="91" spans="1:7" ht="60" x14ac:dyDescent="0.25">
      <c r="A91" s="26">
        <v>88</v>
      </c>
      <c r="B91" s="14" t="s">
        <v>235</v>
      </c>
      <c r="C91" s="24" t="s">
        <v>165</v>
      </c>
      <c r="D91" s="15" t="s">
        <v>236</v>
      </c>
      <c r="E91" s="17">
        <v>10</v>
      </c>
      <c r="F91" s="18">
        <v>45762</v>
      </c>
      <c r="G91" s="26" t="s">
        <v>304</v>
      </c>
    </row>
    <row r="92" spans="1:7" ht="60" x14ac:dyDescent="0.25">
      <c r="A92" s="26">
        <v>89</v>
      </c>
      <c r="B92" s="14" t="s">
        <v>237</v>
      </c>
      <c r="C92" s="24" t="s">
        <v>165</v>
      </c>
      <c r="D92" s="15" t="s">
        <v>238</v>
      </c>
      <c r="E92" s="17">
        <v>12</v>
      </c>
      <c r="F92" s="18">
        <v>45762</v>
      </c>
      <c r="G92" s="26" t="s">
        <v>304</v>
      </c>
    </row>
    <row r="93" spans="1:7" ht="60" x14ac:dyDescent="0.25">
      <c r="A93" s="26">
        <v>90</v>
      </c>
      <c r="B93" s="14" t="s">
        <v>239</v>
      </c>
      <c r="C93" s="24" t="s">
        <v>165</v>
      </c>
      <c r="D93" s="15" t="s">
        <v>240</v>
      </c>
      <c r="E93" s="17">
        <v>19.7</v>
      </c>
      <c r="F93" s="18">
        <v>45762</v>
      </c>
      <c r="G93" s="26" t="s">
        <v>304</v>
      </c>
    </row>
    <row r="94" spans="1:7" ht="60" x14ac:dyDescent="0.25">
      <c r="A94" s="26">
        <v>91</v>
      </c>
      <c r="B94" s="14" t="s">
        <v>241</v>
      </c>
      <c r="C94" s="24" t="s">
        <v>165</v>
      </c>
      <c r="D94" s="15" t="s">
        <v>242</v>
      </c>
      <c r="E94" s="17">
        <v>18</v>
      </c>
      <c r="F94" s="18">
        <v>45762</v>
      </c>
      <c r="G94" s="26" t="s">
        <v>304</v>
      </c>
    </row>
    <row r="95" spans="1:7" ht="60" x14ac:dyDescent="0.25">
      <c r="A95" s="26">
        <v>92</v>
      </c>
      <c r="B95" s="14" t="s">
        <v>243</v>
      </c>
      <c r="C95" s="24" t="s">
        <v>165</v>
      </c>
      <c r="D95" s="15" t="s">
        <v>244</v>
      </c>
      <c r="E95" s="17">
        <v>12</v>
      </c>
      <c r="F95" s="18">
        <v>45762</v>
      </c>
      <c r="G95" s="26" t="s">
        <v>304</v>
      </c>
    </row>
    <row r="96" spans="1:7" ht="60" x14ac:dyDescent="0.25">
      <c r="A96" s="26">
        <v>93</v>
      </c>
      <c r="B96" s="14" t="s">
        <v>245</v>
      </c>
      <c r="C96" s="24" t="s">
        <v>165</v>
      </c>
      <c r="D96" s="15" t="s">
        <v>246</v>
      </c>
      <c r="E96" s="17">
        <v>16</v>
      </c>
      <c r="F96" s="18">
        <v>45762</v>
      </c>
      <c r="G96" s="26" t="s">
        <v>304</v>
      </c>
    </row>
    <row r="97" spans="1:7" ht="60" x14ac:dyDescent="0.25">
      <c r="A97" s="26">
        <v>94</v>
      </c>
      <c r="B97" s="14" t="s">
        <v>247</v>
      </c>
      <c r="C97" s="24" t="s">
        <v>165</v>
      </c>
      <c r="D97" s="15" t="s">
        <v>248</v>
      </c>
      <c r="E97" s="17">
        <v>17.7</v>
      </c>
      <c r="F97" s="18">
        <v>45762</v>
      </c>
      <c r="G97" s="26" t="s">
        <v>304</v>
      </c>
    </row>
    <row r="98" spans="1:7" ht="60" x14ac:dyDescent="0.25">
      <c r="A98" s="26">
        <v>95</v>
      </c>
      <c r="B98" s="14" t="s">
        <v>249</v>
      </c>
      <c r="C98" s="24" t="s">
        <v>165</v>
      </c>
      <c r="D98" s="15" t="s">
        <v>250</v>
      </c>
      <c r="E98" s="17">
        <v>12</v>
      </c>
      <c r="F98" s="18">
        <v>45762</v>
      </c>
      <c r="G98" s="26" t="s">
        <v>304</v>
      </c>
    </row>
    <row r="99" spans="1:7" ht="60" x14ac:dyDescent="0.25">
      <c r="A99" s="26">
        <v>96</v>
      </c>
      <c r="B99" s="14" t="s">
        <v>251</v>
      </c>
      <c r="C99" s="24" t="s">
        <v>165</v>
      </c>
      <c r="D99" s="15" t="s">
        <v>252</v>
      </c>
      <c r="E99" s="17">
        <v>24</v>
      </c>
      <c r="F99" s="18">
        <v>45762</v>
      </c>
      <c r="G99" s="26" t="s">
        <v>304</v>
      </c>
    </row>
    <row r="100" spans="1:7" ht="60" x14ac:dyDescent="0.25">
      <c r="A100" s="26">
        <v>97</v>
      </c>
      <c r="B100" s="14" t="s">
        <v>253</v>
      </c>
      <c r="C100" s="24" t="s">
        <v>254</v>
      </c>
      <c r="D100" s="15" t="s">
        <v>255</v>
      </c>
      <c r="E100" s="17">
        <v>52</v>
      </c>
      <c r="F100" s="18">
        <v>45762</v>
      </c>
      <c r="G100" s="26" t="s">
        <v>304</v>
      </c>
    </row>
    <row r="101" spans="1:7" ht="60" x14ac:dyDescent="0.25">
      <c r="A101" s="26">
        <v>98</v>
      </c>
      <c r="B101" s="14" t="s">
        <v>256</v>
      </c>
      <c r="C101" s="24" t="s">
        <v>254</v>
      </c>
      <c r="D101" s="15" t="s">
        <v>257</v>
      </c>
      <c r="E101" s="17">
        <v>16</v>
      </c>
      <c r="F101" s="18">
        <v>45762</v>
      </c>
      <c r="G101" s="26" t="s">
        <v>304</v>
      </c>
    </row>
    <row r="102" spans="1:7" ht="60" x14ac:dyDescent="0.25">
      <c r="A102" s="26">
        <v>99</v>
      </c>
      <c r="B102" s="14" t="s">
        <v>258</v>
      </c>
      <c r="C102" s="24" t="s">
        <v>254</v>
      </c>
      <c r="D102" s="15" t="s">
        <v>259</v>
      </c>
      <c r="E102" s="17">
        <v>8</v>
      </c>
      <c r="F102" s="18">
        <v>45762</v>
      </c>
      <c r="G102" s="26" t="s">
        <v>304</v>
      </c>
    </row>
    <row r="103" spans="1:7" ht="60" x14ac:dyDescent="0.25">
      <c r="A103" s="26">
        <v>100</v>
      </c>
      <c r="B103" s="14" t="s">
        <v>260</v>
      </c>
      <c r="C103" s="24" t="s">
        <v>165</v>
      </c>
      <c r="D103" s="15" t="s">
        <v>261</v>
      </c>
      <c r="E103" s="17">
        <v>5</v>
      </c>
      <c r="F103" s="18">
        <v>45762</v>
      </c>
      <c r="G103" s="26" t="s">
        <v>304</v>
      </c>
    </row>
    <row r="104" spans="1:7" ht="60" x14ac:dyDescent="0.25">
      <c r="A104" s="26">
        <v>101</v>
      </c>
      <c r="B104" s="14" t="s">
        <v>262</v>
      </c>
      <c r="C104" s="24" t="s">
        <v>254</v>
      </c>
      <c r="D104" s="15" t="s">
        <v>263</v>
      </c>
      <c r="E104" s="17">
        <v>16</v>
      </c>
      <c r="F104" s="18">
        <v>45762</v>
      </c>
      <c r="G104" s="26" t="s">
        <v>304</v>
      </c>
    </row>
    <row r="105" spans="1:7" ht="60" x14ac:dyDescent="0.25">
      <c r="A105" s="26">
        <v>102</v>
      </c>
      <c r="B105" s="14" t="s">
        <v>264</v>
      </c>
      <c r="C105" s="24" t="s">
        <v>254</v>
      </c>
      <c r="D105" s="15" t="s">
        <v>265</v>
      </c>
      <c r="E105" s="17">
        <v>14</v>
      </c>
      <c r="F105" s="18">
        <v>45762</v>
      </c>
      <c r="G105" s="26" t="s">
        <v>304</v>
      </c>
    </row>
    <row r="106" spans="1:7" ht="60" x14ac:dyDescent="0.25">
      <c r="A106" s="26">
        <v>103</v>
      </c>
      <c r="B106" s="14" t="s">
        <v>266</v>
      </c>
      <c r="C106" s="24" t="s">
        <v>254</v>
      </c>
      <c r="D106" s="15" t="s">
        <v>267</v>
      </c>
      <c r="E106" s="17">
        <v>18</v>
      </c>
      <c r="F106" s="18">
        <v>45762</v>
      </c>
      <c r="G106" s="26" t="s">
        <v>304</v>
      </c>
    </row>
    <row r="107" spans="1:7" ht="60" x14ac:dyDescent="0.25">
      <c r="A107" s="26">
        <v>104</v>
      </c>
      <c r="B107" s="14" t="s">
        <v>268</v>
      </c>
      <c r="C107" s="24" t="s">
        <v>254</v>
      </c>
      <c r="D107" s="15" t="s">
        <v>269</v>
      </c>
      <c r="E107" s="17">
        <v>13.1</v>
      </c>
      <c r="F107" s="18">
        <v>45762</v>
      </c>
      <c r="G107" s="26" t="s">
        <v>304</v>
      </c>
    </row>
    <row r="108" spans="1:7" ht="60" x14ac:dyDescent="0.25">
      <c r="A108" s="26">
        <v>105</v>
      </c>
      <c r="B108" s="14" t="s">
        <v>270</v>
      </c>
      <c r="C108" s="24" t="s">
        <v>254</v>
      </c>
      <c r="D108" s="15" t="s">
        <v>271</v>
      </c>
      <c r="E108" s="17">
        <v>16</v>
      </c>
      <c r="F108" s="18">
        <v>45762</v>
      </c>
      <c r="G108" s="26" t="s">
        <v>304</v>
      </c>
    </row>
    <row r="109" spans="1:7" ht="60" x14ac:dyDescent="0.25">
      <c r="A109" s="26">
        <v>106</v>
      </c>
      <c r="B109" s="14" t="s">
        <v>272</v>
      </c>
      <c r="C109" s="24" t="s">
        <v>254</v>
      </c>
      <c r="D109" s="15" t="s">
        <v>273</v>
      </c>
      <c r="E109" s="17">
        <v>12</v>
      </c>
      <c r="F109" s="18">
        <v>45762</v>
      </c>
      <c r="G109" s="26" t="s">
        <v>304</v>
      </c>
    </row>
    <row r="110" spans="1:7" ht="60" x14ac:dyDescent="0.25">
      <c r="A110" s="26">
        <v>107</v>
      </c>
      <c r="B110" s="14" t="s">
        <v>274</v>
      </c>
      <c r="C110" s="24" t="s">
        <v>254</v>
      </c>
      <c r="D110" s="15" t="s">
        <v>275</v>
      </c>
      <c r="E110" s="17">
        <v>19</v>
      </c>
      <c r="F110" s="18">
        <v>45762</v>
      </c>
      <c r="G110" s="26" t="s">
        <v>304</v>
      </c>
    </row>
    <row r="111" spans="1:7" ht="60" x14ac:dyDescent="0.25">
      <c r="A111" s="26">
        <v>108</v>
      </c>
      <c r="B111" s="14" t="s">
        <v>276</v>
      </c>
      <c r="C111" s="24" t="s">
        <v>254</v>
      </c>
      <c r="D111" s="15" t="s">
        <v>277</v>
      </c>
      <c r="E111" s="17">
        <v>20</v>
      </c>
      <c r="F111" s="18">
        <v>45762</v>
      </c>
      <c r="G111" s="26" t="s">
        <v>304</v>
      </c>
    </row>
    <row r="112" spans="1:7" ht="60" x14ac:dyDescent="0.25">
      <c r="A112" s="26">
        <v>109</v>
      </c>
      <c r="B112" s="14" t="s">
        <v>278</v>
      </c>
      <c r="C112" s="24" t="s">
        <v>254</v>
      </c>
      <c r="D112" s="15" t="s">
        <v>279</v>
      </c>
      <c r="E112" s="17">
        <v>52.5</v>
      </c>
      <c r="F112" s="18">
        <v>45762</v>
      </c>
      <c r="G112" s="26" t="s">
        <v>304</v>
      </c>
    </row>
    <row r="113" spans="1:7" ht="30" x14ac:dyDescent="0.25">
      <c r="A113" s="26">
        <v>110</v>
      </c>
      <c r="B113" s="14" t="s">
        <v>280</v>
      </c>
      <c r="C113" s="24" t="s">
        <v>281</v>
      </c>
      <c r="D113" s="15" t="s">
        <v>282</v>
      </c>
      <c r="E113" s="17">
        <v>8.1</v>
      </c>
      <c r="F113" s="18">
        <v>45762</v>
      </c>
      <c r="G113" s="26" t="s">
        <v>304</v>
      </c>
    </row>
    <row r="114" spans="1:7" ht="30" x14ac:dyDescent="0.25">
      <c r="A114" s="26">
        <v>111</v>
      </c>
      <c r="B114" s="14" t="s">
        <v>283</v>
      </c>
      <c r="C114" s="24" t="s">
        <v>284</v>
      </c>
      <c r="D114" s="15" t="s">
        <v>285</v>
      </c>
      <c r="E114" s="17">
        <v>31.8</v>
      </c>
      <c r="F114" s="18">
        <v>45762</v>
      </c>
      <c r="G114" s="26" t="s">
        <v>304</v>
      </c>
    </row>
    <row r="115" spans="1:7" ht="30" x14ac:dyDescent="0.25">
      <c r="A115" s="26">
        <v>112</v>
      </c>
      <c r="B115" s="14" t="s">
        <v>286</v>
      </c>
      <c r="C115" s="24" t="s">
        <v>287</v>
      </c>
      <c r="D115" s="15" t="s">
        <v>288</v>
      </c>
      <c r="E115" s="17">
        <v>4.2</v>
      </c>
      <c r="F115" s="18">
        <v>45762</v>
      </c>
      <c r="G115" s="26" t="s">
        <v>304</v>
      </c>
    </row>
    <row r="116" spans="1:7" ht="30" x14ac:dyDescent="0.25">
      <c r="A116" s="26">
        <v>113</v>
      </c>
      <c r="B116" s="14" t="s">
        <v>289</v>
      </c>
      <c r="C116" s="24" t="s">
        <v>150</v>
      </c>
      <c r="D116" s="15" t="s">
        <v>290</v>
      </c>
      <c r="E116" s="17">
        <v>9.6</v>
      </c>
      <c r="F116" s="18">
        <v>45762</v>
      </c>
      <c r="G116" s="26" t="s">
        <v>304</v>
      </c>
    </row>
    <row r="117" spans="1:7" ht="30" x14ac:dyDescent="0.25">
      <c r="A117" s="26">
        <v>114</v>
      </c>
      <c r="B117" s="14" t="s">
        <v>291</v>
      </c>
      <c r="C117" s="24" t="s">
        <v>292</v>
      </c>
      <c r="D117" s="15" t="s">
        <v>293</v>
      </c>
      <c r="E117" s="17">
        <v>26.5</v>
      </c>
      <c r="F117" s="18">
        <v>45762</v>
      </c>
      <c r="G117" s="26" t="s">
        <v>304</v>
      </c>
    </row>
    <row r="118" spans="1:7" ht="30" x14ac:dyDescent="0.25">
      <c r="A118" s="26">
        <v>115</v>
      </c>
      <c r="B118" s="14" t="s">
        <v>294</v>
      </c>
      <c r="C118" s="24" t="s">
        <v>150</v>
      </c>
      <c r="D118" s="15" t="s">
        <v>295</v>
      </c>
      <c r="E118" s="17">
        <v>18.600000000000001</v>
      </c>
      <c r="F118" s="18">
        <v>45762</v>
      </c>
      <c r="G118" s="26" t="s">
        <v>304</v>
      </c>
    </row>
    <row r="119" spans="1:7" ht="30" x14ac:dyDescent="0.25">
      <c r="A119" s="26">
        <v>116</v>
      </c>
      <c r="B119" s="14" t="s">
        <v>296</v>
      </c>
      <c r="C119" s="24" t="s">
        <v>150</v>
      </c>
      <c r="D119" s="15" t="s">
        <v>297</v>
      </c>
      <c r="E119" s="17">
        <v>27.5</v>
      </c>
      <c r="F119" s="18">
        <v>45762</v>
      </c>
      <c r="G119" s="26" t="s">
        <v>304</v>
      </c>
    </row>
    <row r="120" spans="1:7" ht="30" x14ac:dyDescent="0.25">
      <c r="A120" s="26">
        <v>117</v>
      </c>
      <c r="B120" s="25" t="s">
        <v>298</v>
      </c>
      <c r="C120" s="24" t="s">
        <v>299</v>
      </c>
      <c r="D120" s="15" t="s">
        <v>300</v>
      </c>
      <c r="E120" s="17">
        <v>10.5</v>
      </c>
      <c r="F120" s="18">
        <v>45762</v>
      </c>
      <c r="G120" s="26" t="s">
        <v>304</v>
      </c>
    </row>
    <row r="121" spans="1:7" ht="30" x14ac:dyDescent="0.25">
      <c r="A121" s="26">
        <v>118</v>
      </c>
      <c r="B121" s="14" t="s">
        <v>301</v>
      </c>
      <c r="C121" s="24" t="s">
        <v>302</v>
      </c>
      <c r="D121" s="24" t="s">
        <v>303</v>
      </c>
      <c r="E121" s="17">
        <v>11.7</v>
      </c>
      <c r="F121" s="18">
        <v>45762</v>
      </c>
      <c r="G121" s="26" t="s">
        <v>304</v>
      </c>
    </row>
    <row r="124" spans="1:7" ht="72.75" customHeight="1" x14ac:dyDescent="0.25">
      <c r="A124" s="13" t="s">
        <v>9</v>
      </c>
      <c r="B124" s="13"/>
      <c r="C124" s="13"/>
      <c r="D124" s="13"/>
      <c r="E124" s="13"/>
      <c r="F124" s="13"/>
      <c r="G124" s="13"/>
    </row>
  </sheetData>
  <mergeCells count="4">
    <mergeCell ref="A1:G1"/>
    <mergeCell ref="A2:A3"/>
    <mergeCell ref="B2:G2"/>
    <mergeCell ref="A124:G124"/>
  </mergeCells>
  <conditionalFormatting sqref="B4">
    <cfRule type="duplicateValues" dxfId="12" priority="13"/>
  </conditionalFormatting>
  <conditionalFormatting sqref="B5">
    <cfRule type="duplicateValues" dxfId="11" priority="12"/>
  </conditionalFormatting>
  <conditionalFormatting sqref="B6:B48">
    <cfRule type="duplicateValues" dxfId="10" priority="11"/>
  </conditionalFormatting>
  <conditionalFormatting sqref="B6:B48">
    <cfRule type="duplicateValues" dxfId="9" priority="10"/>
  </conditionalFormatting>
  <conditionalFormatting sqref="B49:B113">
    <cfRule type="duplicateValues" dxfId="8" priority="9"/>
  </conditionalFormatting>
  <conditionalFormatting sqref="B114">
    <cfRule type="duplicateValues" dxfId="7" priority="8"/>
  </conditionalFormatting>
  <conditionalFormatting sqref="B115">
    <cfRule type="duplicateValues" dxfId="6" priority="7"/>
  </conditionalFormatting>
  <conditionalFormatting sqref="B116">
    <cfRule type="duplicateValues" dxfId="5" priority="6"/>
  </conditionalFormatting>
  <conditionalFormatting sqref="B117">
    <cfRule type="duplicateValues" dxfId="4" priority="5"/>
  </conditionalFormatting>
  <conditionalFormatting sqref="B118">
    <cfRule type="duplicateValues" dxfId="3" priority="4"/>
  </conditionalFormatting>
  <conditionalFormatting sqref="B119">
    <cfRule type="duplicateValues" dxfId="2" priority="3"/>
  </conditionalFormatting>
  <conditionalFormatting sqref="B120">
    <cfRule type="duplicateValues" dxfId="1" priority="2"/>
  </conditionalFormatting>
  <conditionalFormatting sqref="B12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Захарова Татьяна Сергеевна</dc:creator>
  <cp:lastModifiedBy>Лазукова Ольга Викторовна</cp:lastModifiedBy>
  <cp:lastPrinted>2025-04-14T12:28:36Z</cp:lastPrinted>
  <dcterms:created xsi:type="dcterms:W3CDTF">2023-01-26T10:51:45Z</dcterms:created>
  <dcterms:modified xsi:type="dcterms:W3CDTF">2025-04-14T12:30:35Z</dcterms:modified>
</cp:coreProperties>
</file>