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6300" windowWidth="24750" windowHeight="12030"/>
  </bookViews>
  <sheets>
    <sheet name="Лист3" sheetId="3" r:id="rId1"/>
  </sheets>
  <definedNames>
    <definedName name="_xlnm._FilterDatabase" localSheetId="0" hidden="1">Лист3!$A$3:$G$3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<sst xmlns="http://schemas.openxmlformats.org/spreadsheetml/2006/main" count="70" uniqueCount="56">
  <si>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</si>
  <si>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</si>
  <si>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</si>
  <si>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</si>
  <si>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</si>
  <si>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</si>
  <si>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</si>
  <si>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</si>
  <si>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</si>
  <si>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</t>
  </si>
  <si>
    <t>09,00-17,00</t>
  </si>
  <si>
    <t>Нежилое здание</t>
  </si>
  <si>
    <t>59:01:0715041:344</t>
  </si>
  <si>
    <t>Садовый дом (Участок №39)</t>
  </si>
  <si>
    <t>Пермский край, г. Пермь, Дзержинский район, СНТ №263 "Архитектор", ул. Красноборская(Северная), уч.39</t>
  </si>
  <si>
    <t>59:01:0715041:350</t>
  </si>
  <si>
    <t>Садовый дом (Участок №67)</t>
  </si>
  <si>
    <t>Пермский край, г. Пермь, Дзержинский район, СНТ №263 "Архитектор", ул. Красноборская(Восточная), уч.67</t>
  </si>
  <si>
    <t>59:01:0715041:355</t>
  </si>
  <si>
    <t>Садовый дом (Участок №49)</t>
  </si>
  <si>
    <t>Пермский край, г. Пермь, Дзержинский район, СНТ №263 "Архитектор", ул. Красноборская(Архитекторов), уч.49</t>
  </si>
  <si>
    <t>59:01:0715041:364</t>
  </si>
  <si>
    <t>Садовый дом (Участок №9)</t>
  </si>
  <si>
    <t>Пермский край, г. Пермь, Дзержинский район, СНТ 263 Архитектор, ул. Северная, уч. 9</t>
  </si>
  <si>
    <t>59:01:3810261:46</t>
  </si>
  <si>
    <t>Садовый дом</t>
  </si>
  <si>
    <t>Пермский край, г. Пермь, Орджоникидзевский район, садоводческое товарищество 21, уч. 18</t>
  </si>
  <si>
    <t>59:01:0715041:391</t>
  </si>
  <si>
    <t>Строение и сооружение (Участок №28) (уборная)</t>
  </si>
  <si>
    <t>Пермский край, г. Пермь, Дзержинский р-н, сад. тов. № 263, "Архитектор", пр. Архитекторов, 7</t>
  </si>
  <si>
    <t>59:01:1717080:379</t>
  </si>
  <si>
    <t>Строение и сооружение (участок №50)</t>
  </si>
  <si>
    <t>Пермский край, г. Пермь, Кировский район, СНТ "Березка" (НПО им.Кирова), уч-к 50</t>
  </si>
  <si>
    <t>59:01:1717080:383</t>
  </si>
  <si>
    <t>Строение и сооружение (участок №50А)</t>
  </si>
  <si>
    <t>Пермский край, г. Пермь, Кировский район, СНТ "Березка" (НПО им.Кирова), уч-к 50а</t>
  </si>
  <si>
    <t>59:01:1717080:460</t>
  </si>
  <si>
    <t>Строение и сооружение (участок №371)</t>
  </si>
  <si>
    <t>Пермский край, г. Пермь, Кировский район, СНТ "Березка" (НПО им.Кирова), уч-к 371</t>
  </si>
  <si>
    <t>59:01:1717080:590</t>
  </si>
  <si>
    <t>Строение и сооружение (участок №4)</t>
  </si>
  <si>
    <t>Пермский край, г. Пермь, Кировский район, СНТ "Березка" (НПО им.Кирова), уч-к 4</t>
  </si>
  <si>
    <t>59:01:1717080:608</t>
  </si>
  <si>
    <t>Строение и сооружение (участок №120)</t>
  </si>
  <si>
    <t>Пермский край, г. Пермь, Кировский район, СНТ "Березка" (НПО им.Кирова), уч-к 120</t>
  </si>
  <si>
    <t>59:01:3911464:27</t>
  </si>
  <si>
    <t>Баня с предбанником</t>
  </si>
  <si>
    <t>Пермский край, г. Пермь, Мотовилихинский район, ул. Зеленая, д. 77</t>
  </si>
  <si>
    <t>59:01:2512435:31</t>
  </si>
  <si>
    <t>Летняя кухня</t>
  </si>
  <si>
    <t>Пермский край, г. Пермь, Орджоникидзевский район, пер. Сигнальный 2-й, д. 5</t>
  </si>
  <si>
    <t>59:01:2010378:16</t>
  </si>
  <si>
    <t>Пермский край, г. Пермь, Ленинский район, ул. Брикетная, д. 21</t>
  </si>
  <si>
    <t>59:01:2018032:59</t>
  </si>
  <si>
    <t>Здание бани</t>
  </si>
  <si>
    <t>Пермский край, г. Пермь, Ленинский район, ул. Спешилова, д.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</si>
</sst>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justify" vertical="top"/>
    </xf>
    <xf numFmtId="0" fontId="4" fillId="0" borderId="1" xfId="0" applyFont="1" applyBorder="1" applyAlignment="1" applyProtection="1">
      <alignment horizontal="justify" vertical="top" wrapText="1"/>
    </xf>
    <xf numFmtId="0" fontId="4" fillId="0" borderId="1" xfId="0" applyFont="1" applyBorder="1" applyAlignment="1" applyProtection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 applyProtection="1">
      <alignment horizontal="center" vertical="top"/>
    </xf>
    <xf numFmtId="0" fontId="4" fillId="2" borderId="1" xfId="0" applyFont="1" applyFill="1" applyBorder="1" applyAlignment="1">
      <alignment horizontal="justify" vertical="top"/>
    </xf>
    <xf numFmtId="2" fontId="4" fillId="2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J12" sqref="J12"/>
    </sheetView>
  </sheetViews>
  <sheetFormatPr defaultRowHeight="15" x14ac:dyDescent="0.25"/>
  <cols>
    <col min="1" max="1" width="5.85546875" style="2" customWidth="1"/>
    <col min="2" max="2" width="19.42578125" style="1" customWidth="1"/>
    <col min="3" max="3" width="39" style="25" customWidth="1"/>
    <col min="4" max="4" width="68.85546875" style="5" customWidth="1"/>
    <col min="5" max="5" width="10.28515625" style="2" customWidth="1"/>
    <col min="6" max="6" width="13.7109375" style="2" customWidth="1"/>
    <col min="7" max="7" width="12.85546875" style="6" customWidth="1"/>
  </cols>
  <sheetData>
    <row r="1" spans="1:7" ht="52.5" customHeight="1" x14ac:dyDescent="0.25">
      <c r="A1" s="8" t="s">
        <v>1</v>
      </c>
      <c r="B1" s="8"/>
      <c r="C1" s="8"/>
      <c r="D1" s="8"/>
      <c r="E1" s="8"/>
      <c r="F1" s="9"/>
      <c r="G1" s="9"/>
    </row>
    <row r="2" spans="1:7" ht="15.75" x14ac:dyDescent="0.25">
      <c r="A2" s="10" t="s">
        <v>2</v>
      </c>
      <c r="B2" s="10" t="s">
        <v>3</v>
      </c>
      <c r="C2" s="10"/>
      <c r="D2" s="10"/>
      <c r="E2" s="10"/>
      <c r="F2" s="11"/>
      <c r="G2" s="11"/>
    </row>
    <row r="3" spans="1:7" ht="31.5" x14ac:dyDescent="0.25">
      <c r="A3" s="10"/>
      <c r="B3" s="3" t="s">
        <v>4</v>
      </c>
      <c r="C3" s="21" t="s">
        <v>5</v>
      </c>
      <c r="D3" s="4" t="s">
        <v>0</v>
      </c>
      <c r="E3" s="7" t="s">
        <v>6</v>
      </c>
      <c r="F3" s="7" t="s">
        <v>7</v>
      </c>
      <c r="G3" s="7" t="s">
        <v>8</v>
      </c>
    </row>
    <row r="4" spans="1:7" ht="31.5" x14ac:dyDescent="0.25">
      <c r="A4" s="20">
        <v>1</v>
      </c>
      <c r="B4" s="13" t="s">
        <v>12</v>
      </c>
      <c r="C4" s="22" t="s">
        <v>13</v>
      </c>
      <c r="D4" s="14" t="s">
        <v>14</v>
      </c>
      <c r="E4" s="15">
        <v>54.5</v>
      </c>
      <c r="F4" s="16">
        <v>45772</v>
      </c>
      <c r="G4" s="20" t="s">
        <v>10</v>
      </c>
    </row>
    <row r="5" spans="1:7" ht="31.5" x14ac:dyDescent="0.25">
      <c r="A5" s="20">
        <v>2</v>
      </c>
      <c r="B5" s="13" t="s">
        <v>15</v>
      </c>
      <c r="C5" s="22" t="s">
        <v>16</v>
      </c>
      <c r="D5" s="14" t="s">
        <v>17</v>
      </c>
      <c r="E5" s="17">
        <v>19</v>
      </c>
      <c r="F5" s="16">
        <v>45772</v>
      </c>
      <c r="G5" s="20" t="s">
        <v>10</v>
      </c>
    </row>
    <row r="6" spans="1:7" ht="31.5" x14ac:dyDescent="0.25">
      <c r="A6" s="20">
        <v>3</v>
      </c>
      <c r="B6" s="13" t="s">
        <v>18</v>
      </c>
      <c r="C6" s="22" t="s">
        <v>19</v>
      </c>
      <c r="D6" s="14" t="s">
        <v>20</v>
      </c>
      <c r="E6" s="17">
        <v>27.1</v>
      </c>
      <c r="F6" s="16">
        <v>45772</v>
      </c>
      <c r="G6" s="20" t="s">
        <v>10</v>
      </c>
    </row>
    <row r="7" spans="1:7" ht="31.5" x14ac:dyDescent="0.25">
      <c r="A7" s="20">
        <v>4</v>
      </c>
      <c r="B7" s="13" t="s">
        <v>21</v>
      </c>
      <c r="C7" s="22" t="s">
        <v>22</v>
      </c>
      <c r="D7" s="14" t="s">
        <v>23</v>
      </c>
      <c r="E7" s="17">
        <v>27</v>
      </c>
      <c r="F7" s="16">
        <v>45772</v>
      </c>
      <c r="G7" s="20" t="s">
        <v>10</v>
      </c>
    </row>
    <row r="8" spans="1:7" ht="31.5" x14ac:dyDescent="0.25">
      <c r="A8" s="20">
        <v>5</v>
      </c>
      <c r="B8" s="13" t="s">
        <v>24</v>
      </c>
      <c r="C8" s="22" t="s">
        <v>25</v>
      </c>
      <c r="D8" s="14" t="s">
        <v>26</v>
      </c>
      <c r="E8" s="17">
        <v>45.7</v>
      </c>
      <c r="F8" s="16">
        <v>45772</v>
      </c>
      <c r="G8" s="20" t="s">
        <v>10</v>
      </c>
    </row>
    <row r="9" spans="1:7" ht="31.5" x14ac:dyDescent="0.25">
      <c r="A9" s="20">
        <v>6</v>
      </c>
      <c r="B9" s="13" t="s">
        <v>27</v>
      </c>
      <c r="C9" s="22" t="s">
        <v>28</v>
      </c>
      <c r="D9" s="14" t="s">
        <v>29</v>
      </c>
      <c r="E9" s="17">
        <v>2.1</v>
      </c>
      <c r="F9" s="16">
        <v>45772</v>
      </c>
      <c r="G9" s="20" t="s">
        <v>10</v>
      </c>
    </row>
    <row r="10" spans="1:7" ht="31.5" x14ac:dyDescent="0.25">
      <c r="A10" s="20">
        <v>7</v>
      </c>
      <c r="B10" s="13" t="s">
        <v>30</v>
      </c>
      <c r="C10" s="22" t="s">
        <v>31</v>
      </c>
      <c r="D10" s="14" t="s">
        <v>32</v>
      </c>
      <c r="E10" s="17">
        <v>11.1</v>
      </c>
      <c r="F10" s="16">
        <v>45772</v>
      </c>
      <c r="G10" s="20" t="s">
        <v>10</v>
      </c>
    </row>
    <row r="11" spans="1:7" ht="31.5" x14ac:dyDescent="0.25">
      <c r="A11" s="20">
        <v>8</v>
      </c>
      <c r="B11" s="13" t="s">
        <v>33</v>
      </c>
      <c r="C11" s="22" t="s">
        <v>34</v>
      </c>
      <c r="D11" s="14" t="s">
        <v>35</v>
      </c>
      <c r="E11" s="17">
        <v>11.1</v>
      </c>
      <c r="F11" s="16">
        <v>45772</v>
      </c>
      <c r="G11" s="20" t="s">
        <v>10</v>
      </c>
    </row>
    <row r="12" spans="1:7" ht="31.5" x14ac:dyDescent="0.25">
      <c r="A12" s="20">
        <v>9</v>
      </c>
      <c r="B12" s="13" t="s">
        <v>36</v>
      </c>
      <c r="C12" s="22" t="s">
        <v>37</v>
      </c>
      <c r="D12" s="14" t="s">
        <v>38</v>
      </c>
      <c r="E12" s="17">
        <v>15.7</v>
      </c>
      <c r="F12" s="16">
        <v>45772</v>
      </c>
      <c r="G12" s="20" t="s">
        <v>10</v>
      </c>
    </row>
    <row r="13" spans="1:7" ht="31.5" x14ac:dyDescent="0.25">
      <c r="A13" s="20">
        <v>10</v>
      </c>
      <c r="B13" s="13" t="s">
        <v>39</v>
      </c>
      <c r="C13" s="22" t="s">
        <v>40</v>
      </c>
      <c r="D13" s="14" t="s">
        <v>41</v>
      </c>
      <c r="E13" s="17">
        <v>13.3</v>
      </c>
      <c r="F13" s="16">
        <v>45772</v>
      </c>
      <c r="G13" s="20" t="s">
        <v>10</v>
      </c>
    </row>
    <row r="14" spans="1:7" ht="31.5" x14ac:dyDescent="0.25">
      <c r="A14" s="20">
        <v>11</v>
      </c>
      <c r="B14" s="13" t="s">
        <v>42</v>
      </c>
      <c r="C14" s="22" t="s">
        <v>43</v>
      </c>
      <c r="D14" s="14" t="s">
        <v>44</v>
      </c>
      <c r="E14" s="17">
        <v>12.1</v>
      </c>
      <c r="F14" s="16">
        <v>45772</v>
      </c>
      <c r="G14" s="20" t="s">
        <v>10</v>
      </c>
    </row>
    <row r="15" spans="1:7" ht="31.5" x14ac:dyDescent="0.25">
      <c r="A15" s="20">
        <v>12</v>
      </c>
      <c r="B15" s="18" t="s">
        <v>45</v>
      </c>
      <c r="C15" s="23" t="s">
        <v>46</v>
      </c>
      <c r="D15" s="18" t="s">
        <v>47</v>
      </c>
      <c r="E15" s="19">
        <v>14.5</v>
      </c>
      <c r="F15" s="16">
        <v>45772</v>
      </c>
      <c r="G15" s="20" t="s">
        <v>10</v>
      </c>
    </row>
    <row r="16" spans="1:7" ht="31.5" x14ac:dyDescent="0.25">
      <c r="A16" s="20">
        <v>13</v>
      </c>
      <c r="B16" s="18" t="s">
        <v>48</v>
      </c>
      <c r="C16" s="24" t="s">
        <v>49</v>
      </c>
      <c r="D16" s="18" t="s">
        <v>50</v>
      </c>
      <c r="E16" s="19">
        <v>23.9</v>
      </c>
      <c r="F16" s="16">
        <v>45772</v>
      </c>
      <c r="G16" s="20" t="s">
        <v>10</v>
      </c>
    </row>
    <row r="17" spans="1:7" ht="15.75" x14ac:dyDescent="0.25">
      <c r="A17" s="20">
        <v>14</v>
      </c>
      <c r="B17" s="18" t="s">
        <v>51</v>
      </c>
      <c r="C17" s="24" t="s">
        <v>11</v>
      </c>
      <c r="D17" s="18" t="s">
        <v>52</v>
      </c>
      <c r="E17" s="19">
        <v>153</v>
      </c>
      <c r="F17" s="16">
        <v>45772</v>
      </c>
      <c r="G17" s="20" t="s">
        <v>10</v>
      </c>
    </row>
    <row r="18" spans="1:7" ht="15.75" x14ac:dyDescent="0.25">
      <c r="A18" s="20">
        <v>15</v>
      </c>
      <c r="B18" s="18" t="s">
        <v>53</v>
      </c>
      <c r="C18" s="24" t="s">
        <v>54</v>
      </c>
      <c r="D18" s="18" t="s">
        <v>55</v>
      </c>
      <c r="E18" s="19">
        <v>35.200000000000003</v>
      </c>
      <c r="F18" s="16">
        <v>45772</v>
      </c>
      <c r="G18" s="20" t="s">
        <v>10</v>
      </c>
    </row>
    <row r="20" spans="1:7" ht="72.75" customHeight="1" x14ac:dyDescent="0.25">
      <c r="A20" s="12" t="s">
        <v>9</v>
      </c>
      <c r="B20" s="12"/>
      <c r="C20" s="12"/>
      <c r="D20" s="12"/>
      <c r="E20" s="12"/>
      <c r="F20" s="12"/>
      <c r="G20" s="12"/>
    </row>
  </sheetData>
  <mergeCells count="4">
    <mergeCell ref="A1:G1"/>
    <mergeCell ref="A2:A3"/>
    <mergeCell ref="B2:G2"/>
    <mergeCell ref="A20:G20"/>
  </mergeCells>
  <conditionalFormatting sqref="B4:B14">
    <cfRule type="duplicateValues" dxfId="1" priority="1"/>
  </conditionalFormatting>
  <conditionalFormatting sqref="B15:B18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2025-04-14T12:28:36Z</cp:lastPrinted>
  <dcterms:created xsi:type="dcterms:W3CDTF">2023-01-26T10:51:45Z</dcterms:created>
  <dcterms:modified xsi:type="dcterms:W3CDTF">2025-04-24T11:51:13Z</dcterms:modified>
</cp:coreProperties>
</file>