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чий стол\Лазукова раб стол\Приложение для сайта\"/>
    </mc:Choice>
  </mc:AlternateContent>
  <bookViews>
    <workbookView xWindow="0" yWindow="630" windowWidth="24750" windowHeight="12030"/>
  </bookViews>
  <sheets>
    <sheet name="Лист3" sheetId="3" r:id="rId1"/>
  </sheets>
  <definedNames>
    <definedName name="_xlnm._FilterDatabase" localSheetId="0" hidden="1">Лист3!$A$3:$G$4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<sst xmlns="http://schemas.openxmlformats.org/spreadsheetml/2006/main" count="449" uniqueCount="239">
  <si>
    <t>Адрес</t>
  </si>
  <si>
    <t>Уведомление о проведении осмотра здания, сооружения или объекта незавершенного строительства при проведении мероприятий по выявлению правообладателей ранее учтенных объектов недвижимости по адресам:</t>
  </si>
  <si>
    <t>№</t>
  </si>
  <si>
    <t>Сведения об объекте недвижимости</t>
  </si>
  <si>
    <t>Кадастровый номер объекта</t>
  </si>
  <si>
    <t>Наименование объекта</t>
  </si>
  <si>
    <t>Площадь</t>
  </si>
  <si>
    <t>Дата осмотра</t>
  </si>
  <si>
    <t>Время осмотра</t>
  </si>
  <si>
    <t>Садовый дом</t>
  </si>
  <si>
    <t>59:01:0000000:33845</t>
  </si>
  <si>
    <t>Пермский край, г Пермь, снт СНТ ""Сад №1, д 25</t>
  </si>
  <si>
    <t>59:01:0000000:33847</t>
  </si>
  <si>
    <t>Пермский край, г Пермь, снт СНТ ""Сад №1, д 29</t>
  </si>
  <si>
    <t>59:01:0000000:33850</t>
  </si>
  <si>
    <t>Пермский край, г Пермь, снт СНТ ""Сад №1, д 33</t>
  </si>
  <si>
    <t>59:01:0000000:38109</t>
  </si>
  <si>
    <t>Пермский край, г Пермь, сад СПК Строитель Садовая 1-я, д 1</t>
  </si>
  <si>
    <t>59:01:0000000:38111</t>
  </si>
  <si>
    <t>Пермский край, г Пермь, сад СПК Строитель Садовая 1-я, д 2</t>
  </si>
  <si>
    <t>59:01:0000000:38112</t>
  </si>
  <si>
    <t>Пермский край, г Пермь, сад СПК Строитель Садовая 1-я, д 5</t>
  </si>
  <si>
    <t>59:01:0000000:38113</t>
  </si>
  <si>
    <t>Пермский край, г Пермь, сад СПК Строитель Садовая 1-я, д 6</t>
  </si>
  <si>
    <t>59:01:0000000:38114</t>
  </si>
  <si>
    <t>Пермский край, г Пермь, сад СПК Строитель Садовая 1-я, д 9</t>
  </si>
  <si>
    <t>59:01:0000000:38115</t>
  </si>
  <si>
    <t>Пермский край, г Пермь, сад СПК Строитель Садовая 2-я, д 11</t>
  </si>
  <si>
    <t>59:01:0000000:38116</t>
  </si>
  <si>
    <t>Пермский край, г Пермь, сад СПК Строитель Садовая 2-я, д 12</t>
  </si>
  <si>
    <t>59:01:0000000:38120</t>
  </si>
  <si>
    <t>Пермский край, г Пермь, сад СПК Строитель Садовая 2-я, д 20</t>
  </si>
  <si>
    <t>59:01:0000000:38122</t>
  </si>
  <si>
    <t>Пермский край, г Пермь, сад СПК Строитель Садовая 2-я, д 25</t>
  </si>
  <si>
    <t>59:01:0000000:38129</t>
  </si>
  <si>
    <t>Пермский край, г Пермь, снт Сад ""Строитель, СПК ""Строитель, д 13, СПК ""Строитель</t>
  </si>
  <si>
    <t>59:01:0000000:38565</t>
  </si>
  <si>
    <t>Пермский край, г Пермь, сад СПК Строитель Центральная, д 24а</t>
  </si>
  <si>
    <t>59:01:0000000:38566</t>
  </si>
  <si>
    <t>Пермский край, г Пермь, сад СПК Строитель Центральная, д 27</t>
  </si>
  <si>
    <t>59:01:0000000:38570</t>
  </si>
  <si>
    <t>Пермский край, г Пермь, сад СПК Строитель Центральная, д 37</t>
  </si>
  <si>
    <t>59:01:0000000:38571</t>
  </si>
  <si>
    <t>Пермский край, г Пермь, сад СПК Строитель Центральная, д 40</t>
  </si>
  <si>
    <t>59:01:0000000:38572</t>
  </si>
  <si>
    <t>Пермский край, г Пермь, сад СПК Строитель Центральная, д 42</t>
  </si>
  <si>
    <t>59:01:0000000:38574</t>
  </si>
  <si>
    <t>Пермский край, г Пермь, сад СПК Строитель Центральная, д 49</t>
  </si>
  <si>
    <t>59:01:0000000:30932</t>
  </si>
  <si>
    <t>Пермский край, г Пермь, снт № 6, д 54</t>
  </si>
  <si>
    <t>59:01:1713081:104</t>
  </si>
  <si>
    <t>Нежилое здание</t>
  </si>
  <si>
    <t>Пермский край, г. Пермь, Кировский район, ул. Ардатовская, бокс № 109, ГСК "Транспортник"</t>
  </si>
  <si>
    <t>59:01:1713081:106</t>
  </si>
  <si>
    <t>Пермский край, г. Пермь, Кировский район, ул. Ардатовская, бокс № 112, ГСК "Транспортник"</t>
  </si>
  <si>
    <t>59:01:1713081:107</t>
  </si>
  <si>
    <t>Пермский край, г. Пермь, Кировский район, ул. Ардатовская, бокс № 105, ГСК "Транспортник"</t>
  </si>
  <si>
    <t>59:01:1713081:108</t>
  </si>
  <si>
    <t>Пермский край, г. Пермь, Кировский район, ул. Ардатовская, бокс № 110, ГСК "Транспортник"</t>
  </si>
  <si>
    <t>59:01:1713081:109</t>
  </si>
  <si>
    <t>Пермский край, г. Пермь, Кировский район, ул. Ардатовская, бокс № 113, ГСК "Транспортник"</t>
  </si>
  <si>
    <t>59:01:1713081:113</t>
  </si>
  <si>
    <t>Пермский край, г. Пермь, Кировский район, ул. Ардатовская, бокс № 114, ГСК "Транспортник"</t>
  </si>
  <si>
    <t>59:01:1713081:115</t>
  </si>
  <si>
    <t>Пермский край, г. Пермь, Кировский район, ул. Ардатовская, бокс 115, ГСК Транспортник</t>
  </si>
  <si>
    <t>59:01:1713081:118</t>
  </si>
  <si>
    <t>Пермский край, г. Пермь, Кировский район, ул. Ардатовская, бокс 76, ГСК Транспортник</t>
  </si>
  <si>
    <t>59:01:1713081:122</t>
  </si>
  <si>
    <t>Пермский край, г. Пермь, Кировский район, ул. Ардатовская, бокс 116а, ГСК Транспортник</t>
  </si>
  <si>
    <t>59:01:1713081:147</t>
  </si>
  <si>
    <t>Пермский край, г. Пермь, ул. Ардатовская, тер ГСК Транспортник (Кир), бокс 138</t>
  </si>
  <si>
    <t>59:01:1713081:153</t>
  </si>
  <si>
    <t>Пермский край, г. Пермь, ул. Ардатовская, тер ГСК Транспортник (Кир), бокс 134</t>
  </si>
  <si>
    <t>59:01:1713081:158</t>
  </si>
  <si>
    <t>Пермский край, г. Пермь, ул. Ардатовская, тер ГСК Транспортник (Кир), бокс 139</t>
  </si>
  <si>
    <t>59:01:1713081:164</t>
  </si>
  <si>
    <t>Пермский край, г. Пермь, ул. Ардатовская, тер ГСК Транспортник (Кир), бокс 142</t>
  </si>
  <si>
    <t>59:01:1713081:170</t>
  </si>
  <si>
    <t>Пермский край, г. Пермь, ул. Ардатовская, тер ГСК Транспортник (Кир), бокс 147</t>
  </si>
  <si>
    <t>59:01:1713081:172</t>
  </si>
  <si>
    <t>Пермский край, г. Пермь, ул. Ардатовская, тер ГСК Транспортник (Кир), бокс 150</t>
  </si>
  <si>
    <t>59:01:1713081:173</t>
  </si>
  <si>
    <t>Пермский край, г. Пермь, ул. Ардатовская, тер ГСК Транспортник (Кир), бокс 152</t>
  </si>
  <si>
    <t>59:01:1713081:175</t>
  </si>
  <si>
    <t>Пермский край, г. Пермь, ул. Ардатовская, тер ГСК Транспортник (Кир), бокс 155</t>
  </si>
  <si>
    <t>59:01:1713081:177</t>
  </si>
  <si>
    <t>Пермский край, г. Пермь, ул. Ардатовская, тер ГСК Транспортник (Кир), бокс 156</t>
  </si>
  <si>
    <t>59:01:1713081:178</t>
  </si>
  <si>
    <t>Пермский край, г. Пермь, ул. Ардатовская, тер ГСК Транспортник (Кир), бокс 159</t>
  </si>
  <si>
    <t>59:01:1713081:179</t>
  </si>
  <si>
    <t>Пермский край, г. Пермь, ул. Ардатовская, тер ГСК Транспортник (Кир), бокс 127</t>
  </si>
  <si>
    <t>59:01:1713081:182</t>
  </si>
  <si>
    <t>Пермский край, г. Пермь, ул. Ардатовская, тер ГСК Транспортник (Кир), бокс 162</t>
  </si>
  <si>
    <t>59:01:1713081:186</t>
  </si>
  <si>
    <t>Пермский край, г. Пермь, ул. Ардатовская, тер ГСК Транспортник (Кир), бокс 166</t>
  </si>
  <si>
    <t>59:01:1713081:187</t>
  </si>
  <si>
    <t>Пермский край, г. Пермь, ул. Ардатовская, тер ГСК Транспортник (Кир), бокс 167</t>
  </si>
  <si>
    <t>59:01:1713081:189</t>
  </si>
  <si>
    <t>Пермский край, г. Пермь, ул. Ардатовская, тер ГСК Транспортник (Кир), бокс 169</t>
  </si>
  <si>
    <t>59:01:1713081:27</t>
  </si>
  <si>
    <t>Пермский край, г. Пермь, ул. Ардатовская, тер ГСК Транспортник (Кир), бокс 7</t>
  </si>
  <si>
    <t>59:01:1713081:285</t>
  </si>
  <si>
    <t>Пермский край, г. Пермь, ул. Ардатовская, тер ГСК Транспортник (Кир), бокс 171</t>
  </si>
  <si>
    <t>59:01:1713081:288</t>
  </si>
  <si>
    <t>Пермский край, г. Пермь, ул. Ардатовская, тер ГСК Транспортник (Кир), бокс 174</t>
  </si>
  <si>
    <t>59:01:1713081:29</t>
  </si>
  <si>
    <t>Пермский край, г. Пермь, ул. Ардатовская, тер ГСК Транспортник (Кир), бокс 48</t>
  </si>
  <si>
    <t>59:01:1713081:294</t>
  </si>
  <si>
    <t>Пермский край, г. Пермь, ул. Ардатовская, тер ГСК Транспортник (Кир), бокс 179</t>
  </si>
  <si>
    <t>59:01:1713081:295</t>
  </si>
  <si>
    <t>Пермский край, г. Пермь, ул. Ардатовская, тер ГСК Транспортник (Кир), бокс 180</t>
  </si>
  <si>
    <t>59:01:1713081:296</t>
  </si>
  <si>
    <t>Пермский край, г. Пермь, ул. Ардатовская, тер ГСК Транспортник (Кир), бокс 181</t>
  </si>
  <si>
    <t>59:01:1713081:298</t>
  </si>
  <si>
    <t>Пермский край, г. Пермь, ул. Ардатовская, тер ГСК Транспортник (Кир), бокс 183</t>
  </si>
  <si>
    <t>59:01:1713081:299</t>
  </si>
  <si>
    <t>Пермский край, г. Пермь, ул. Ардатовская, тер ГСК Транспортник (Кир), бокс 184</t>
  </si>
  <si>
    <t>59:01:1713081:303</t>
  </si>
  <si>
    <t>Пермский край, г. Пермь, ул. Ардатовская, тер ГСК Транспортник (Кир), бокс 191</t>
  </si>
  <si>
    <t>59:01:1713081:39</t>
  </si>
  <si>
    <t>Пермский край, г. Пермь, ул. Ардатовская, тер ГСК Транспортник (Кир), бокс 21</t>
  </si>
  <si>
    <t>59:01:1713081:48</t>
  </si>
  <si>
    <t>Пермский край, г. Пермь, ул. Ардатовская, тер ГСК Транспортник (Кир), бокс 26</t>
  </si>
  <si>
    <t>59:01:1713081:49</t>
  </si>
  <si>
    <t>Пермский край, г. Пермь, ул. Ардатовская, тер ГСК Транспортник (Кир), бокс 47</t>
  </si>
  <si>
    <t>59:01:1713081:51</t>
  </si>
  <si>
    <t>Пермский край, г. Пермь, ул. Ардатовская, тер ГСК Транспортник (Кир), бокс 1</t>
  </si>
  <si>
    <t>59:01:1713081:53</t>
  </si>
  <si>
    <t>Пермский край, г. Пермь, ул. Ардатовская, тер ГСК Транспортник (Кир), бокс 28</t>
  </si>
  <si>
    <t>59:01:1713081:57</t>
  </si>
  <si>
    <t>Пермский край, г. Пермь, ул. Ардатовская, тер ГСК Транспортник (Кир), бокс 14</t>
  </si>
  <si>
    <t>59:01:1713081:62</t>
  </si>
  <si>
    <t>Пермский край, г. Пермь, ул. Ардатовская, тер ГСК Транспортник (Кир), бокс 2</t>
  </si>
  <si>
    <t>59:01:1713081:65</t>
  </si>
  <si>
    <t>Пермский край, г. Пермь, ул. Ардатовская, тер ГСК Транспортник (Кир), бокс 32</t>
  </si>
  <si>
    <t>59:01:1713081:67</t>
  </si>
  <si>
    <t>Пермский край, г. Пермь, ул. Ардатовская, тер ГСК Транспортник (Кир), бокс 3</t>
  </si>
  <si>
    <t>59:01:1713081:68</t>
  </si>
  <si>
    <t>Пермский край, г. Пермь, ул. Ардатовская, тер ГСК Транспортник (Кир), бокс 53</t>
  </si>
  <si>
    <t>59:01:0000000:45490</t>
  </si>
  <si>
    <t>Нежилое помещение</t>
  </si>
  <si>
    <t>Пермский край, г. Пермь, Кировский район, ул. Ардатовская, ГСК "Транспортник", бокс 27</t>
  </si>
  <si>
    <t>27.90</t>
  </si>
  <si>
    <t>59:01:0000000:79872</t>
  </si>
  <si>
    <t>Пермский край, г. Пермь, Кировский район, ул. Ардатовская, ГСК "Транспортник", бокс 92</t>
  </si>
  <si>
    <t>59:01:0000000:79873</t>
  </si>
  <si>
    <t>Пермский край, г. Пермь, Кировский район, ул. Ардатовская, ГСК "Транспортник", бокс 93</t>
  </si>
  <si>
    <t>27.30</t>
  </si>
  <si>
    <t>59:01:0000000:79874</t>
  </si>
  <si>
    <t>Пермский край, г. Пермь, Кировский район, ул. Ардатовская, ГСК "Транспортник", бокс 94</t>
  </si>
  <si>
    <t>22.80</t>
  </si>
  <si>
    <t>59:01:0000000:79875</t>
  </si>
  <si>
    <t>Пермский край, г. Пермь, Кировский район, ГСК "Транспортник", ул. Ардатовская, бокс 96</t>
  </si>
  <si>
    <t>24.30</t>
  </si>
  <si>
    <t>59:01:0000000:79876</t>
  </si>
  <si>
    <t>Пермский край, г. Пермь, Кировский район, ул. Ардатовская, ГСК "Транспортник", бокс 61</t>
  </si>
  <si>
    <t>26.70</t>
  </si>
  <si>
    <t>59:01:0000000:79877</t>
  </si>
  <si>
    <t>Пермский край, г. Пермь, Кировский район, ул. Ардатовская, ГСК "Транспортник", бокс 62</t>
  </si>
  <si>
    <t>59:01:0000000:79878</t>
  </si>
  <si>
    <t>Пермский край, г. Пермь, Кировский район, ул. Ардатовская, ГСК "Транспортник", бокс 63</t>
  </si>
  <si>
    <t>25.70</t>
  </si>
  <si>
    <t>59:01:0000000:79879</t>
  </si>
  <si>
    <t>Пермский край, г. Пермь, Кировский район, ул. Ардатовская, ГСК "Транспортник", бокс 64</t>
  </si>
  <si>
    <t>25.40</t>
  </si>
  <si>
    <t>59:01:0000000:79880</t>
  </si>
  <si>
    <t>Пермский край, г. Пермь, Кировский район, ул. Ардатовская, ГСК "Транспортник", бокс 99</t>
  </si>
  <si>
    <t>24.00</t>
  </si>
  <si>
    <t>59:01:0000000:79881</t>
  </si>
  <si>
    <t>Пермский край, г. Пермь, Кировский район, ул. Ардатовская, ГСК "Транспортник", бокс 65</t>
  </si>
  <si>
    <t>24.20</t>
  </si>
  <si>
    <t>59:01:0000000:79883</t>
  </si>
  <si>
    <t>Пермский край, г. Пермь, Кировский район, ул. Ардатовская, ГСК "Транспортник", бокс 70</t>
  </si>
  <si>
    <t>59:01:0000000:79884</t>
  </si>
  <si>
    <t>Пермский край, г. Пермь, Кировский район, ул. Ардатовская, ГСК "Транспортник", бокс 102</t>
  </si>
  <si>
    <t>25.20</t>
  </si>
  <si>
    <t>59:01:0000000:79885</t>
  </si>
  <si>
    <t>Пермский край, г. Пермь, Кировский район, ул. Ардатовская, ГСК "Транспортник", бокс 108</t>
  </si>
  <si>
    <t>24.90</t>
  </si>
  <si>
    <t>59:01:0000000:79886</t>
  </si>
  <si>
    <t>Пермский край, г. Пермь, Кировский район, ул. Ардатовская, ГСК "Транспортник", бокс 103</t>
  </si>
  <si>
    <t>59:01:0000000:79887</t>
  </si>
  <si>
    <t>Пермский край, г. Пермь, Кировский район, ул. Ардатовская, ГСК "Транспортник", бокс 104</t>
  </si>
  <si>
    <t>59:01:0000000:79888</t>
  </si>
  <si>
    <t>Пермский край, г. Пермь, Кировский район, ул. Ардатовская, ГСК "Транспортник", бокс 73</t>
  </si>
  <si>
    <t>22.90</t>
  </si>
  <si>
    <t>59:01:0000000:79889</t>
  </si>
  <si>
    <t>Пермский край, г. Пермь, Кировский район, ул. Ардатовская, ГСК "Транспортник", бокс 121</t>
  </si>
  <si>
    <t>59:01:0000000:79890</t>
  </si>
  <si>
    <t>Пермский край, г. Пермь, Кировский район, ул. Ардатовская, ГСК "Транспортник", бокс 80</t>
  </si>
  <si>
    <t>23.60</t>
  </si>
  <si>
    <t>59:01:0000000:79891</t>
  </si>
  <si>
    <t>Пермский край, г. Пермь, Кировский район, ул. Ардатовская, ГСК "Транспортник", бокс 82</t>
  </si>
  <si>
    <t>59:01:0000000:79892</t>
  </si>
  <si>
    <t>Пермский край, г. Пермь, Кировский район, ул. Ардатовская, ГСК "Транспортник", бокс 122</t>
  </si>
  <si>
    <t>59:01:0000000:79896</t>
  </si>
  <si>
    <t>Пермский край, г. Пермь, Кировский район, ул. Ардатовская, ГСК "Транспортник", бокс 88</t>
  </si>
  <si>
    <t>28.20</t>
  </si>
  <si>
    <t>59:01:0000000:79897</t>
  </si>
  <si>
    <t>Пермский край, г. Пермь, Кировский район, ул. Ардатовская, ГСК "Транспортник", бокс 136</t>
  </si>
  <si>
    <t>24.60</t>
  </si>
  <si>
    <t>59:01:0000000:79899</t>
  </si>
  <si>
    <t>Пермский край, г. Пермь, Кировский район, ул. Ардатовская, ГСК "Транспортник", бокс 148</t>
  </si>
  <si>
    <t>59:01:0000000:79901</t>
  </si>
  <si>
    <t>Пермский край, г. Пермь, Кировский район, ул. Ардатовская, ГСК "Транспортник", бокс 125</t>
  </si>
  <si>
    <t>24.40</t>
  </si>
  <si>
    <t>59:01:0000000:79903</t>
  </si>
  <si>
    <t>Пермский край, г. Пермь, Кировский район, ул. Ардатовская, ГСК "Транспортник", бокс 128</t>
  </si>
  <si>
    <t>21.20</t>
  </si>
  <si>
    <t>59:01:0000000:79904</t>
  </si>
  <si>
    <t>Пермский край, г. Пермь, Кировский район, ул. Ардатовская, ГСК "Транспортник", бокс 160</t>
  </si>
  <si>
    <t>59:01:0000000:79909</t>
  </si>
  <si>
    <t>Пермский край, г. Пермь, Кировский район, ул. Ардатовская, ГСК "Транспортник", бокс 129</t>
  </si>
  <si>
    <t>59:01:0000000:79910</t>
  </si>
  <si>
    <t>Пермский край, г. Пермь, Кировский район, ул. Ардатовская, ГСК "Транспортник", бокс 130</t>
  </si>
  <si>
    <t>26.40</t>
  </si>
  <si>
    <t>59:01:0000000:79911</t>
  </si>
  <si>
    <t>Пермский край, г. Пермь, Кировский район, ул. Ардатовская, ГСК "Транспортник", бокс 131</t>
  </si>
  <si>
    <t>59:01:0000000:79912</t>
  </si>
  <si>
    <t>Пермский край, г. Пермь, Кировский район, ул. Ардатовская, ГСК "Транспортник", бокс 132</t>
  </si>
  <si>
    <t>26.80</t>
  </si>
  <si>
    <t>59:01:0000000:79914</t>
  </si>
  <si>
    <t>Пермский край, г. Пермь, Кировский район, ул. Ардатовская, ГСК "Транспортник", бокс 137</t>
  </si>
  <si>
    <t>59:01:0000000:79916</t>
  </si>
  <si>
    <t>Пермский край, г. Пермь, Кировский район, ул. Ардатовская, ГСК "Транспортник", бокс 143</t>
  </si>
  <si>
    <t>23.40</t>
  </si>
  <si>
    <t>59:01:0000000:79918</t>
  </si>
  <si>
    <t>Пермский край, г. Пермь, Кировский район, ул. Ардатовская, ГСК "Транспортник", бокс 145</t>
  </si>
  <si>
    <t>25.50</t>
  </si>
  <si>
    <t>59:01:0000000:79927</t>
  </si>
  <si>
    <t>Пермский край, г. Пермь, Кировский район, ул. Ардатовская, ГСК "Транспортник", бокс 185</t>
  </si>
  <si>
    <t>23.70</t>
  </si>
  <si>
    <t>59:01:0000000:80695</t>
  </si>
  <si>
    <t>Пермский край, г. Пермь, Кировский район, ГСК Транспортник, по ул. Ардатовская, бокс 78</t>
  </si>
  <si>
    <t>23.90</t>
  </si>
  <si>
    <t>59:01:1713081:463</t>
  </si>
  <si>
    <t>Пермский край, г. Пермь, Кировский район, ул. Ардатовская, ГСК "Транспортник", бокс 10</t>
  </si>
  <si>
    <t xml:space="preserve">"В соответствии с Приказом начальника департамента имущественных отношений администрации города Перми от 20 июня 2023 г. № 059-19-01-11-56 «О создании комиссии», осмотры будут осуществляться комиссией.
По всем вопросам обращаться в департамент имущественных отношений администрации города Перми по адресу: г.Пермь, ул. Сибирская, д. 14, каб. 7, тел.: 8 (342) 212-66-15, отправлением на адрес  электронной почты: zaharova-ts@gorodperm.ru
"      
</t>
  </si>
  <si>
    <t>09,00-18,00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</si>
</sst>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3" fillId="0" borderId="1" xfId="0" applyFont="1" applyFill="1" applyBorder="1" applyProtection="1"/>
    <xf numFmtId="0" fontId="3" fillId="0" borderId="1" xfId="0" applyFont="1" applyFill="1" applyBorder="1" applyAlignment="1" applyProtection="1">
      <alignment wrapText="1"/>
    </xf>
    <xf numFmtId="0" fontId="3" fillId="0" borderId="1" xfId="0" applyFont="1" applyFill="1" applyBorder="1" applyAlignment="1" applyProtection="1">
      <alignment horizontal="center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center" vertical="top"/>
    </xf>
    <xf numFmtId="0" fontId="3" fillId="3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14" fontId="3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 applyProtection="1">
      <alignment horizontal="center" wrapText="1"/>
    </xf>
    <xf numFmtId="0" fontId="3" fillId="2" borderId="1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/>
    </xf>
    <xf numFmtId="0" fontId="3" fillId="0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vertical="top"/>
    </xf>
    <xf numFmtId="0" fontId="3" fillId="0" borderId="0" xfId="0" applyFont="1" applyAlignment="1">
      <alignment horizontal="center" vertical="top" wrapText="1"/>
    </xf>
  </cellXfs>
  <cellStyles count="1">
    <cellStyle name="Обычный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"/>
  <sheetViews>
    <sheetView tabSelected="1" workbookViewId="0">
      <selection activeCell="I26" sqref="I26"/>
    </sheetView>
  </sheetViews>
  <sheetFormatPr defaultRowHeight="15" x14ac:dyDescent="0.25"/>
  <cols>
    <col min="1" max="1" width="5.85546875" style="5" customWidth="1"/>
    <col min="2" max="2" width="20.7109375" style="4" customWidth="1"/>
    <col min="3" max="3" width="22.140625" style="1" customWidth="1"/>
    <col min="4" max="4" width="87.28515625" customWidth="1"/>
    <col min="5" max="5" width="10.28515625" style="4" customWidth="1"/>
    <col min="6" max="6" width="13.140625" style="4" customWidth="1"/>
    <col min="7" max="7" width="12.85546875" style="4" customWidth="1"/>
  </cols>
  <sheetData>
    <row r="1" spans="1:7" ht="52.5" customHeight="1" x14ac:dyDescent="0.25">
      <c r="A1" s="20" t="s">
        <v>1</v>
      </c>
      <c r="B1" s="20"/>
      <c r="C1" s="20"/>
      <c r="D1" s="20"/>
      <c r="E1" s="20"/>
      <c r="F1" s="21"/>
      <c r="G1" s="21"/>
    </row>
    <row r="2" spans="1:7" x14ac:dyDescent="0.25">
      <c r="A2" s="22" t="s">
        <v>2</v>
      </c>
      <c r="B2" s="22" t="s">
        <v>3</v>
      </c>
      <c r="C2" s="22"/>
      <c r="D2" s="22"/>
      <c r="E2" s="22"/>
      <c r="F2" s="23"/>
      <c r="G2" s="23"/>
    </row>
    <row r="3" spans="1:7" ht="30" x14ac:dyDescent="0.25">
      <c r="A3" s="22"/>
      <c r="B3" s="3" t="s">
        <v>4</v>
      </c>
      <c r="C3" s="2" t="s">
        <v>5</v>
      </c>
      <c r="D3" s="2" t="s">
        <v>0</v>
      </c>
      <c r="E3" s="3" t="s">
        <v>6</v>
      </c>
      <c r="F3" s="3" t="s">
        <v>7</v>
      </c>
      <c r="G3" s="3" t="s">
        <v>8</v>
      </c>
    </row>
    <row r="4" spans="1:7" x14ac:dyDescent="0.25">
      <c r="A4" s="16">
        <v>1</v>
      </c>
      <c r="B4" s="6" t="s">
        <v>10</v>
      </c>
      <c r="C4" s="18" t="s">
        <v>9</v>
      </c>
      <c r="D4" s="7" t="s">
        <v>11</v>
      </c>
      <c r="E4" s="8">
        <v>0.1</v>
      </c>
      <c r="F4" s="17">
        <v>45603</v>
      </c>
      <c r="G4" s="17" t="s">
        <v>238</v>
      </c>
    </row>
    <row r="5" spans="1:7" x14ac:dyDescent="0.25">
      <c r="A5" s="16">
        <v>2</v>
      </c>
      <c r="B5" s="6" t="s">
        <v>12</v>
      </c>
      <c r="C5" s="18" t="s">
        <v>9</v>
      </c>
      <c r="D5" s="7" t="s">
        <v>13</v>
      </c>
      <c r="E5" s="8">
        <v>0.1</v>
      </c>
      <c r="F5" s="17">
        <v>45603</v>
      </c>
      <c r="G5" s="17" t="s">
        <v>238</v>
      </c>
    </row>
    <row r="6" spans="1:7" x14ac:dyDescent="0.25">
      <c r="A6" s="16">
        <v>3</v>
      </c>
      <c r="B6" s="6" t="s">
        <v>14</v>
      </c>
      <c r="C6" s="18" t="s">
        <v>9</v>
      </c>
      <c r="D6" s="7" t="s">
        <v>15</v>
      </c>
      <c r="E6" s="8">
        <v>0.1</v>
      </c>
      <c r="F6" s="17">
        <v>45603</v>
      </c>
      <c r="G6" s="17" t="s">
        <v>238</v>
      </c>
    </row>
    <row r="7" spans="1:7" x14ac:dyDescent="0.25">
      <c r="A7" s="16">
        <v>4</v>
      </c>
      <c r="B7" s="6" t="s">
        <v>16</v>
      </c>
      <c r="C7" s="18" t="s">
        <v>9</v>
      </c>
      <c r="D7" s="7" t="s">
        <v>17</v>
      </c>
      <c r="E7" s="8">
        <v>0.1</v>
      </c>
      <c r="F7" s="17">
        <v>45603</v>
      </c>
      <c r="G7" s="17" t="s">
        <v>238</v>
      </c>
    </row>
    <row r="8" spans="1:7" x14ac:dyDescent="0.25">
      <c r="A8" s="16">
        <v>5</v>
      </c>
      <c r="B8" s="6" t="s">
        <v>18</v>
      </c>
      <c r="C8" s="18" t="s">
        <v>9</v>
      </c>
      <c r="D8" s="7" t="s">
        <v>19</v>
      </c>
      <c r="E8" s="8">
        <v>0.1</v>
      </c>
      <c r="F8" s="17">
        <v>45603</v>
      </c>
      <c r="G8" s="17" t="s">
        <v>238</v>
      </c>
    </row>
    <row r="9" spans="1:7" x14ac:dyDescent="0.25">
      <c r="A9" s="16">
        <v>6</v>
      </c>
      <c r="B9" s="6" t="s">
        <v>20</v>
      </c>
      <c r="C9" s="18" t="s">
        <v>9</v>
      </c>
      <c r="D9" s="7" t="s">
        <v>21</v>
      </c>
      <c r="E9" s="8">
        <v>0.1</v>
      </c>
      <c r="F9" s="17">
        <v>45603</v>
      </c>
      <c r="G9" s="17" t="s">
        <v>238</v>
      </c>
    </row>
    <row r="10" spans="1:7" x14ac:dyDescent="0.25">
      <c r="A10" s="16">
        <v>7</v>
      </c>
      <c r="B10" s="6" t="s">
        <v>22</v>
      </c>
      <c r="C10" s="18" t="s">
        <v>9</v>
      </c>
      <c r="D10" s="7" t="s">
        <v>23</v>
      </c>
      <c r="E10" s="8">
        <v>0.1</v>
      </c>
      <c r="F10" s="17">
        <v>45603</v>
      </c>
      <c r="G10" s="17" t="s">
        <v>238</v>
      </c>
    </row>
    <row r="11" spans="1:7" x14ac:dyDescent="0.25">
      <c r="A11" s="16">
        <v>8</v>
      </c>
      <c r="B11" s="6" t="s">
        <v>24</v>
      </c>
      <c r="C11" s="18" t="s">
        <v>9</v>
      </c>
      <c r="D11" s="7" t="s">
        <v>25</v>
      </c>
      <c r="E11" s="8">
        <v>0.1</v>
      </c>
      <c r="F11" s="17">
        <v>45603</v>
      </c>
      <c r="G11" s="17" t="s">
        <v>238</v>
      </c>
    </row>
    <row r="12" spans="1:7" x14ac:dyDescent="0.25">
      <c r="A12" s="16">
        <v>9</v>
      </c>
      <c r="B12" s="6" t="s">
        <v>26</v>
      </c>
      <c r="C12" s="18" t="s">
        <v>9</v>
      </c>
      <c r="D12" s="7" t="s">
        <v>27</v>
      </c>
      <c r="E12" s="8">
        <v>0.1</v>
      </c>
      <c r="F12" s="17">
        <v>45603</v>
      </c>
      <c r="G12" s="17" t="s">
        <v>238</v>
      </c>
    </row>
    <row r="13" spans="1:7" x14ac:dyDescent="0.25">
      <c r="A13" s="16">
        <v>10</v>
      </c>
      <c r="B13" s="6" t="s">
        <v>28</v>
      </c>
      <c r="C13" s="18" t="s">
        <v>9</v>
      </c>
      <c r="D13" s="7" t="s">
        <v>29</v>
      </c>
      <c r="E13" s="8">
        <v>0.1</v>
      </c>
      <c r="F13" s="17">
        <v>45603</v>
      </c>
      <c r="G13" s="17" t="s">
        <v>238</v>
      </c>
    </row>
    <row r="14" spans="1:7" x14ac:dyDescent="0.25">
      <c r="A14" s="16">
        <v>11</v>
      </c>
      <c r="B14" s="6" t="s">
        <v>30</v>
      </c>
      <c r="C14" s="18" t="s">
        <v>9</v>
      </c>
      <c r="D14" s="7" t="s">
        <v>31</v>
      </c>
      <c r="E14" s="8">
        <v>0.1</v>
      </c>
      <c r="F14" s="17">
        <v>45603</v>
      </c>
      <c r="G14" s="17" t="s">
        <v>238</v>
      </c>
    </row>
    <row r="15" spans="1:7" x14ac:dyDescent="0.25">
      <c r="A15" s="16">
        <v>12</v>
      </c>
      <c r="B15" s="6" t="s">
        <v>32</v>
      </c>
      <c r="C15" s="18" t="s">
        <v>9</v>
      </c>
      <c r="D15" s="7" t="s">
        <v>33</v>
      </c>
      <c r="E15" s="8">
        <v>0.1</v>
      </c>
      <c r="F15" s="17">
        <v>45603</v>
      </c>
      <c r="G15" s="17" t="s">
        <v>238</v>
      </c>
    </row>
    <row r="16" spans="1:7" x14ac:dyDescent="0.25">
      <c r="A16" s="16">
        <v>13</v>
      </c>
      <c r="B16" s="6" t="s">
        <v>34</v>
      </c>
      <c r="C16" s="18" t="s">
        <v>9</v>
      </c>
      <c r="D16" s="7" t="s">
        <v>35</v>
      </c>
      <c r="E16" s="8">
        <v>0.1</v>
      </c>
      <c r="F16" s="17">
        <v>45603</v>
      </c>
      <c r="G16" s="17" t="s">
        <v>238</v>
      </c>
    </row>
    <row r="17" spans="1:7" x14ac:dyDescent="0.25">
      <c r="A17" s="16">
        <v>14</v>
      </c>
      <c r="B17" s="6" t="s">
        <v>36</v>
      </c>
      <c r="C17" s="18" t="s">
        <v>9</v>
      </c>
      <c r="D17" s="7" t="s">
        <v>37</v>
      </c>
      <c r="E17" s="8">
        <v>0.1</v>
      </c>
      <c r="F17" s="17">
        <v>45603</v>
      </c>
      <c r="G17" s="17" t="s">
        <v>238</v>
      </c>
    </row>
    <row r="18" spans="1:7" x14ac:dyDescent="0.25">
      <c r="A18" s="16">
        <v>15</v>
      </c>
      <c r="B18" s="6" t="s">
        <v>38</v>
      </c>
      <c r="C18" s="18" t="s">
        <v>9</v>
      </c>
      <c r="D18" s="7" t="s">
        <v>39</v>
      </c>
      <c r="E18" s="8">
        <v>0.1</v>
      </c>
      <c r="F18" s="17">
        <v>45603</v>
      </c>
      <c r="G18" s="17" t="s">
        <v>238</v>
      </c>
    </row>
    <row r="19" spans="1:7" x14ac:dyDescent="0.25">
      <c r="A19" s="16">
        <v>16</v>
      </c>
      <c r="B19" s="6" t="s">
        <v>40</v>
      </c>
      <c r="C19" s="18" t="s">
        <v>9</v>
      </c>
      <c r="D19" s="7" t="s">
        <v>41</v>
      </c>
      <c r="E19" s="8">
        <v>0.1</v>
      </c>
      <c r="F19" s="17">
        <v>45603</v>
      </c>
      <c r="G19" s="17" t="s">
        <v>238</v>
      </c>
    </row>
    <row r="20" spans="1:7" x14ac:dyDescent="0.25">
      <c r="A20" s="16">
        <v>17</v>
      </c>
      <c r="B20" s="6" t="s">
        <v>42</v>
      </c>
      <c r="C20" s="18" t="s">
        <v>9</v>
      </c>
      <c r="D20" s="7" t="s">
        <v>43</v>
      </c>
      <c r="E20" s="8">
        <v>0.1</v>
      </c>
      <c r="F20" s="17">
        <v>45603</v>
      </c>
      <c r="G20" s="17" t="s">
        <v>238</v>
      </c>
    </row>
    <row r="21" spans="1:7" x14ac:dyDescent="0.25">
      <c r="A21" s="16">
        <v>18</v>
      </c>
      <c r="B21" s="6" t="s">
        <v>44</v>
      </c>
      <c r="C21" s="18" t="s">
        <v>9</v>
      </c>
      <c r="D21" s="7" t="s">
        <v>45</v>
      </c>
      <c r="E21" s="8">
        <v>0.1</v>
      </c>
      <c r="F21" s="17">
        <v>45603</v>
      </c>
      <c r="G21" s="17" t="s">
        <v>238</v>
      </c>
    </row>
    <row r="22" spans="1:7" x14ac:dyDescent="0.25">
      <c r="A22" s="16">
        <v>19</v>
      </c>
      <c r="B22" s="6" t="s">
        <v>46</v>
      </c>
      <c r="C22" s="18" t="s">
        <v>9</v>
      </c>
      <c r="D22" s="7" t="s">
        <v>47</v>
      </c>
      <c r="E22" s="8">
        <v>0.1</v>
      </c>
      <c r="F22" s="17">
        <v>45603</v>
      </c>
      <c r="G22" s="17" t="s">
        <v>238</v>
      </c>
    </row>
    <row r="23" spans="1:7" x14ac:dyDescent="0.25">
      <c r="A23" s="16">
        <v>20</v>
      </c>
      <c r="B23" s="6" t="s">
        <v>48</v>
      </c>
      <c r="C23" s="18" t="s">
        <v>9</v>
      </c>
      <c r="D23" s="7" t="s">
        <v>49</v>
      </c>
      <c r="E23" s="8">
        <v>0.1</v>
      </c>
      <c r="F23" s="17">
        <v>45603</v>
      </c>
      <c r="G23" s="17" t="s">
        <v>238</v>
      </c>
    </row>
    <row r="24" spans="1:7" x14ac:dyDescent="0.25">
      <c r="A24" s="16">
        <v>21</v>
      </c>
      <c r="B24" s="9" t="s">
        <v>50</v>
      </c>
      <c r="C24" s="19" t="s">
        <v>51</v>
      </c>
      <c r="D24" s="9" t="s">
        <v>52</v>
      </c>
      <c r="E24" s="10">
        <v>23.7</v>
      </c>
      <c r="F24" s="17">
        <v>45603</v>
      </c>
      <c r="G24" s="17" t="s">
        <v>238</v>
      </c>
    </row>
    <row r="25" spans="1:7" x14ac:dyDescent="0.25">
      <c r="A25" s="16">
        <v>22</v>
      </c>
      <c r="B25" s="9" t="s">
        <v>53</v>
      </c>
      <c r="C25" s="19" t="s">
        <v>51</v>
      </c>
      <c r="D25" s="9" t="s">
        <v>54</v>
      </c>
      <c r="E25" s="10">
        <v>24.6</v>
      </c>
      <c r="F25" s="17">
        <v>45603</v>
      </c>
      <c r="G25" s="17" t="s">
        <v>238</v>
      </c>
    </row>
    <row r="26" spans="1:7" x14ac:dyDescent="0.25">
      <c r="A26" s="16">
        <v>23</v>
      </c>
      <c r="B26" s="9" t="s">
        <v>55</v>
      </c>
      <c r="C26" s="19" t="s">
        <v>51</v>
      </c>
      <c r="D26" s="9" t="s">
        <v>56</v>
      </c>
      <c r="E26" s="10">
        <v>23.4</v>
      </c>
      <c r="F26" s="17">
        <v>45603</v>
      </c>
      <c r="G26" s="17" t="s">
        <v>238</v>
      </c>
    </row>
    <row r="27" spans="1:7" x14ac:dyDescent="0.25">
      <c r="A27" s="16">
        <v>24</v>
      </c>
      <c r="B27" s="9" t="s">
        <v>57</v>
      </c>
      <c r="C27" s="19" t="s">
        <v>51</v>
      </c>
      <c r="D27" s="9" t="s">
        <v>58</v>
      </c>
      <c r="E27" s="10">
        <v>25.5</v>
      </c>
      <c r="F27" s="17">
        <v>45603</v>
      </c>
      <c r="G27" s="17" t="s">
        <v>238</v>
      </c>
    </row>
    <row r="28" spans="1:7" x14ac:dyDescent="0.25">
      <c r="A28" s="16">
        <v>25</v>
      </c>
      <c r="B28" s="9" t="s">
        <v>59</v>
      </c>
      <c r="C28" s="19" t="s">
        <v>51</v>
      </c>
      <c r="D28" s="9" t="s">
        <v>60</v>
      </c>
      <c r="E28" s="10">
        <v>28.5</v>
      </c>
      <c r="F28" s="17">
        <v>45603</v>
      </c>
      <c r="G28" s="17" t="s">
        <v>238</v>
      </c>
    </row>
    <row r="29" spans="1:7" x14ac:dyDescent="0.25">
      <c r="A29" s="16">
        <v>26</v>
      </c>
      <c r="B29" s="9" t="s">
        <v>61</v>
      </c>
      <c r="C29" s="19" t="s">
        <v>51</v>
      </c>
      <c r="D29" s="9" t="s">
        <v>62</v>
      </c>
      <c r="E29" s="10">
        <v>26.4</v>
      </c>
      <c r="F29" s="17">
        <v>45603</v>
      </c>
      <c r="G29" s="17" t="s">
        <v>238</v>
      </c>
    </row>
    <row r="30" spans="1:7" x14ac:dyDescent="0.25">
      <c r="A30" s="16">
        <v>27</v>
      </c>
      <c r="B30" s="9" t="s">
        <v>63</v>
      </c>
      <c r="C30" s="19" t="s">
        <v>51</v>
      </c>
      <c r="D30" s="9" t="s">
        <v>64</v>
      </c>
      <c r="E30" s="10">
        <v>27.3</v>
      </c>
      <c r="F30" s="17">
        <v>45603</v>
      </c>
      <c r="G30" s="17" t="s">
        <v>238</v>
      </c>
    </row>
    <row r="31" spans="1:7" x14ac:dyDescent="0.25">
      <c r="A31" s="16">
        <v>28</v>
      </c>
      <c r="B31" s="9" t="s">
        <v>65</v>
      </c>
      <c r="C31" s="19" t="s">
        <v>51</v>
      </c>
      <c r="D31" s="9" t="s">
        <v>66</v>
      </c>
      <c r="E31" s="10">
        <v>23.6</v>
      </c>
      <c r="F31" s="17">
        <v>45603</v>
      </c>
      <c r="G31" s="17" t="s">
        <v>238</v>
      </c>
    </row>
    <row r="32" spans="1:7" x14ac:dyDescent="0.25">
      <c r="A32" s="16">
        <v>29</v>
      </c>
      <c r="B32" s="9" t="s">
        <v>67</v>
      </c>
      <c r="C32" s="19" t="s">
        <v>51</v>
      </c>
      <c r="D32" s="9" t="s">
        <v>68</v>
      </c>
      <c r="E32" s="10">
        <v>28.8</v>
      </c>
      <c r="F32" s="17">
        <v>45603</v>
      </c>
      <c r="G32" s="17" t="s">
        <v>238</v>
      </c>
    </row>
    <row r="33" spans="1:7" x14ac:dyDescent="0.25">
      <c r="A33" s="16">
        <v>30</v>
      </c>
      <c r="B33" s="9" t="s">
        <v>69</v>
      </c>
      <c r="C33" s="19" t="s">
        <v>51</v>
      </c>
      <c r="D33" s="9" t="s">
        <v>70</v>
      </c>
      <c r="E33" s="10">
        <v>24.9</v>
      </c>
      <c r="F33" s="17">
        <v>45603</v>
      </c>
      <c r="G33" s="17" t="s">
        <v>238</v>
      </c>
    </row>
    <row r="34" spans="1:7" x14ac:dyDescent="0.25">
      <c r="A34" s="16">
        <v>31</v>
      </c>
      <c r="B34" s="9" t="s">
        <v>71</v>
      </c>
      <c r="C34" s="19" t="s">
        <v>51</v>
      </c>
      <c r="D34" s="9" t="s">
        <v>72</v>
      </c>
      <c r="E34" s="10">
        <v>25.5</v>
      </c>
      <c r="F34" s="17">
        <v>45603</v>
      </c>
      <c r="G34" s="17" t="s">
        <v>238</v>
      </c>
    </row>
    <row r="35" spans="1:7" x14ac:dyDescent="0.25">
      <c r="A35" s="16">
        <v>32</v>
      </c>
      <c r="B35" s="9" t="s">
        <v>73</v>
      </c>
      <c r="C35" s="19" t="s">
        <v>51</v>
      </c>
      <c r="D35" s="9" t="s">
        <v>74</v>
      </c>
      <c r="E35" s="10">
        <v>27.4</v>
      </c>
      <c r="F35" s="17">
        <v>45603</v>
      </c>
      <c r="G35" s="17" t="s">
        <v>238</v>
      </c>
    </row>
    <row r="36" spans="1:7" x14ac:dyDescent="0.25">
      <c r="A36" s="16">
        <v>33</v>
      </c>
      <c r="B36" s="9" t="s">
        <v>75</v>
      </c>
      <c r="C36" s="19" t="s">
        <v>51</v>
      </c>
      <c r="D36" s="9" t="s">
        <v>76</v>
      </c>
      <c r="E36" s="10">
        <v>25.8</v>
      </c>
      <c r="F36" s="17">
        <v>45603</v>
      </c>
      <c r="G36" s="17" t="s">
        <v>238</v>
      </c>
    </row>
    <row r="37" spans="1:7" x14ac:dyDescent="0.25">
      <c r="A37" s="16">
        <v>34</v>
      </c>
      <c r="B37" s="9" t="s">
        <v>77</v>
      </c>
      <c r="C37" s="19" t="s">
        <v>51</v>
      </c>
      <c r="D37" s="9" t="s">
        <v>78</v>
      </c>
      <c r="E37" s="10">
        <v>23.4</v>
      </c>
      <c r="F37" s="17">
        <v>45603</v>
      </c>
      <c r="G37" s="17" t="s">
        <v>238</v>
      </c>
    </row>
    <row r="38" spans="1:7" x14ac:dyDescent="0.25">
      <c r="A38" s="16">
        <v>35</v>
      </c>
      <c r="B38" s="9" t="s">
        <v>79</v>
      </c>
      <c r="C38" s="19" t="s">
        <v>51</v>
      </c>
      <c r="D38" s="9" t="s">
        <v>80</v>
      </c>
      <c r="E38" s="10">
        <v>26.1</v>
      </c>
      <c r="F38" s="17">
        <v>45603</v>
      </c>
      <c r="G38" s="17" t="s">
        <v>238</v>
      </c>
    </row>
    <row r="39" spans="1:7" x14ac:dyDescent="0.25">
      <c r="A39" s="16">
        <v>36</v>
      </c>
      <c r="B39" s="9" t="s">
        <v>81</v>
      </c>
      <c r="C39" s="19" t="s">
        <v>51</v>
      </c>
      <c r="D39" s="9" t="s">
        <v>82</v>
      </c>
      <c r="E39" s="10">
        <v>24.9</v>
      </c>
      <c r="F39" s="17">
        <v>45603</v>
      </c>
      <c r="G39" s="17" t="s">
        <v>238</v>
      </c>
    </row>
    <row r="40" spans="1:7" x14ac:dyDescent="0.25">
      <c r="A40" s="16">
        <v>37</v>
      </c>
      <c r="B40" s="9" t="s">
        <v>83</v>
      </c>
      <c r="C40" s="19" t="s">
        <v>51</v>
      </c>
      <c r="D40" s="9" t="s">
        <v>84</v>
      </c>
      <c r="E40" s="10">
        <v>24.6</v>
      </c>
      <c r="F40" s="17">
        <v>45603</v>
      </c>
      <c r="G40" s="17" t="s">
        <v>238</v>
      </c>
    </row>
    <row r="41" spans="1:7" x14ac:dyDescent="0.25">
      <c r="A41" s="16">
        <v>38</v>
      </c>
      <c r="B41" s="9" t="s">
        <v>85</v>
      </c>
      <c r="C41" s="19" t="s">
        <v>51</v>
      </c>
      <c r="D41" s="9" t="s">
        <v>86</v>
      </c>
      <c r="E41" s="10">
        <v>25.5</v>
      </c>
      <c r="F41" s="17">
        <v>45603</v>
      </c>
      <c r="G41" s="17" t="s">
        <v>238</v>
      </c>
    </row>
    <row r="42" spans="1:7" x14ac:dyDescent="0.25">
      <c r="A42" s="16">
        <v>39</v>
      </c>
      <c r="B42" s="9" t="s">
        <v>87</v>
      </c>
      <c r="C42" s="19" t="s">
        <v>51</v>
      </c>
      <c r="D42" s="9" t="s">
        <v>88</v>
      </c>
      <c r="E42" s="10">
        <v>24.9</v>
      </c>
      <c r="F42" s="17">
        <v>45603</v>
      </c>
      <c r="G42" s="17" t="s">
        <v>238</v>
      </c>
    </row>
    <row r="43" spans="1:7" x14ac:dyDescent="0.25">
      <c r="A43" s="16">
        <v>40</v>
      </c>
      <c r="B43" s="9" t="s">
        <v>89</v>
      </c>
      <c r="C43" s="19" t="s">
        <v>51</v>
      </c>
      <c r="D43" s="9" t="s">
        <v>90</v>
      </c>
      <c r="E43" s="10">
        <v>28</v>
      </c>
      <c r="F43" s="17">
        <v>45603</v>
      </c>
      <c r="G43" s="17" t="s">
        <v>238</v>
      </c>
    </row>
    <row r="44" spans="1:7" x14ac:dyDescent="0.25">
      <c r="A44" s="16">
        <v>41</v>
      </c>
      <c r="B44" s="9" t="s">
        <v>91</v>
      </c>
      <c r="C44" s="19" t="s">
        <v>51</v>
      </c>
      <c r="D44" s="9" t="s">
        <v>92</v>
      </c>
      <c r="E44" s="10">
        <v>27.7</v>
      </c>
      <c r="F44" s="17">
        <v>45603</v>
      </c>
      <c r="G44" s="17" t="s">
        <v>238</v>
      </c>
    </row>
    <row r="45" spans="1:7" x14ac:dyDescent="0.25">
      <c r="A45" s="16">
        <v>42</v>
      </c>
      <c r="B45" s="9" t="s">
        <v>93</v>
      </c>
      <c r="C45" s="19" t="s">
        <v>51</v>
      </c>
      <c r="D45" s="9" t="s">
        <v>94</v>
      </c>
      <c r="E45" s="10">
        <v>24.3</v>
      </c>
      <c r="F45" s="17">
        <v>45603</v>
      </c>
      <c r="G45" s="17" t="s">
        <v>238</v>
      </c>
    </row>
    <row r="46" spans="1:7" x14ac:dyDescent="0.25">
      <c r="A46" s="16">
        <v>43</v>
      </c>
      <c r="B46" s="9" t="s">
        <v>95</v>
      </c>
      <c r="C46" s="19" t="s">
        <v>51</v>
      </c>
      <c r="D46" s="9" t="s">
        <v>96</v>
      </c>
      <c r="E46" s="10">
        <v>25.5</v>
      </c>
      <c r="F46" s="17">
        <v>45603</v>
      </c>
      <c r="G46" s="17" t="s">
        <v>238</v>
      </c>
    </row>
    <row r="47" spans="1:7" x14ac:dyDescent="0.25">
      <c r="A47" s="16">
        <v>44</v>
      </c>
      <c r="B47" s="9" t="s">
        <v>97</v>
      </c>
      <c r="C47" s="19" t="s">
        <v>51</v>
      </c>
      <c r="D47" s="9" t="s">
        <v>98</v>
      </c>
      <c r="E47" s="10">
        <v>24</v>
      </c>
      <c r="F47" s="17">
        <v>45603</v>
      </c>
      <c r="G47" s="17" t="s">
        <v>238</v>
      </c>
    </row>
    <row r="48" spans="1:7" x14ac:dyDescent="0.25">
      <c r="A48" s="16">
        <v>45</v>
      </c>
      <c r="B48" s="9" t="s">
        <v>99</v>
      </c>
      <c r="C48" s="19" t="s">
        <v>51</v>
      </c>
      <c r="D48" s="9" t="s">
        <v>100</v>
      </c>
      <c r="E48" s="10">
        <v>25.7</v>
      </c>
      <c r="F48" s="17">
        <v>45603</v>
      </c>
      <c r="G48" s="17" t="s">
        <v>238</v>
      </c>
    </row>
    <row r="49" spans="1:7" x14ac:dyDescent="0.25">
      <c r="A49" s="16">
        <v>46</v>
      </c>
      <c r="B49" s="9" t="s">
        <v>101</v>
      </c>
      <c r="C49" s="19" t="s">
        <v>51</v>
      </c>
      <c r="D49" s="9" t="s">
        <v>102</v>
      </c>
      <c r="E49" s="10">
        <v>23.7</v>
      </c>
      <c r="F49" s="17">
        <v>45603</v>
      </c>
      <c r="G49" s="17" t="s">
        <v>238</v>
      </c>
    </row>
    <row r="50" spans="1:7" x14ac:dyDescent="0.25">
      <c r="A50" s="16">
        <v>47</v>
      </c>
      <c r="B50" s="9" t="s">
        <v>103</v>
      </c>
      <c r="C50" s="19" t="s">
        <v>51</v>
      </c>
      <c r="D50" s="9" t="s">
        <v>104</v>
      </c>
      <c r="E50" s="10">
        <v>23.7</v>
      </c>
      <c r="F50" s="17">
        <v>45603</v>
      </c>
      <c r="G50" s="17" t="s">
        <v>238</v>
      </c>
    </row>
    <row r="51" spans="1:7" x14ac:dyDescent="0.25">
      <c r="A51" s="16">
        <v>48</v>
      </c>
      <c r="B51" s="9" t="s">
        <v>105</v>
      </c>
      <c r="C51" s="19" t="s">
        <v>51</v>
      </c>
      <c r="D51" s="9" t="s">
        <v>106</v>
      </c>
      <c r="E51" s="10">
        <v>23.6</v>
      </c>
      <c r="F51" s="17">
        <v>45603</v>
      </c>
      <c r="G51" s="17" t="s">
        <v>238</v>
      </c>
    </row>
    <row r="52" spans="1:7" x14ac:dyDescent="0.25">
      <c r="A52" s="16">
        <v>49</v>
      </c>
      <c r="B52" s="9" t="s">
        <v>107</v>
      </c>
      <c r="C52" s="19" t="s">
        <v>51</v>
      </c>
      <c r="D52" s="9" t="s">
        <v>108</v>
      </c>
      <c r="E52" s="10">
        <v>26.4</v>
      </c>
      <c r="F52" s="17">
        <v>45603</v>
      </c>
      <c r="G52" s="17" t="s">
        <v>238</v>
      </c>
    </row>
    <row r="53" spans="1:7" x14ac:dyDescent="0.25">
      <c r="A53" s="16">
        <v>50</v>
      </c>
      <c r="B53" s="9" t="s">
        <v>109</v>
      </c>
      <c r="C53" s="19" t="s">
        <v>51</v>
      </c>
      <c r="D53" s="9" t="s">
        <v>110</v>
      </c>
      <c r="E53" s="10">
        <v>28.2</v>
      </c>
      <c r="F53" s="17">
        <v>45603</v>
      </c>
      <c r="G53" s="17" t="s">
        <v>238</v>
      </c>
    </row>
    <row r="54" spans="1:7" x14ac:dyDescent="0.25">
      <c r="A54" s="16">
        <v>51</v>
      </c>
      <c r="B54" s="9" t="s">
        <v>111</v>
      </c>
      <c r="C54" s="19" t="s">
        <v>51</v>
      </c>
      <c r="D54" s="9" t="s">
        <v>112</v>
      </c>
      <c r="E54" s="10">
        <v>28.5</v>
      </c>
      <c r="F54" s="17">
        <v>45603</v>
      </c>
      <c r="G54" s="17" t="s">
        <v>238</v>
      </c>
    </row>
    <row r="55" spans="1:7" x14ac:dyDescent="0.25">
      <c r="A55" s="16">
        <v>52</v>
      </c>
      <c r="B55" s="9" t="s">
        <v>113</v>
      </c>
      <c r="C55" s="19" t="s">
        <v>51</v>
      </c>
      <c r="D55" s="9" t="s">
        <v>114</v>
      </c>
      <c r="E55" s="10">
        <v>24.5</v>
      </c>
      <c r="F55" s="17">
        <v>45603</v>
      </c>
      <c r="G55" s="17" t="s">
        <v>238</v>
      </c>
    </row>
    <row r="56" spans="1:7" x14ac:dyDescent="0.25">
      <c r="A56" s="16">
        <v>53</v>
      </c>
      <c r="B56" s="9" t="s">
        <v>115</v>
      </c>
      <c r="C56" s="19" t="s">
        <v>51</v>
      </c>
      <c r="D56" s="9" t="s">
        <v>116</v>
      </c>
      <c r="E56" s="10">
        <v>22.5</v>
      </c>
      <c r="F56" s="17">
        <v>45603</v>
      </c>
      <c r="G56" s="17" t="s">
        <v>238</v>
      </c>
    </row>
    <row r="57" spans="1:7" x14ac:dyDescent="0.25">
      <c r="A57" s="16">
        <v>54</v>
      </c>
      <c r="B57" s="9" t="s">
        <v>117</v>
      </c>
      <c r="C57" s="19" t="s">
        <v>51</v>
      </c>
      <c r="D57" s="9" t="s">
        <v>118</v>
      </c>
      <c r="E57" s="10">
        <v>14.9</v>
      </c>
      <c r="F57" s="17">
        <v>45603</v>
      </c>
      <c r="G57" s="17" t="s">
        <v>238</v>
      </c>
    </row>
    <row r="58" spans="1:7" x14ac:dyDescent="0.25">
      <c r="A58" s="16">
        <v>55</v>
      </c>
      <c r="B58" s="9" t="s">
        <v>119</v>
      </c>
      <c r="C58" s="19" t="s">
        <v>51</v>
      </c>
      <c r="D58" s="9" t="s">
        <v>120</v>
      </c>
      <c r="E58" s="10">
        <v>25.4</v>
      </c>
      <c r="F58" s="17">
        <v>45603</v>
      </c>
      <c r="G58" s="17" t="s">
        <v>238</v>
      </c>
    </row>
    <row r="59" spans="1:7" x14ac:dyDescent="0.25">
      <c r="A59" s="16">
        <v>56</v>
      </c>
      <c r="B59" s="9" t="s">
        <v>121</v>
      </c>
      <c r="C59" s="19" t="s">
        <v>51</v>
      </c>
      <c r="D59" s="9" t="s">
        <v>122</v>
      </c>
      <c r="E59" s="10">
        <v>27.6</v>
      </c>
      <c r="F59" s="17">
        <v>45603</v>
      </c>
      <c r="G59" s="17" t="s">
        <v>238</v>
      </c>
    </row>
    <row r="60" spans="1:7" x14ac:dyDescent="0.25">
      <c r="A60" s="16">
        <v>57</v>
      </c>
      <c r="B60" s="9" t="s">
        <v>123</v>
      </c>
      <c r="C60" s="19" t="s">
        <v>51</v>
      </c>
      <c r="D60" s="9" t="s">
        <v>124</v>
      </c>
      <c r="E60" s="10">
        <v>23</v>
      </c>
      <c r="F60" s="17">
        <v>45603</v>
      </c>
      <c r="G60" s="17" t="s">
        <v>238</v>
      </c>
    </row>
    <row r="61" spans="1:7" x14ac:dyDescent="0.25">
      <c r="A61" s="16">
        <v>58</v>
      </c>
      <c r="B61" s="9" t="s">
        <v>125</v>
      </c>
      <c r="C61" s="19" t="s">
        <v>51</v>
      </c>
      <c r="D61" s="9" t="s">
        <v>126</v>
      </c>
      <c r="E61" s="10">
        <v>25.4</v>
      </c>
      <c r="F61" s="17">
        <v>45603</v>
      </c>
      <c r="G61" s="17" t="s">
        <v>238</v>
      </c>
    </row>
    <row r="62" spans="1:7" x14ac:dyDescent="0.25">
      <c r="A62" s="16">
        <v>59</v>
      </c>
      <c r="B62" s="9" t="s">
        <v>127</v>
      </c>
      <c r="C62" s="19" t="s">
        <v>51</v>
      </c>
      <c r="D62" s="9" t="s">
        <v>128</v>
      </c>
      <c r="E62" s="10">
        <v>27.3</v>
      </c>
      <c r="F62" s="17">
        <v>45603</v>
      </c>
      <c r="G62" s="17" t="s">
        <v>238</v>
      </c>
    </row>
    <row r="63" spans="1:7" x14ac:dyDescent="0.25">
      <c r="A63" s="16">
        <v>60</v>
      </c>
      <c r="B63" s="9" t="s">
        <v>129</v>
      </c>
      <c r="C63" s="19" t="s">
        <v>51</v>
      </c>
      <c r="D63" s="9" t="s">
        <v>130</v>
      </c>
      <c r="E63" s="10">
        <v>27</v>
      </c>
      <c r="F63" s="17">
        <v>45603</v>
      </c>
      <c r="G63" s="17" t="s">
        <v>238</v>
      </c>
    </row>
    <row r="64" spans="1:7" x14ac:dyDescent="0.25">
      <c r="A64" s="16">
        <v>61</v>
      </c>
      <c r="B64" s="9" t="s">
        <v>131</v>
      </c>
      <c r="C64" s="19" t="s">
        <v>51</v>
      </c>
      <c r="D64" s="9" t="s">
        <v>132</v>
      </c>
      <c r="E64" s="10">
        <v>29.8</v>
      </c>
      <c r="F64" s="17">
        <v>45603</v>
      </c>
      <c r="G64" s="17" t="s">
        <v>238</v>
      </c>
    </row>
    <row r="65" spans="1:7" x14ac:dyDescent="0.25">
      <c r="A65" s="16">
        <v>62</v>
      </c>
      <c r="B65" s="9" t="s">
        <v>133</v>
      </c>
      <c r="C65" s="19" t="s">
        <v>51</v>
      </c>
      <c r="D65" s="9" t="s">
        <v>134</v>
      </c>
      <c r="E65" s="10">
        <v>29.2</v>
      </c>
      <c r="F65" s="17">
        <v>45603</v>
      </c>
      <c r="G65" s="17" t="s">
        <v>238</v>
      </c>
    </row>
    <row r="66" spans="1:7" x14ac:dyDescent="0.25">
      <c r="A66" s="16">
        <v>63</v>
      </c>
      <c r="B66" s="9" t="s">
        <v>135</v>
      </c>
      <c r="C66" s="19" t="s">
        <v>51</v>
      </c>
      <c r="D66" s="9" t="s">
        <v>136</v>
      </c>
      <c r="E66" s="10">
        <v>24.5</v>
      </c>
      <c r="F66" s="17">
        <v>45603</v>
      </c>
      <c r="G66" s="17" t="s">
        <v>238</v>
      </c>
    </row>
    <row r="67" spans="1:7" x14ac:dyDescent="0.25">
      <c r="A67" s="16">
        <v>64</v>
      </c>
      <c r="B67" s="9" t="s">
        <v>137</v>
      </c>
      <c r="C67" s="19" t="s">
        <v>51</v>
      </c>
      <c r="D67" s="9" t="s">
        <v>138</v>
      </c>
      <c r="E67" s="10">
        <v>23.9</v>
      </c>
      <c r="F67" s="17">
        <v>45603</v>
      </c>
      <c r="G67" s="17" t="s">
        <v>238</v>
      </c>
    </row>
    <row r="68" spans="1:7" x14ac:dyDescent="0.25">
      <c r="A68" s="16">
        <v>65</v>
      </c>
      <c r="B68" s="11" t="s">
        <v>139</v>
      </c>
      <c r="C68" s="19" t="s">
        <v>140</v>
      </c>
      <c r="D68" s="9" t="s">
        <v>141</v>
      </c>
      <c r="E68" s="12" t="s">
        <v>142</v>
      </c>
      <c r="F68" s="17">
        <v>45603</v>
      </c>
      <c r="G68" s="17" t="s">
        <v>238</v>
      </c>
    </row>
    <row r="69" spans="1:7" x14ac:dyDescent="0.25">
      <c r="A69" s="16">
        <v>66</v>
      </c>
      <c r="B69" s="11" t="s">
        <v>143</v>
      </c>
      <c r="C69" s="19" t="s">
        <v>140</v>
      </c>
      <c r="D69" s="9" t="s">
        <v>144</v>
      </c>
      <c r="E69" s="13">
        <v>23.1</v>
      </c>
      <c r="F69" s="17">
        <v>45603</v>
      </c>
      <c r="G69" s="17" t="s">
        <v>238</v>
      </c>
    </row>
    <row r="70" spans="1:7" x14ac:dyDescent="0.25">
      <c r="A70" s="16">
        <v>67</v>
      </c>
      <c r="B70" s="11" t="s">
        <v>145</v>
      </c>
      <c r="C70" s="19" t="s">
        <v>140</v>
      </c>
      <c r="D70" s="9" t="s">
        <v>146</v>
      </c>
      <c r="E70" s="12" t="s">
        <v>147</v>
      </c>
      <c r="F70" s="17">
        <v>45603</v>
      </c>
      <c r="G70" s="17" t="s">
        <v>238</v>
      </c>
    </row>
    <row r="71" spans="1:7" x14ac:dyDescent="0.25">
      <c r="A71" s="16">
        <v>68</v>
      </c>
      <c r="B71" s="11" t="s">
        <v>148</v>
      </c>
      <c r="C71" s="19" t="s">
        <v>140</v>
      </c>
      <c r="D71" s="9" t="s">
        <v>149</v>
      </c>
      <c r="E71" s="12" t="s">
        <v>150</v>
      </c>
      <c r="F71" s="17">
        <v>45603</v>
      </c>
      <c r="G71" s="17" t="s">
        <v>238</v>
      </c>
    </row>
    <row r="72" spans="1:7" x14ac:dyDescent="0.25">
      <c r="A72" s="16">
        <v>69</v>
      </c>
      <c r="B72" s="11" t="s">
        <v>151</v>
      </c>
      <c r="C72" s="19" t="s">
        <v>140</v>
      </c>
      <c r="D72" s="9" t="s">
        <v>152</v>
      </c>
      <c r="E72" s="12" t="s">
        <v>153</v>
      </c>
      <c r="F72" s="17">
        <v>45603</v>
      </c>
      <c r="G72" s="17" t="s">
        <v>238</v>
      </c>
    </row>
    <row r="73" spans="1:7" x14ac:dyDescent="0.25">
      <c r="A73" s="16">
        <v>70</v>
      </c>
      <c r="B73" s="11" t="s">
        <v>154</v>
      </c>
      <c r="C73" s="19" t="s">
        <v>140</v>
      </c>
      <c r="D73" s="9" t="s">
        <v>155</v>
      </c>
      <c r="E73" s="12" t="s">
        <v>156</v>
      </c>
      <c r="F73" s="17">
        <v>45603</v>
      </c>
      <c r="G73" s="17" t="s">
        <v>238</v>
      </c>
    </row>
    <row r="74" spans="1:7" x14ac:dyDescent="0.25">
      <c r="A74" s="16">
        <v>71</v>
      </c>
      <c r="B74" s="11" t="s">
        <v>157</v>
      </c>
      <c r="C74" s="19" t="s">
        <v>140</v>
      </c>
      <c r="D74" s="9" t="s">
        <v>158</v>
      </c>
      <c r="E74" s="13">
        <v>29.1</v>
      </c>
      <c r="F74" s="17">
        <v>45603</v>
      </c>
      <c r="G74" s="17" t="s">
        <v>238</v>
      </c>
    </row>
    <row r="75" spans="1:7" x14ac:dyDescent="0.25">
      <c r="A75" s="16">
        <v>72</v>
      </c>
      <c r="B75" s="11" t="s">
        <v>159</v>
      </c>
      <c r="C75" s="19" t="s">
        <v>140</v>
      </c>
      <c r="D75" s="9" t="s">
        <v>160</v>
      </c>
      <c r="E75" s="12" t="s">
        <v>161</v>
      </c>
      <c r="F75" s="17">
        <v>45603</v>
      </c>
      <c r="G75" s="17" t="s">
        <v>238</v>
      </c>
    </row>
    <row r="76" spans="1:7" x14ac:dyDescent="0.25">
      <c r="A76" s="16">
        <v>73</v>
      </c>
      <c r="B76" s="11" t="s">
        <v>162</v>
      </c>
      <c r="C76" s="19" t="s">
        <v>140</v>
      </c>
      <c r="D76" s="9" t="s">
        <v>163</v>
      </c>
      <c r="E76" s="12" t="s">
        <v>164</v>
      </c>
      <c r="F76" s="17">
        <v>45603</v>
      </c>
      <c r="G76" s="17" t="s">
        <v>238</v>
      </c>
    </row>
    <row r="77" spans="1:7" x14ac:dyDescent="0.25">
      <c r="A77" s="16">
        <v>74</v>
      </c>
      <c r="B77" s="11" t="s">
        <v>165</v>
      </c>
      <c r="C77" s="19" t="s">
        <v>140</v>
      </c>
      <c r="D77" s="9" t="s">
        <v>166</v>
      </c>
      <c r="E77" s="12" t="s">
        <v>167</v>
      </c>
      <c r="F77" s="17">
        <v>45603</v>
      </c>
      <c r="G77" s="17" t="s">
        <v>238</v>
      </c>
    </row>
    <row r="78" spans="1:7" x14ac:dyDescent="0.25">
      <c r="A78" s="16">
        <v>75</v>
      </c>
      <c r="B78" s="11" t="s">
        <v>168</v>
      </c>
      <c r="C78" s="19" t="s">
        <v>140</v>
      </c>
      <c r="D78" s="9" t="s">
        <v>169</v>
      </c>
      <c r="E78" s="12" t="s">
        <v>170</v>
      </c>
      <c r="F78" s="17">
        <v>45603</v>
      </c>
      <c r="G78" s="17" t="s">
        <v>238</v>
      </c>
    </row>
    <row r="79" spans="1:7" x14ac:dyDescent="0.25">
      <c r="A79" s="16">
        <v>76</v>
      </c>
      <c r="B79" s="11" t="s">
        <v>171</v>
      </c>
      <c r="C79" s="19" t="s">
        <v>140</v>
      </c>
      <c r="D79" s="9" t="s">
        <v>172</v>
      </c>
      <c r="E79" s="12" t="s">
        <v>170</v>
      </c>
      <c r="F79" s="17">
        <v>45603</v>
      </c>
      <c r="G79" s="17" t="s">
        <v>238</v>
      </c>
    </row>
    <row r="80" spans="1:7" x14ac:dyDescent="0.25">
      <c r="A80" s="16">
        <v>77</v>
      </c>
      <c r="B80" s="11" t="s">
        <v>173</v>
      </c>
      <c r="C80" s="19" t="s">
        <v>140</v>
      </c>
      <c r="D80" s="9" t="s">
        <v>174</v>
      </c>
      <c r="E80" s="12" t="s">
        <v>175</v>
      </c>
      <c r="F80" s="17">
        <v>45603</v>
      </c>
      <c r="G80" s="17" t="s">
        <v>238</v>
      </c>
    </row>
    <row r="81" spans="1:7" x14ac:dyDescent="0.25">
      <c r="A81" s="16">
        <v>78</v>
      </c>
      <c r="B81" s="11" t="s">
        <v>176</v>
      </c>
      <c r="C81" s="19" t="s">
        <v>140</v>
      </c>
      <c r="D81" s="9" t="s">
        <v>177</v>
      </c>
      <c r="E81" s="12" t="s">
        <v>178</v>
      </c>
      <c r="F81" s="17">
        <v>45603</v>
      </c>
      <c r="G81" s="17" t="s">
        <v>238</v>
      </c>
    </row>
    <row r="82" spans="1:7" x14ac:dyDescent="0.25">
      <c r="A82" s="16">
        <v>79</v>
      </c>
      <c r="B82" s="11" t="s">
        <v>179</v>
      </c>
      <c r="C82" s="19" t="s">
        <v>140</v>
      </c>
      <c r="D82" s="9" t="s">
        <v>180</v>
      </c>
      <c r="E82" s="12" t="s">
        <v>167</v>
      </c>
      <c r="F82" s="17">
        <v>45603</v>
      </c>
      <c r="G82" s="17" t="s">
        <v>238</v>
      </c>
    </row>
    <row r="83" spans="1:7" x14ac:dyDescent="0.25">
      <c r="A83" s="16">
        <v>80</v>
      </c>
      <c r="B83" s="11" t="s">
        <v>181</v>
      </c>
      <c r="C83" s="19" t="s">
        <v>140</v>
      </c>
      <c r="D83" s="9" t="s">
        <v>182</v>
      </c>
      <c r="E83" s="12" t="s">
        <v>178</v>
      </c>
      <c r="F83" s="17">
        <v>45603</v>
      </c>
      <c r="G83" s="17" t="s">
        <v>238</v>
      </c>
    </row>
    <row r="84" spans="1:7" x14ac:dyDescent="0.25">
      <c r="A84" s="16">
        <v>81</v>
      </c>
      <c r="B84" s="11" t="s">
        <v>183</v>
      </c>
      <c r="C84" s="19" t="s">
        <v>140</v>
      </c>
      <c r="D84" s="9" t="s">
        <v>184</v>
      </c>
      <c r="E84" s="12" t="s">
        <v>185</v>
      </c>
      <c r="F84" s="17">
        <v>45603</v>
      </c>
      <c r="G84" s="17" t="s">
        <v>238</v>
      </c>
    </row>
    <row r="85" spans="1:7" x14ac:dyDescent="0.25">
      <c r="A85" s="16">
        <v>82</v>
      </c>
      <c r="B85" s="11" t="s">
        <v>186</v>
      </c>
      <c r="C85" s="19" t="s">
        <v>140</v>
      </c>
      <c r="D85" s="9" t="s">
        <v>187</v>
      </c>
      <c r="E85" s="12" t="s">
        <v>175</v>
      </c>
      <c r="F85" s="17">
        <v>45603</v>
      </c>
      <c r="G85" s="17" t="s">
        <v>238</v>
      </c>
    </row>
    <row r="86" spans="1:7" x14ac:dyDescent="0.25">
      <c r="A86" s="16">
        <v>83</v>
      </c>
      <c r="B86" s="11" t="s">
        <v>188</v>
      </c>
      <c r="C86" s="19" t="s">
        <v>140</v>
      </c>
      <c r="D86" s="9" t="s">
        <v>189</v>
      </c>
      <c r="E86" s="12" t="s">
        <v>190</v>
      </c>
      <c r="F86" s="17">
        <v>45603</v>
      </c>
      <c r="G86" s="17" t="s">
        <v>238</v>
      </c>
    </row>
    <row r="87" spans="1:7" x14ac:dyDescent="0.25">
      <c r="A87" s="16">
        <v>84</v>
      </c>
      <c r="B87" s="11" t="s">
        <v>191</v>
      </c>
      <c r="C87" s="19" t="s">
        <v>140</v>
      </c>
      <c r="D87" s="9" t="s">
        <v>192</v>
      </c>
      <c r="E87" s="12" t="s">
        <v>185</v>
      </c>
      <c r="F87" s="17">
        <v>45603</v>
      </c>
      <c r="G87" s="17" t="s">
        <v>238</v>
      </c>
    </row>
    <row r="88" spans="1:7" x14ac:dyDescent="0.25">
      <c r="A88" s="16">
        <v>85</v>
      </c>
      <c r="B88" s="11" t="s">
        <v>193</v>
      </c>
      <c r="C88" s="19" t="s">
        <v>140</v>
      </c>
      <c r="D88" s="9" t="s">
        <v>194</v>
      </c>
      <c r="E88" s="12" t="s">
        <v>175</v>
      </c>
      <c r="F88" s="17">
        <v>45603</v>
      </c>
      <c r="G88" s="17" t="s">
        <v>238</v>
      </c>
    </row>
    <row r="89" spans="1:7" x14ac:dyDescent="0.25">
      <c r="A89" s="16">
        <v>86</v>
      </c>
      <c r="B89" s="11" t="s">
        <v>195</v>
      </c>
      <c r="C89" s="19" t="s">
        <v>140</v>
      </c>
      <c r="D89" s="9" t="s">
        <v>196</v>
      </c>
      <c r="E89" s="12" t="s">
        <v>197</v>
      </c>
      <c r="F89" s="17">
        <v>45603</v>
      </c>
      <c r="G89" s="17" t="s">
        <v>238</v>
      </c>
    </row>
    <row r="90" spans="1:7" x14ac:dyDescent="0.25">
      <c r="A90" s="16">
        <v>87</v>
      </c>
      <c r="B90" s="11" t="s">
        <v>198</v>
      </c>
      <c r="C90" s="19" t="s">
        <v>140</v>
      </c>
      <c r="D90" s="9" t="s">
        <v>199</v>
      </c>
      <c r="E90" s="12" t="s">
        <v>200</v>
      </c>
      <c r="F90" s="17">
        <v>45603</v>
      </c>
      <c r="G90" s="17" t="s">
        <v>238</v>
      </c>
    </row>
    <row r="91" spans="1:7" x14ac:dyDescent="0.25">
      <c r="A91" s="16">
        <v>88</v>
      </c>
      <c r="B91" s="11" t="s">
        <v>201</v>
      </c>
      <c r="C91" s="19" t="s">
        <v>140</v>
      </c>
      <c r="D91" s="9" t="s">
        <v>202</v>
      </c>
      <c r="E91" s="12" t="s">
        <v>150</v>
      </c>
      <c r="F91" s="17">
        <v>45603</v>
      </c>
      <c r="G91" s="17" t="s">
        <v>238</v>
      </c>
    </row>
    <row r="92" spans="1:7" x14ac:dyDescent="0.25">
      <c r="A92" s="16">
        <v>89</v>
      </c>
      <c r="B92" s="11" t="s">
        <v>203</v>
      </c>
      <c r="C92" s="19" t="s">
        <v>140</v>
      </c>
      <c r="D92" s="9" t="s">
        <v>204</v>
      </c>
      <c r="E92" s="12" t="s">
        <v>205</v>
      </c>
      <c r="F92" s="17">
        <v>45603</v>
      </c>
      <c r="G92" s="17" t="s">
        <v>238</v>
      </c>
    </row>
    <row r="93" spans="1:7" x14ac:dyDescent="0.25">
      <c r="A93" s="16">
        <v>90</v>
      </c>
      <c r="B93" s="11" t="s">
        <v>206</v>
      </c>
      <c r="C93" s="19" t="s">
        <v>140</v>
      </c>
      <c r="D93" s="9" t="s">
        <v>207</v>
      </c>
      <c r="E93" s="12" t="s">
        <v>208</v>
      </c>
      <c r="F93" s="17">
        <v>45603</v>
      </c>
      <c r="G93" s="17" t="s">
        <v>238</v>
      </c>
    </row>
    <row r="94" spans="1:7" x14ac:dyDescent="0.25">
      <c r="A94" s="16">
        <v>91</v>
      </c>
      <c r="B94" s="11" t="s">
        <v>209</v>
      </c>
      <c r="C94" s="19" t="s">
        <v>140</v>
      </c>
      <c r="D94" s="9" t="s">
        <v>210</v>
      </c>
      <c r="E94" s="12" t="s">
        <v>178</v>
      </c>
      <c r="F94" s="17">
        <v>45603</v>
      </c>
      <c r="G94" s="17" t="s">
        <v>238</v>
      </c>
    </row>
    <row r="95" spans="1:7" x14ac:dyDescent="0.25">
      <c r="A95" s="16">
        <v>92</v>
      </c>
      <c r="B95" s="11" t="s">
        <v>211</v>
      </c>
      <c r="C95" s="19" t="s">
        <v>140</v>
      </c>
      <c r="D95" s="9" t="s">
        <v>212</v>
      </c>
      <c r="E95" s="12" t="s">
        <v>175</v>
      </c>
      <c r="F95" s="17">
        <v>45603</v>
      </c>
      <c r="G95" s="17" t="s">
        <v>238</v>
      </c>
    </row>
    <row r="96" spans="1:7" x14ac:dyDescent="0.25">
      <c r="A96" s="16">
        <v>93</v>
      </c>
      <c r="B96" s="11" t="s">
        <v>213</v>
      </c>
      <c r="C96" s="19" t="s">
        <v>140</v>
      </c>
      <c r="D96" s="9" t="s">
        <v>214</v>
      </c>
      <c r="E96" s="12" t="s">
        <v>215</v>
      </c>
      <c r="F96" s="17">
        <v>45603</v>
      </c>
      <c r="G96" s="17" t="s">
        <v>238</v>
      </c>
    </row>
    <row r="97" spans="1:7" x14ac:dyDescent="0.25">
      <c r="A97" s="16">
        <v>94</v>
      </c>
      <c r="B97" s="11" t="s">
        <v>216</v>
      </c>
      <c r="C97" s="19" t="s">
        <v>140</v>
      </c>
      <c r="D97" s="9" t="s">
        <v>217</v>
      </c>
      <c r="E97" s="12" t="s">
        <v>175</v>
      </c>
      <c r="F97" s="17">
        <v>45603</v>
      </c>
      <c r="G97" s="17" t="s">
        <v>238</v>
      </c>
    </row>
    <row r="98" spans="1:7" x14ac:dyDescent="0.25">
      <c r="A98" s="16">
        <v>95</v>
      </c>
      <c r="B98" s="11" t="s">
        <v>218</v>
      </c>
      <c r="C98" s="19" t="s">
        <v>140</v>
      </c>
      <c r="D98" s="9" t="s">
        <v>219</v>
      </c>
      <c r="E98" s="12" t="s">
        <v>220</v>
      </c>
      <c r="F98" s="17">
        <v>45603</v>
      </c>
      <c r="G98" s="17" t="s">
        <v>238</v>
      </c>
    </row>
    <row r="99" spans="1:7" x14ac:dyDescent="0.25">
      <c r="A99" s="16">
        <v>96</v>
      </c>
      <c r="B99" s="11" t="s">
        <v>221</v>
      </c>
      <c r="C99" s="19" t="s">
        <v>140</v>
      </c>
      <c r="D99" s="9" t="s">
        <v>222</v>
      </c>
      <c r="E99" s="12" t="s">
        <v>220</v>
      </c>
      <c r="F99" s="17">
        <v>45603</v>
      </c>
      <c r="G99" s="17" t="s">
        <v>238</v>
      </c>
    </row>
    <row r="100" spans="1:7" x14ac:dyDescent="0.25">
      <c r="A100" s="16">
        <v>97</v>
      </c>
      <c r="B100" s="11" t="s">
        <v>223</v>
      </c>
      <c r="C100" s="19" t="s">
        <v>140</v>
      </c>
      <c r="D100" s="9" t="s">
        <v>224</v>
      </c>
      <c r="E100" s="12" t="s">
        <v>225</v>
      </c>
      <c r="F100" s="17">
        <v>45603</v>
      </c>
      <c r="G100" s="17" t="s">
        <v>238</v>
      </c>
    </row>
    <row r="101" spans="1:7" x14ac:dyDescent="0.25">
      <c r="A101" s="16">
        <v>98</v>
      </c>
      <c r="B101" s="11" t="s">
        <v>226</v>
      </c>
      <c r="C101" s="19" t="s">
        <v>140</v>
      </c>
      <c r="D101" s="14" t="s">
        <v>227</v>
      </c>
      <c r="E101" s="15" t="s">
        <v>228</v>
      </c>
      <c r="F101" s="17">
        <v>45603</v>
      </c>
      <c r="G101" s="17" t="s">
        <v>238</v>
      </c>
    </row>
    <row r="102" spans="1:7" x14ac:dyDescent="0.25">
      <c r="A102" s="16">
        <v>99</v>
      </c>
      <c r="B102" s="11" t="s">
        <v>229</v>
      </c>
      <c r="C102" s="19" t="s">
        <v>140</v>
      </c>
      <c r="D102" s="9" t="s">
        <v>230</v>
      </c>
      <c r="E102" s="12" t="s">
        <v>231</v>
      </c>
      <c r="F102" s="17">
        <v>45603</v>
      </c>
      <c r="G102" s="17" t="s">
        <v>238</v>
      </c>
    </row>
    <row r="103" spans="1:7" x14ac:dyDescent="0.25">
      <c r="A103" s="16">
        <v>100</v>
      </c>
      <c r="B103" s="11" t="s">
        <v>232</v>
      </c>
      <c r="C103" s="19" t="s">
        <v>140</v>
      </c>
      <c r="D103" s="9" t="s">
        <v>233</v>
      </c>
      <c r="E103" s="12" t="s">
        <v>234</v>
      </c>
      <c r="F103" s="17">
        <v>45603</v>
      </c>
      <c r="G103" s="17" t="s">
        <v>238</v>
      </c>
    </row>
    <row r="104" spans="1:7" x14ac:dyDescent="0.25">
      <c r="A104" s="16">
        <v>101</v>
      </c>
      <c r="B104" s="11" t="s">
        <v>235</v>
      </c>
      <c r="C104" s="19" t="s">
        <v>140</v>
      </c>
      <c r="D104" s="9" t="s">
        <v>236</v>
      </c>
      <c r="E104" s="12" t="s">
        <v>150</v>
      </c>
      <c r="F104" s="17">
        <v>45603</v>
      </c>
      <c r="G104" s="17" t="s">
        <v>238</v>
      </c>
    </row>
    <row r="106" spans="1:7" ht="79.5" customHeight="1" x14ac:dyDescent="0.25">
      <c r="A106" s="24" t="s">
        <v>237</v>
      </c>
      <c r="B106" s="24"/>
      <c r="C106" s="24"/>
      <c r="D106" s="24"/>
      <c r="E106" s="24"/>
      <c r="F106" s="24"/>
      <c r="G106" s="24"/>
    </row>
  </sheetData>
  <mergeCells count="4">
    <mergeCell ref="A1:G1"/>
    <mergeCell ref="A2:A3"/>
    <mergeCell ref="B2:G2"/>
    <mergeCell ref="A106:G106"/>
  </mergeCells>
  <conditionalFormatting sqref="B4:B23">
    <cfRule type="duplicateValues" dxfId="7" priority="6"/>
  </conditionalFormatting>
  <conditionalFormatting sqref="B4:B23">
    <cfRule type="duplicateValues" dxfId="6" priority="7"/>
    <cfRule type="duplicateValues" dxfId="5" priority="8"/>
  </conditionalFormatting>
  <conditionalFormatting sqref="B37:B48">
    <cfRule type="duplicateValues" dxfId="4" priority="4"/>
  </conditionalFormatting>
  <conditionalFormatting sqref="B24:B36">
    <cfRule type="duplicateValues" dxfId="3" priority="3"/>
  </conditionalFormatting>
  <conditionalFormatting sqref="B24:B48">
    <cfRule type="duplicateValues" dxfId="2" priority="2"/>
  </conditionalFormatting>
  <conditionalFormatting sqref="B68:B104">
    <cfRule type="duplicateValues" dxfId="1" priority="1"/>
  </conditionalFormatting>
  <conditionalFormatting sqref="B49:B67">
    <cfRule type="duplicateValues" dxfId="0" priority="5"/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Захарова Татьяна Сергеевна</dc:creator>
  <cp:lastModifiedBy>Лазукова Ольга Викторовна</cp:lastModifiedBy>
  <cp:lastPrinted>2024-07-05T10:01:28Z</cp:lastPrinted>
  <dcterms:created xsi:type="dcterms:W3CDTF">2023-01-26T10:51:45Z</dcterms:created>
  <dcterms:modified xsi:type="dcterms:W3CDTF">2024-11-11T13:28:45Z</dcterms:modified>
</cp:coreProperties>
</file>