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ГСК, КОЯ, сооружения (ОКС)" sheetId="1" state="visible" r:id="rId1"/>
    <sheet name="ПОМ" sheetId="2" state="visible" r:id="rId2"/>
  </sheets>
  <calcPr/>
</workbook>
</file>

<file path=xl/sharedStrings.xml><?xml version="1.0" encoding="utf-8"?>
<sst xmlns="http://schemas.openxmlformats.org/spreadsheetml/2006/main" count="33392" uniqueCount="33392">
  <si>
    <t xml:space="preserve">Перечень объектов недвижимости, сведения о правообладателях которых отсутствуют в Едином государственном реестре недвижимости, 
в отношении которых департаментом имущественных отношений администрации города Перми проводятся мероприятия 
по выявлению правообладателей в 2026 году </t>
  </si>
  <si>
    <t>№</t>
  </si>
  <si>
    <t xml:space="preserve">Кадастровый номер объекта</t>
  </si>
  <si>
    <t xml:space="preserve">Кадастровый номер земельного участка</t>
  </si>
  <si>
    <t xml:space="preserve">Наименование объекта</t>
  </si>
  <si>
    <t>Площадь</t>
  </si>
  <si>
    <t>Протяженность</t>
  </si>
  <si>
    <t xml:space="preserve">Адрес объекта</t>
  </si>
  <si>
    <t>59:01:2018032:99</t>
  </si>
  <si>
    <t>59:01:2018032:130</t>
  </si>
  <si>
    <t xml:space="preserve">Стенка подпорная</t>
  </si>
  <si>
    <t xml:space="preserve">Пермский край, г. Пермь, Ленинский район, ул. Спешилова, д. 117</t>
  </si>
  <si>
    <t>59:01:2018032:98</t>
  </si>
  <si>
    <t>59:01:2018032:131</t>
  </si>
  <si>
    <t xml:space="preserve">Пожарный резервуар</t>
  </si>
  <si>
    <t>59:01:2018032:97</t>
  </si>
  <si>
    <t>59:01:2018032:96</t>
  </si>
  <si>
    <t xml:space="preserve">Ёмкость для хранения дизельного топлива</t>
  </si>
  <si>
    <t>59:01:2018032:244</t>
  </si>
  <si>
    <t>59:01:2018032:26</t>
  </si>
  <si>
    <t xml:space="preserve">Пермский край, г. Пермь, Ленинский район, ул. Спешилова, д. 121</t>
  </si>
  <si>
    <t>59:01:2018032:121</t>
  </si>
  <si>
    <t>59:01:0000000:698</t>
  </si>
  <si>
    <t xml:space="preserve">Сети связи ОАО "МТС"</t>
  </si>
  <si>
    <t xml:space="preserve">Пермский край, г. Пермь, Ленинский район, ул. Спешилова</t>
  </si>
  <si>
    <t>59:01:2018032:100</t>
  </si>
  <si>
    <t>Артскважина</t>
  </si>
  <si>
    <t>59:01:2010780:75</t>
  </si>
  <si>
    <t xml:space="preserve">Трансформаторная подстанция</t>
  </si>
  <si>
    <t xml:space="preserve">Пермский край, г. Пермь, Ленинский район, ул. Набережная 3-я, д. 42</t>
  </si>
  <si>
    <t>59:01:1718018:70</t>
  </si>
  <si>
    <t>59:01:2010780:17</t>
  </si>
  <si>
    <t xml:space="preserve">Линия электропередачи, 6 кВ</t>
  </si>
  <si>
    <t xml:space="preserve">Пермский край, г. Пермь, Ленинский район, ул. Набережная 3-я, 44</t>
  </si>
  <si>
    <t>59:01:1718018:35</t>
  </si>
  <si>
    <t>59:01:1718018:13</t>
  </si>
  <si>
    <t xml:space="preserve">Канализационная насосная станция</t>
  </si>
  <si>
    <t xml:space="preserve">Пермский край, г. Пермь, Ленинский район, ул. Борцов Революции, д. 409</t>
  </si>
  <si>
    <t>59:01:1710782:10</t>
  </si>
  <si>
    <t xml:space="preserve">Сеть водопровода</t>
  </si>
  <si>
    <t>59:01:0000000:79709</t>
  </si>
  <si>
    <t>59:01:0000000:159</t>
  </si>
  <si>
    <t xml:space="preserve">Канализация дождевая</t>
  </si>
  <si>
    <t>59:01:0000000:79706</t>
  </si>
  <si>
    <t xml:space="preserve">Наружное освещение 0,4 кВ</t>
  </si>
  <si>
    <t>59:01:0000000:79688</t>
  </si>
  <si>
    <t>59:01:0000000:76037</t>
  </si>
  <si>
    <t xml:space="preserve">Хозяйственно-питьевой водопровод</t>
  </si>
  <si>
    <t>59:01:0000000:79686</t>
  </si>
  <si>
    <t xml:space="preserve">Канализация бытовая (фекальная)</t>
  </si>
  <si>
    <t>59:01:0000000:79685</t>
  </si>
  <si>
    <t xml:space="preserve">Сети связи ОАО "Ростелеком"</t>
  </si>
  <si>
    <t>59:01:0000000:91380</t>
  </si>
  <si>
    <t>59:01:3219027:142</t>
  </si>
  <si>
    <t xml:space="preserve">Российская Федерация, Пермский край, г.о. Пермский, г. Пермь</t>
  </si>
  <si>
    <t>59:01:0000000:32875</t>
  </si>
  <si>
    <t xml:space="preserve">Гаражный бокс</t>
  </si>
  <si>
    <t xml:space="preserve">Пермский край, г Пермь, гск ПКО № 4, д 2, кислотные дачи</t>
  </si>
  <si>
    <t>59:01:0000000:78171</t>
  </si>
  <si>
    <t xml:space="preserve">Линия электропередачи 0.4 кВ</t>
  </si>
  <si>
    <t xml:space="preserve">Пермский край, г. Пермь, Свердловский район, ул. Героев Хасана, 73</t>
  </si>
  <si>
    <t>59:01:4410836:356</t>
  </si>
  <si>
    <t>59:01:4410836:10</t>
  </si>
  <si>
    <t xml:space="preserve">Сеть электроснабжения 0,4 кВ</t>
  </si>
  <si>
    <t xml:space="preserve">Пермский край, г. Пермь, Индустриальный район, от ТП-83 до здания по ул. Мира, 41а</t>
  </si>
  <si>
    <t>59:01:4410825:467</t>
  </si>
  <si>
    <t>59:01:4410825:1396</t>
  </si>
  <si>
    <t xml:space="preserve">сеть электроснабжения (Литер Сэ1)</t>
  </si>
  <si>
    <t xml:space="preserve">Пермский край, г. Пермь, Индустриальный район, к жилому дому по ул. Веры Засулич, 44</t>
  </si>
  <si>
    <t>59:01:4410825:461</t>
  </si>
  <si>
    <t>59:01:4410825:1397</t>
  </si>
  <si>
    <t xml:space="preserve">сеть электроснабжения (Литер Сэ)</t>
  </si>
  <si>
    <t xml:space="preserve">Пермский край, г. Пермь, Индустриальный район, к жилому дому по ул. Веры Засулич, 46</t>
  </si>
  <si>
    <t>59:32:1790001:1448</t>
  </si>
  <si>
    <t xml:space="preserve">Гаражный бокс 27</t>
  </si>
  <si>
    <t xml:space="preserve">Пермский край, г Пермь, гск № 1 по ул.Шоссе Космонавтов, 312Б, д 312б, бокс 27</t>
  </si>
  <si>
    <t>59:32:1790001:1447</t>
  </si>
  <si>
    <t xml:space="preserve">Гаражный бокс 24</t>
  </si>
  <si>
    <t xml:space="preserve">Пермский край, г Пермь, гск № 1 по ул.Шоссе Космонавтов, 312Б, д 312б, бокс 24</t>
  </si>
  <si>
    <t>59:32:1790001:1443</t>
  </si>
  <si>
    <t xml:space="preserve">Пермский край, г Пермь, гск № 1 по ул.Шоссе Космонавтов, 312Б, д 312б, бокс 20</t>
  </si>
  <si>
    <t>59:32:0000000:620</t>
  </si>
  <si>
    <t>Путепровод</t>
  </si>
  <si>
    <t xml:space="preserve">Пермский край, г. Пермь, Индустриальный район, ш. Космонавтов, мостовой переход через реку Кама</t>
  </si>
  <si>
    <t>59:32:0000000:1679</t>
  </si>
  <si>
    <t xml:space="preserve">Шахта №3 главного разгрузочного коллектора</t>
  </si>
  <si>
    <t xml:space="preserve">Пермский край, г Пермь, ш Космонавтов</t>
  </si>
  <si>
    <t>59:32:0000000:1626</t>
  </si>
  <si>
    <t xml:space="preserve">Сеть холодного водоснабжения</t>
  </si>
  <si>
    <t xml:space="preserve">Пермский край, г Пермь, ш Космонавтов, Начало - здание ЦТП -13</t>
  </si>
  <si>
    <t>59:32:0000000:1623</t>
  </si>
  <si>
    <t>59:01:4616033:3</t>
  </si>
  <si>
    <t xml:space="preserve">Тепловая трасса</t>
  </si>
  <si>
    <t xml:space="preserve">Пермский край, г Пермь, ш Космонавтов, начало - здание котельной, 244; смотровой колодец СК-5 у здания по улице Верхнемулинская, 74</t>
  </si>
  <si>
    <t>59:32:0000000:1619</t>
  </si>
  <si>
    <t>59:01:4410818:5</t>
  </si>
  <si>
    <t xml:space="preserve">Внутридворовые сети канализации</t>
  </si>
  <si>
    <t xml:space="preserve">Пермский край, г Пермь, ш Космонавтов, Начало - колодец КК1, 113, конец - врезка в существующую сеть</t>
  </si>
  <si>
    <t>59:32:0000000:1616</t>
  </si>
  <si>
    <t xml:space="preserve">Кабельная линия 0,4 кВ</t>
  </si>
  <si>
    <t xml:space="preserve">Пермский край, г. Пермь, ул. Сибирская</t>
  </si>
  <si>
    <t>59:32:0000000:1615</t>
  </si>
  <si>
    <t xml:space="preserve">Канализационная сеть</t>
  </si>
  <si>
    <t xml:space="preserve">Пермский край, г Пермь, ш Космонавтов, начало-колодец КК1, 393, конец-врезка в существующую сеть</t>
  </si>
  <si>
    <t>59:32:0000000:1613</t>
  </si>
  <si>
    <t xml:space="preserve">Кабельная линия электроснабжения комплекса автосалона "NISSAN"</t>
  </si>
  <si>
    <t xml:space="preserve">Пермский край, г Пермь, ш Космонавтов, начало - ПС "Аэропорт" в деревне Б.Савино, 427</t>
  </si>
  <si>
    <t>59:32:0000000:1610</t>
  </si>
  <si>
    <t>59:01:4413867:151</t>
  </si>
  <si>
    <t xml:space="preserve">Пермский край, г Пермь, ш Космонавтов, 305, конец-опора № 2</t>
  </si>
  <si>
    <t>59:32:0000000:1595</t>
  </si>
  <si>
    <t xml:space="preserve">Пермский край, г Пермь, ш Космонавтов, Начало - врезка в существующую сеть, 393</t>
  </si>
  <si>
    <t>59:32:0000000:1594</t>
  </si>
  <si>
    <t>59:32:0000000:1592</t>
  </si>
  <si>
    <t xml:space="preserve">Сеть ливневой канализации</t>
  </si>
  <si>
    <t xml:space="preserve">Пермский край, г Пермь, ш Космонавтов, 393, конец-выпуск в реку Пыж</t>
  </si>
  <si>
    <t>59:32:0000000:1590</t>
  </si>
  <si>
    <t xml:space="preserve">Шахта № 4а главного разгрузочного коллектора</t>
  </si>
  <si>
    <t xml:space="preserve">Пермский край, г Пермь, ш Космонавтов, Дзержинский район</t>
  </si>
  <si>
    <t>59:32:0000000:1586</t>
  </si>
  <si>
    <t>59:32:0000000:1583</t>
  </si>
  <si>
    <t xml:space="preserve">Пермский край, г Пермь, ш Космонавтов, Начало - ТП 10, 113</t>
  </si>
  <si>
    <t>59:32:0000000:1580</t>
  </si>
  <si>
    <t>59:01:4410998:13</t>
  </si>
  <si>
    <t xml:space="preserve">Пермский край, г Пермь, ш Космонавтов, Начало - здание ТП №7118</t>
  </si>
  <si>
    <t>59:18:1270101:121</t>
  </si>
  <si>
    <t xml:space="preserve">Кабельная линия 0,4кВ для электроснабжения магазина в жилом доме</t>
  </si>
  <si>
    <t xml:space="preserve">Пермский край, г. Пермь, Мотовилихинский район, ул. Лебедева, д. 47</t>
  </si>
  <si>
    <t>59:10:0000000:2061</t>
  </si>
  <si>
    <t xml:space="preserve">Антенно-мачтовое сооружение</t>
  </si>
  <si>
    <t xml:space="preserve">Пермский край, г Пермь, д 42-43, Ленинский район, Верхне-Курьинское лесничество</t>
  </si>
  <si>
    <t>59:10:0000000:2060</t>
  </si>
  <si>
    <t xml:space="preserve">Пермский край, г Пермь, д 42-43, Ленинский район, Верхне-Курьинское лесничество Закамского лесхоза</t>
  </si>
  <si>
    <t>59:01:5710002:218</t>
  </si>
  <si>
    <t>59:01:5710002:244</t>
  </si>
  <si>
    <t xml:space="preserve">Пермский край, г. Пермь, СНТ "Мечта"</t>
  </si>
  <si>
    <t>59:01:5111561:24</t>
  </si>
  <si>
    <t>59:01:5111561:8</t>
  </si>
  <si>
    <t xml:space="preserve">Здание свинарника</t>
  </si>
  <si>
    <t xml:space="preserve">Пермский край, г Пермь, п Новые Ляды, ул 40 лет Победы, д 7</t>
  </si>
  <si>
    <t>59:01:5111542:189</t>
  </si>
  <si>
    <t xml:space="preserve">Садовый дом</t>
  </si>
  <si>
    <t xml:space="preserve">Пермский край, г. Пермь, Свердловский район, п. Новые Ляды, сад Сигнал, уч. 54</t>
  </si>
  <si>
    <t>59:01:5111539:56</t>
  </si>
  <si>
    <t xml:space="preserve">Садовый домик</t>
  </si>
  <si>
    <t xml:space="preserve">Пермский край, г. Пермь, Свердловский район, п. Новые Ляды, коллективный сад №2 завода им. Свердлова, участок №9</t>
  </si>
  <si>
    <t>59:01:5111537:125</t>
  </si>
  <si>
    <t>59:01:5111537:102</t>
  </si>
  <si>
    <t xml:space="preserve">Пермский край, г Пермь, п Новые Ляды, сад СТ 4Б, д б/н, участок 1</t>
  </si>
  <si>
    <t>59:01:5111517:98</t>
  </si>
  <si>
    <t>59:01:5111517:30</t>
  </si>
  <si>
    <t>Здание</t>
  </si>
  <si>
    <t xml:space="preserve">Пермский край, г. Пермь, Свердловский район, п. Новые Ляды, ул. Трактовая, д. 20</t>
  </si>
  <si>
    <t>59:01:5111487:174</t>
  </si>
  <si>
    <t xml:space="preserve">садовый дом участок №40</t>
  </si>
  <si>
    <t xml:space="preserve">Пермский край, г Пермь, п Новые Ляды, сад СТ Молодежный, д 40</t>
  </si>
  <si>
    <t>59:01:5111487:171</t>
  </si>
  <si>
    <t>Дом</t>
  </si>
  <si>
    <t xml:space="preserve">Пермский край, город Пермь, р-н Свердловский, пос Новые Ляды, сдт Молодежный</t>
  </si>
  <si>
    <t>59:01:5111487:150</t>
  </si>
  <si>
    <t xml:space="preserve">Пермский край, г. Пермь, Свердловский район, садоводческое товарищество "Молодежный", уч. 13</t>
  </si>
  <si>
    <t>59:01:5111471:113</t>
  </si>
  <si>
    <t>59:01:5111542:43</t>
  </si>
  <si>
    <t xml:space="preserve">Пермский край, г. Пермь, Свердловский район, с/т Сигнал, уч. 43</t>
  </si>
  <si>
    <t>59:01:5111471:112</t>
  </si>
  <si>
    <t xml:space="preserve">Пермский край, г. Пермь, п. Новые Ляды, сад СТ Электрон 2, д. 49</t>
  </si>
  <si>
    <t>59:01:5111466:160</t>
  </si>
  <si>
    <t>59:01:5111466:52</t>
  </si>
  <si>
    <t xml:space="preserve">Индивидуальный гараж</t>
  </si>
  <si>
    <t xml:space="preserve">Пермский край, город Пермь, р-н Свердловский, поселок Новые Ляды, гаражно-строительный кооператив Сигнал, бокс 39</t>
  </si>
  <si>
    <t>59:01:5111464:219</t>
  </si>
  <si>
    <t>59:01:5111464:91</t>
  </si>
  <si>
    <t xml:space="preserve">Садовый домик на участке № 91</t>
  </si>
  <si>
    <t xml:space="preserve">Пермский край, г Пермь, снт Коллективный сад №4, д 91, Свердловский р-н, пос. Новые Ляды</t>
  </si>
  <si>
    <t>59:01:5111464:211</t>
  </si>
  <si>
    <t>59:01:5111464:84</t>
  </si>
  <si>
    <t xml:space="preserve">Садовый домик  на участке №84</t>
  </si>
  <si>
    <t xml:space="preserve">Пермский край, г Пермь, снт Коллективный сад №4, д 84, Свердловский р-н, пос. Новые Ляды</t>
  </si>
  <si>
    <t>59:01:5111464:205</t>
  </si>
  <si>
    <t>59:01:5111464:166</t>
  </si>
  <si>
    <t xml:space="preserve">Садовый домик на участке № 79</t>
  </si>
  <si>
    <t xml:space="preserve">Пермский край, г Пермь, снт Коллективный сад №4, д 79, Свердловский р-н, пос. Новые Ляды</t>
  </si>
  <si>
    <t>59:01:5111464:204</t>
  </si>
  <si>
    <t>59:01:5111464:78</t>
  </si>
  <si>
    <t xml:space="preserve">Садовый домик на участке № 77</t>
  </si>
  <si>
    <t xml:space="preserve">Пермский край, г Пермь, снт Коллективный сад №4, д 78, Свердловский р-н, пос. Новые Ляды</t>
  </si>
  <si>
    <t>59:01:5111464:197</t>
  </si>
  <si>
    <t>59:01:5111464:170</t>
  </si>
  <si>
    <t xml:space="preserve">Садовый домик на участке № 70</t>
  </si>
  <si>
    <t xml:space="preserve">Пермский край, г Пермь, снт Коллективный сад №4, д 70, Свердловский р-н, пос. Новые Ляды</t>
  </si>
  <si>
    <t>59:01:5111464:189</t>
  </si>
  <si>
    <t>59:01:0910242:66</t>
  </si>
  <si>
    <t xml:space="preserve">Садовый домик на участке № 63</t>
  </si>
  <si>
    <t xml:space="preserve">Пермский край, г Пермь, снт Коллективный сад №4, д 63, Свердловский р-н, пос. Новые Ляды</t>
  </si>
  <si>
    <t>59:01:5111435:153</t>
  </si>
  <si>
    <t>59:01:1011356:232</t>
  </si>
  <si>
    <t xml:space="preserve">Пермский край, г. Пермь, садоводческое товарищество "Железнодорожник", уч.22</t>
  </si>
  <si>
    <t>59:01:5111431:160</t>
  </si>
  <si>
    <t xml:space="preserve">Пермский край, п. Новые Ляды, ОРСа, сад Рябинушка, уч. 9</t>
  </si>
  <si>
    <t>59:01:5111431:155</t>
  </si>
  <si>
    <t>59:01:5111431:72</t>
  </si>
  <si>
    <t xml:space="preserve">Пермский край, г. Пермь, Свердловский район, снт Рябинушка, уч. 6</t>
  </si>
  <si>
    <t>59:01:5111431:146</t>
  </si>
  <si>
    <t>59:01:5111431:1</t>
  </si>
  <si>
    <t xml:space="preserve">Пермский край, г Пермь, п Новые Ляды, снт к/с ""Рябинушка, д 41</t>
  </si>
  <si>
    <t>59:01:5111418:160</t>
  </si>
  <si>
    <t xml:space="preserve">Пермский край, г. Пермь, Свердловский район, п. Новые Ляды, к/сад №1 Ягодка, ПТО Моторостроитель, уч.23</t>
  </si>
  <si>
    <t>59:01:5111417:130</t>
  </si>
  <si>
    <t>59:01:5111417:73</t>
  </si>
  <si>
    <t xml:space="preserve">Пермский край, г.Пермь, Свердловский район, п.Новые Ляды, СНТ Коллективный сад №8, участок 73</t>
  </si>
  <si>
    <t>59:01:5111417:125</t>
  </si>
  <si>
    <t>59:01:5111417:10</t>
  </si>
  <si>
    <t xml:space="preserve">Пермский край, г.Пермь, Свердловский район, п.Новые Ляды, СНТ Коллективный сад №8, участок 65</t>
  </si>
  <si>
    <t>59:01:5111417:120</t>
  </si>
  <si>
    <t>59:01:5111417:58</t>
  </si>
  <si>
    <t xml:space="preserve">Пермский край, г.Пермь, Свердловский район, п.Новые Ляды, СНТ Коллективный сад №8, участок 58</t>
  </si>
  <si>
    <t>59:01:5111417:114</t>
  </si>
  <si>
    <t>59:01:5111417:94</t>
  </si>
  <si>
    <t xml:space="preserve">Пермский край, г Пермь, п Новые Ляды, снт Коллективный сад №8, д 49</t>
  </si>
  <si>
    <t>59:01:5111417:113</t>
  </si>
  <si>
    <t>59:01:5111417:44</t>
  </si>
  <si>
    <t xml:space="preserve">Пермский край, г Пермь, п Новые Ляды, снт Коллективный сад №8, д 44</t>
  </si>
  <si>
    <t>59:01:5111417:111</t>
  </si>
  <si>
    <t>59:01:5111417:29</t>
  </si>
  <si>
    <t xml:space="preserve">Пермский край, г Пермь, п Новые Ляды, снт Коллективный сад №8, д 4</t>
  </si>
  <si>
    <t>59:01:5111417:110</t>
  </si>
  <si>
    <t xml:space="preserve">Пермский край, г.Пермь, Свердловский район, п.Новые Ляды, СНТ Коллективный сад №8, участок 38</t>
  </si>
  <si>
    <t>59:01:5111417:109</t>
  </si>
  <si>
    <t>59:01:5111417:49</t>
  </si>
  <si>
    <t xml:space="preserve">Пермский край, г.Пермь, Свердловский район, п.Новые Ляды, СНТ Коллективный сад №8, участок 37</t>
  </si>
  <si>
    <t>59:01:5111417:107</t>
  </si>
  <si>
    <t>59:01:5111417:166</t>
  </si>
  <si>
    <t xml:space="preserve">Пермский край, г.Пермь, Свердловский район, п.Новые Ляды, СНТ Коллективный сад №8, участок 33</t>
  </si>
  <si>
    <t>59:01:5111417:105</t>
  </si>
  <si>
    <t>59:01:5111417:95</t>
  </si>
  <si>
    <t xml:space="preserve">Пермский край, г.Пермь, Свердловский район, п.Новые Ляды, СНТ Коллективный сад №8, участок 29</t>
  </si>
  <si>
    <t>59:01:5111417:104</t>
  </si>
  <si>
    <t>59:01:5111417:3</t>
  </si>
  <si>
    <t xml:space="preserve">Пермский край, г. Пермь, п. Новые Ляды, снт Коллективный сад №8, уч. 25</t>
  </si>
  <si>
    <t>59:01:5111417:103</t>
  </si>
  <si>
    <t>59:01:5111417:24</t>
  </si>
  <si>
    <t xml:space="preserve">Пермский край, г. Пермь, Свердловский район, п. Новые Ляды, сад №8 завода Свердлова, уч. 24</t>
  </si>
  <si>
    <t>59:01:5111417:102</t>
  </si>
  <si>
    <t>59:01:5111417:19</t>
  </si>
  <si>
    <t xml:space="preserve">Пермский край, г. Пермь, п. Новые Ляды, снт Коллективный сад №8, уч. 19</t>
  </si>
  <si>
    <t>59:01:5111417:100</t>
  </si>
  <si>
    <t>59:01:5111417:21</t>
  </si>
  <si>
    <t xml:space="preserve">Пермский край, г Пермь, п Новые Ляды, снт Коллективный сад №8, д 14</t>
  </si>
  <si>
    <t>59:01:5111416:93</t>
  </si>
  <si>
    <t xml:space="preserve">Пермский край, г. Пермь, Свердловский район, п. Новые Ляды, снт Коллективный сад  №7, уч. 22</t>
  </si>
  <si>
    <t>59:01:5111369:98</t>
  </si>
  <si>
    <t>59:01:5111369:5</t>
  </si>
  <si>
    <t xml:space="preserve">Пермский край, г. Пермь, Свердловский район, п. Новые Ляды, Сад № 10 "Пенсионеров", уч. 5</t>
  </si>
  <si>
    <t>59:01:5111369:93</t>
  </si>
  <si>
    <t>59:01:5111369:4</t>
  </si>
  <si>
    <t xml:space="preserve">Пермский край, г. Пермь, Свердловский район, п. Новые Ляды, Сад № 10 "Пенсионеров", уч.  4</t>
  </si>
  <si>
    <t>59:01:5111369:83</t>
  </si>
  <si>
    <t>59:01:5111369:17</t>
  </si>
  <si>
    <t xml:space="preserve">Пермский край, г Пермь, п Новые Ляды, снт Сад № 10 ""Пенсионеров, д 20</t>
  </si>
  <si>
    <t>59:01:5111369:79</t>
  </si>
  <si>
    <t xml:space="preserve">Пермский край, г. Пермь, Свердловский район, п. Новые Ляды, Сад № 10 "Пенсионеров", уч. 11</t>
  </si>
  <si>
    <t>59:01:5111369:111</t>
  </si>
  <si>
    <t>59:01:5111369:9</t>
  </si>
  <si>
    <t xml:space="preserve">Пермский край, г. Пермь, Свердловский район, п. Новые Ляды, Сад № 10 "Пенсионеров", уч. 9</t>
  </si>
  <si>
    <t>59:01:5111369:101</t>
  </si>
  <si>
    <t>59:01:5111369:152</t>
  </si>
  <si>
    <t xml:space="preserve">Пермский край, г. Пермь, Свердловский район, п. Новые Ляды, Сад № 10 "Пенсионеров", уч. 53</t>
  </si>
  <si>
    <t>59:01:5110126:1486</t>
  </si>
  <si>
    <t xml:space="preserve">Индивидуальный гараж, бокс №2</t>
  </si>
  <si>
    <t xml:space="preserve">Пермский край, г Пермь, п Новые Ляды, ул Мира, д 15а</t>
  </si>
  <si>
    <t>59:01:5110122:922</t>
  </si>
  <si>
    <t>59:01:5110122:15</t>
  </si>
  <si>
    <t>Склад</t>
  </si>
  <si>
    <t xml:space="preserve">Пермский край, г Пермь, п Новые Ляды, ул Железнодорожная, д 23</t>
  </si>
  <si>
    <t>59:01:5110122:921</t>
  </si>
  <si>
    <t xml:space="preserve">Пермский край, г. Пермь, п. Новые Ляды, ул. Железнодорожная, д. 23</t>
  </si>
  <si>
    <t>59:01:5110122:655</t>
  </si>
  <si>
    <t>гаражи-боксы</t>
  </si>
  <si>
    <t xml:space="preserve">Пермский край, г Пермь, п Новые Ляды, гск ОРС</t>
  </si>
  <si>
    <t>59:01:5110122:330</t>
  </si>
  <si>
    <t>59:01:5110122:235</t>
  </si>
  <si>
    <t>Гараж</t>
  </si>
  <si>
    <t xml:space="preserve">Пермский край, г. Пермь, Свердловский район, ГСК №8А</t>
  </si>
  <si>
    <t>59:01:5110122:313</t>
  </si>
  <si>
    <t xml:space="preserve">Воздушнокабельная линия электропередач</t>
  </si>
  <si>
    <t xml:space="preserve">Пермский край, г Пермь, п Новые Ляды, ул Железнодорожная, д б/н</t>
  </si>
  <si>
    <t>59:01:5110122:312</t>
  </si>
  <si>
    <t>Канализация</t>
  </si>
  <si>
    <t>59:01:5110122:255</t>
  </si>
  <si>
    <t xml:space="preserve">Кабельная линия 0.4 кВ</t>
  </si>
  <si>
    <t xml:space="preserve">Пермский край, г Пермь, п Новые Ляды, ул Транспортная, д 2, конец - административное здание</t>
  </si>
  <si>
    <t>59:01:5110108:137</t>
  </si>
  <si>
    <t xml:space="preserve">Остановочный комплекс</t>
  </si>
  <si>
    <t xml:space="preserve">Пермский край, г. Пермь, Свердловский район, ул. Островского, д. 63А</t>
  </si>
  <si>
    <t>59:01:5110096:20</t>
  </si>
  <si>
    <t xml:space="preserve">Пост ЭЦ</t>
  </si>
  <si>
    <t xml:space="preserve">Пермский край, г. Пермь, Свердловский район, п. Новые Ляды</t>
  </si>
  <si>
    <t>59:01:5110084:20</t>
  </si>
  <si>
    <t>59:01:5110084:13</t>
  </si>
  <si>
    <t xml:space="preserve">Пермский край, г. Пермь, Свердловский район, ул. Залесная, 10</t>
  </si>
  <si>
    <t>59:01:5110069:17</t>
  </si>
  <si>
    <t xml:space="preserve">Пермский край, г Пермь, ул Свердловская, д 46а, Улица Островского, Начало- тепловая камера. конец- здание школы № 61.</t>
  </si>
  <si>
    <t>59:01:5110068:20</t>
  </si>
  <si>
    <t xml:space="preserve">Гаражный бокс №1</t>
  </si>
  <si>
    <t xml:space="preserve">Пермский край, г. Пермь, Свердловский район, ул. Куйбышева, д. 60</t>
  </si>
  <si>
    <t>59:01:5110051:49</t>
  </si>
  <si>
    <t>59:01:3812061:3</t>
  </si>
  <si>
    <t xml:space="preserve">Сеть канализационная</t>
  </si>
  <si>
    <t xml:space="preserve">Пермский край, г Пермь, ул Первомайская, д 21</t>
  </si>
  <si>
    <t>59:01:5110051:48</t>
  </si>
  <si>
    <t xml:space="preserve">Сеть водопроводная</t>
  </si>
  <si>
    <t>59:01:5110051:47</t>
  </si>
  <si>
    <t xml:space="preserve">Сеть электроснабжения</t>
  </si>
  <si>
    <t>59:01:5110051:46</t>
  </si>
  <si>
    <t>59:01:5110035:12</t>
  </si>
  <si>
    <t>59:01:4410113:1</t>
  </si>
  <si>
    <t xml:space="preserve">Кабельные линии электропередач 6 кВ</t>
  </si>
  <si>
    <t xml:space="preserve">Пермский край, г Пермь, ул. Пермская, д 8</t>
  </si>
  <si>
    <t>59:01:5110033:33</t>
  </si>
  <si>
    <t xml:space="preserve">Сети канализации</t>
  </si>
  <si>
    <t xml:space="preserve">Пермский край, г Пермь, ул Кирова, д 30</t>
  </si>
  <si>
    <t>59:01:5110032:155</t>
  </si>
  <si>
    <t>59:01:4410110:8</t>
  </si>
  <si>
    <t xml:space="preserve">Здание центрального теплового пункта и ТП №0282</t>
  </si>
  <si>
    <t xml:space="preserve">Пермский край, г. Пермь, Ленинский район, ул. Пермская, д. 56</t>
  </si>
  <si>
    <t>59:01:5110028:26</t>
  </si>
  <si>
    <t xml:space="preserve">Пермский край, город Пермь, ул Пермская, д 11а</t>
  </si>
  <si>
    <t>59:01:5110028:25</t>
  </si>
  <si>
    <t xml:space="preserve">Ливневая канализация</t>
  </si>
  <si>
    <t xml:space="preserve">Пермский край, город Пермь, ул. Пермская, д 7а</t>
  </si>
  <si>
    <t>59:01:5110021:31</t>
  </si>
  <si>
    <t xml:space="preserve">Нежилое здание</t>
  </si>
  <si>
    <t xml:space="preserve">Пермский край, г Пермь, п Новые Ляды, ул Пермская, д 25а</t>
  </si>
  <si>
    <t>59:01:5110018:18</t>
  </si>
  <si>
    <t>59:01:5110005:1</t>
  </si>
  <si>
    <t>Домовладение(гараж)</t>
  </si>
  <si>
    <t xml:space="preserve">Российская Федерация, Пермский край, г.о. Пермский, г Пермь, мкр. Новые Ляды, ул Октябрьская, д. 26 стр. 2</t>
  </si>
  <si>
    <t>59:01:5110016:20</t>
  </si>
  <si>
    <t xml:space="preserve">Нежилое здание (строение)(Центр социальной реабилитации детей-сирот)</t>
  </si>
  <si>
    <t xml:space="preserve">Пермский край, г. Пермь, ул. Пушкина, д. 14</t>
  </si>
  <si>
    <t>59:01:5110003:39</t>
  </si>
  <si>
    <t xml:space="preserve">Пермский край, г. Пермь, Свердловский район, ул. Железнодорожная, д. 21</t>
  </si>
  <si>
    <t>59:01:5110002:55</t>
  </si>
  <si>
    <t>59:01:4410041:9</t>
  </si>
  <si>
    <t>Скважина</t>
  </si>
  <si>
    <t xml:space="preserve">Пермский край, г. Пермь, Ленинский район, ул. Петропавловская, 1а</t>
  </si>
  <si>
    <t>59:01:4911556:419</t>
  </si>
  <si>
    <t>Насосная</t>
  </si>
  <si>
    <t xml:space="preserve">Пермский край, г Пермь, гск 39, д 1, южнее ж/р Молодежный</t>
  </si>
  <si>
    <t>59:01:4911554:321</t>
  </si>
  <si>
    <t>59:01:4911556:55</t>
  </si>
  <si>
    <t xml:space="preserve">Пермский край, г. Пермь, Свердловский район, снт Мечта, уч. 55</t>
  </si>
  <si>
    <t>59:01:4911554:320</t>
  </si>
  <si>
    <t>59:01:4911556:54</t>
  </si>
  <si>
    <t xml:space="preserve">Пермский край, г. Пермь, Свердловский район, снт Мечта, уч. 54</t>
  </si>
  <si>
    <t>59:01:4911554:313</t>
  </si>
  <si>
    <t>59:01:4911556:57</t>
  </si>
  <si>
    <t xml:space="preserve">Пермский край, г. Пермь, Свердловский район, снт Мечта, уч. 41</t>
  </si>
  <si>
    <t>59:01:4911554:310</t>
  </si>
  <si>
    <t>59:01:4911556:36</t>
  </si>
  <si>
    <t xml:space="preserve">Пермский край, г. Пермь, Свердловский район, снт Мечта, уч. 36</t>
  </si>
  <si>
    <t>59:01:4911554:309</t>
  </si>
  <si>
    <t>59:01:4911556:33</t>
  </si>
  <si>
    <t xml:space="preserve">Пермский край, г. Пермь, Свердловский район, снт Мечта, уч. 33</t>
  </si>
  <si>
    <t>59:01:4911554:308</t>
  </si>
  <si>
    <t>59:01:4911556:604</t>
  </si>
  <si>
    <t xml:space="preserve">Пермский край, г. Пермь, Свердловский район, снт Мечта, уч. 32</t>
  </si>
  <si>
    <t>59:01:4911554:306</t>
  </si>
  <si>
    <t>59:01:4911556:575</t>
  </si>
  <si>
    <t xml:space="preserve">Пермский край, г. Пермь, Свердловский район, снт Мечта, уч. 29</t>
  </si>
  <si>
    <t>59:01:4911554:304</t>
  </si>
  <si>
    <t>59:01:4911556:576</t>
  </si>
  <si>
    <t xml:space="preserve">Пермский край, Сведловский район, п. Голый Мыс, "СНТ" Мечта, уч. 25</t>
  </si>
  <si>
    <t>59:01:4911554:283</t>
  </si>
  <si>
    <t>59:01:4911556:21</t>
  </si>
  <si>
    <t xml:space="preserve">Пермский край, г. Пермь, Свердловский район, снт Мечта, уч. 19</t>
  </si>
  <si>
    <t>59:01:4911554:260</t>
  </si>
  <si>
    <t>59:01:4911556:320</t>
  </si>
  <si>
    <t xml:space="preserve">Пермский край, г. Пермь, Свердловский район, снт Мечта, уч. 15</t>
  </si>
  <si>
    <t>59:01:4911554:259</t>
  </si>
  <si>
    <t>59:01:4911556:14</t>
  </si>
  <si>
    <t xml:space="preserve">Пермский край, г. Пермь, Свердловский район, снт Мечта, уч. 147</t>
  </si>
  <si>
    <t>59:01:4911554:256</t>
  </si>
  <si>
    <t>59:01:4911556:16</t>
  </si>
  <si>
    <t xml:space="preserve">Пермский край, г. Пермь, Свердловский район, снт Мечта, уч. 142</t>
  </si>
  <si>
    <t>59:01:4911554:255</t>
  </si>
  <si>
    <t>59:01:4911556:60</t>
  </si>
  <si>
    <t xml:space="preserve">Пермский край, г. Пермь, Свердловский район, снт Мечта, уч. 14</t>
  </si>
  <si>
    <t>59:01:4911554:252</t>
  </si>
  <si>
    <t>59:01:4911556:600</t>
  </si>
  <si>
    <t xml:space="preserve">Пермский край, г. Пермь, Свердловский район, снт Мечта, уч. 134</t>
  </si>
  <si>
    <t>59:01:4911554:251</t>
  </si>
  <si>
    <t>59:01:4911556:133</t>
  </si>
  <si>
    <t xml:space="preserve">Пермский край, г. Пермь, Свердловский район, снт Мечта, уч. 133</t>
  </si>
  <si>
    <t>59:01:4911554:247</t>
  </si>
  <si>
    <t>59:01:4911556:125</t>
  </si>
  <si>
    <t xml:space="preserve">Пермский край, г. Пермь, Свердловский район, снт Мечта, уч. 125</t>
  </si>
  <si>
    <t>59:01:4911554:246</t>
  </si>
  <si>
    <t>59:01:0000000:85138</t>
  </si>
  <si>
    <t xml:space="preserve">Пермский край, г. Пермь, Свердловский район, снт Мечта, уч. 124</t>
  </si>
  <si>
    <t>59:01:4911554:239</t>
  </si>
  <si>
    <t>59:01:4911554:352</t>
  </si>
  <si>
    <t xml:space="preserve">Пермский край, г. Пермь, Свердловский район, снт Мечта, уч. 110</t>
  </si>
  <si>
    <t>59:01:4911554:237</t>
  </si>
  <si>
    <t>59:01:4911554:12</t>
  </si>
  <si>
    <t xml:space="preserve">Пермский край, г. Пермь, Свердловский район, снт Мечта, уч. 109</t>
  </si>
  <si>
    <t>59:01:4911554:236</t>
  </si>
  <si>
    <t>59:01:4911556:104</t>
  </si>
  <si>
    <t xml:space="preserve">Пермский край, г. Пермь, Свердловский район, снт Мечта, уч. 104</t>
  </si>
  <si>
    <t>59:01:4811046:22</t>
  </si>
  <si>
    <t>Баня</t>
  </si>
  <si>
    <t xml:space="preserve">Пермский край, г. Пермь, Свердловский район, ул. Полевая 2-я, д. 37</t>
  </si>
  <si>
    <t>59:01:4811043:124</t>
  </si>
  <si>
    <t>59:01:3610019:2</t>
  </si>
  <si>
    <t xml:space="preserve">Пермский край, г Пермь, ул Молодежная, д 5</t>
  </si>
  <si>
    <t>59:01:4811043:123</t>
  </si>
  <si>
    <t xml:space="preserve"> 59:01:3610019:2</t>
  </si>
  <si>
    <t>Сарай</t>
  </si>
  <si>
    <t>59:01:4811035:109</t>
  </si>
  <si>
    <t xml:space="preserve">Пермский край, г. Пермь, Свердловский район, ул. Промысловая, ГК "Голый мыс</t>
  </si>
  <si>
    <t>59:01:4811026:17</t>
  </si>
  <si>
    <t>59:01:4811026:11</t>
  </si>
  <si>
    <t xml:space="preserve">Летний домик</t>
  </si>
  <si>
    <t xml:space="preserve">Пермский край, г Пермь, п Голый Мыс, Свердловский р-н, ул Школьная, д 30</t>
  </si>
  <si>
    <t>59:01:4811014:12</t>
  </si>
  <si>
    <t xml:space="preserve">Здание оздоровительного центра с баней-сауной</t>
  </si>
  <si>
    <t xml:space="preserve">Пермский край, г Пермь, р-н Свердловский, ул Апрельская, д 51а</t>
  </si>
  <si>
    <t>59:01:4716141:25</t>
  </si>
  <si>
    <t xml:space="preserve">Административное здание</t>
  </si>
  <si>
    <t xml:space="preserve">Пермский край, г. Пермь, Индустриальный район, ул. Верхне-Муллинская, д. 138</t>
  </si>
  <si>
    <t>59:01:4716125:312</t>
  </si>
  <si>
    <t xml:space="preserve">Технологические трубопроводы</t>
  </si>
  <si>
    <t xml:space="preserve">Пермский край, г Пермь, ул Промышленная, д 84</t>
  </si>
  <si>
    <t>59:01:4716125:311</t>
  </si>
  <si>
    <t xml:space="preserve">Тепловые сети</t>
  </si>
  <si>
    <t xml:space="preserve">Пермский край, г Пермь, ул Промышленная, начало - врезка в существующую сеть, конец - здание насосной, д 84</t>
  </si>
  <si>
    <t>59:01:4716125:310</t>
  </si>
  <si>
    <t xml:space="preserve">Технологический трубопровод</t>
  </si>
  <si>
    <t>59:01:4716125:309</t>
  </si>
  <si>
    <t xml:space="preserve">Сети производственно-дождевой канализации</t>
  </si>
  <si>
    <t>59:01:4716125:308</t>
  </si>
  <si>
    <t xml:space="preserve">Эстакада КИПиА</t>
  </si>
  <si>
    <t>59:01:4716125:188</t>
  </si>
  <si>
    <t xml:space="preserve">Наружные кабельные линии 0,4кВ</t>
  </si>
  <si>
    <t>59:01:4716125:170</t>
  </si>
  <si>
    <t xml:space="preserve">Пермский край, г Пермь, ул Промышленная, д 90</t>
  </si>
  <si>
    <t>59:01:4716125:168</t>
  </si>
  <si>
    <t xml:space="preserve">Насосная станция</t>
  </si>
  <si>
    <t>59:01:4716125:164</t>
  </si>
  <si>
    <t xml:space="preserve">Магистральная насосная станция</t>
  </si>
  <si>
    <t>59:01:4716125:161</t>
  </si>
  <si>
    <t xml:space="preserve">Подпорная насосная станция</t>
  </si>
  <si>
    <t>59:01:4716125:139</t>
  </si>
  <si>
    <t>59:01:4716125:25</t>
  </si>
  <si>
    <t xml:space="preserve">Пермский край, г Пермь, ул Промышленная, д 88</t>
  </si>
  <si>
    <t>59:01:4716125:137</t>
  </si>
  <si>
    <t xml:space="preserve">Контрольный пункт</t>
  </si>
  <si>
    <t xml:space="preserve">Пермский край, г Пермь, ул Промышленная, д 86</t>
  </si>
  <si>
    <t>59:01:4716125:136</t>
  </si>
  <si>
    <t xml:space="preserve">Контрольно-пропускной пункт</t>
  </si>
  <si>
    <t>59:01:4716125:120</t>
  </si>
  <si>
    <t>Гараж,сауна</t>
  </si>
  <si>
    <t xml:space="preserve">Пермский край, г. Пермь, Индустриальный район, ул. Промышленная, д. 84д</t>
  </si>
  <si>
    <t>59:01:4716100:18</t>
  </si>
  <si>
    <t>59:01:4613916:64</t>
  </si>
  <si>
    <t xml:space="preserve">Наружные сети водопровода автоматической газонаполнительной компрессорной станции</t>
  </si>
  <si>
    <t xml:space="preserve">Пермский край, г. Пермь, Индустриальный район, ул. Верхне-муллинская, д. 143</t>
  </si>
  <si>
    <t>59:01:4716097:28</t>
  </si>
  <si>
    <t>газопровод</t>
  </si>
  <si>
    <t xml:space="preserve">Пермский край, г. Пермь, Индустриальный район, ул. Верхне-Муллинская, д. 140, начало - врезка в существующую  сеть, конец -  ШРП</t>
  </si>
  <si>
    <t>59:01:4716097:27</t>
  </si>
  <si>
    <t xml:space="preserve">водопроводная сеть</t>
  </si>
  <si>
    <t xml:space="preserve">Пермский край, г. Пермь,  Индустриальный район, ул. Верхне-Муллинская, д. 140, начало -  врезка в существующую  сеть, конец - водопроводный колодец  ВК 1</t>
  </si>
  <si>
    <t>59:01:4716097:26</t>
  </si>
  <si>
    <t xml:space="preserve">подъездной поргруз-разгрузочный путь</t>
  </si>
  <si>
    <t xml:space="preserve">Пермский край, г Пермь, ул Верхнемуллинская, д 140</t>
  </si>
  <si>
    <t>59:01:4716077:78</t>
  </si>
  <si>
    <t>59:01:0000000:1065</t>
  </si>
  <si>
    <t xml:space="preserve">Площадка для теплообменников</t>
  </si>
  <si>
    <t xml:space="preserve">Пермский край, г. Пермь, Индустриальный район, ул. Промышленная, д. 84</t>
  </si>
  <si>
    <t>59:01:4716077:49</t>
  </si>
  <si>
    <t xml:space="preserve">Строение, незавершенное строительством</t>
  </si>
  <si>
    <t xml:space="preserve">Пермский край, г Пермь, ул Промышленная, д 80а</t>
  </si>
  <si>
    <t>59:01:4716077:47</t>
  </si>
  <si>
    <t xml:space="preserve">Закрытая стоянка</t>
  </si>
  <si>
    <t xml:space="preserve">Пермский край, г Пермь, ул Промышленная, д 82а</t>
  </si>
  <si>
    <t>59:01:4716077:46</t>
  </si>
  <si>
    <t>59:01:4716077:25</t>
  </si>
  <si>
    <t xml:space="preserve">Производственные мастерские</t>
  </si>
  <si>
    <t xml:space="preserve">Пермский край, г Пермь, ул Промышленная, д 80</t>
  </si>
  <si>
    <t>59:01:4716077:23</t>
  </si>
  <si>
    <t>Проходная</t>
  </si>
  <si>
    <t>59:01:4716065:76</t>
  </si>
  <si>
    <t xml:space="preserve">Административно-бытовой корпус</t>
  </si>
  <si>
    <t xml:space="preserve">Пермский край, г Пермь, ул Промышленная, д 137а</t>
  </si>
  <si>
    <t>59:01:4716065:71</t>
  </si>
  <si>
    <t xml:space="preserve">Здание плотнично-погонажного цеха незавершенное строительством</t>
  </si>
  <si>
    <t xml:space="preserve">Пермский край, г. Пермь, Индустриальный район, ул. Промышленная, д. 123а</t>
  </si>
  <si>
    <t>59:01:4716065:67</t>
  </si>
  <si>
    <t xml:space="preserve">Пермский край, г Пермь, ул Промышленная, д 123а</t>
  </si>
  <si>
    <t>59:01:4716065:53</t>
  </si>
  <si>
    <t xml:space="preserve">Кабельно-воздушная электролиния 6 кВ</t>
  </si>
  <si>
    <t xml:space="preserve">Пермский край, г Пермь, ул Промышленная, д 123а, ЛЭП от ПС "ДОК" 35/6 кВ до ЦПР "БАР" 6/0.4 кВ</t>
  </si>
  <si>
    <t>59:01:4716065:42</t>
  </si>
  <si>
    <t xml:space="preserve">Подъездные железнодорожные пути</t>
  </si>
  <si>
    <t xml:space="preserve">Пермский край, г. Пермь, Индустриальный район, ул. Промышленная, 123а</t>
  </si>
  <si>
    <t>59:01:4716065:101</t>
  </si>
  <si>
    <t>Подстанция</t>
  </si>
  <si>
    <t xml:space="preserve">Пермский край, г Пермь, ул Промышленная, д 139</t>
  </si>
  <si>
    <t>59:01:4716062:64</t>
  </si>
  <si>
    <t xml:space="preserve">Наружный газопровод низкого давления</t>
  </si>
  <si>
    <t xml:space="preserve">Пермский край, г. Пермь, Индустриальный район, по ул. Промышленная, 149а</t>
  </si>
  <si>
    <t>59:01:4716062:143</t>
  </si>
  <si>
    <t xml:space="preserve">подкрановый путь № 2</t>
  </si>
  <si>
    <t xml:space="preserve">Пермский край, г Пермь, ул Промышленная, д 145</t>
  </si>
  <si>
    <t>59:01:4716061:581</t>
  </si>
  <si>
    <t>Строение</t>
  </si>
  <si>
    <t xml:space="preserve">Пермский край, г. Пермь, Индустриальный район, ул. Промышленная, д. 115</t>
  </si>
  <si>
    <t>59:01:4716061:510</t>
  </si>
  <si>
    <t>59:01:4716061:31</t>
  </si>
  <si>
    <t xml:space="preserve">Теплосеть 2ф89мм к административному зданию ООО "Строй-ка" г.Пермь,ул.Промышленная,дом 125</t>
  </si>
  <si>
    <t xml:space="preserve">Пермский край, г. Пермь, Индустриальный р-он, ул. Промышленная, 125</t>
  </si>
  <si>
    <t>59:01:4716061:405</t>
  </si>
  <si>
    <t>энергоцентр</t>
  </si>
  <si>
    <t xml:space="preserve">Пермский край, г. Пермь, Индустриальный р-н, ул. Промышленная, д. 115, корп. 2, корп. 3</t>
  </si>
  <si>
    <t>59:01:4716061:358</t>
  </si>
  <si>
    <t xml:space="preserve">насосная станция</t>
  </si>
  <si>
    <t xml:space="preserve">Пермский край, г Пермь, ул Промышленная, д 137</t>
  </si>
  <si>
    <t>59:01:4716061:357</t>
  </si>
  <si>
    <t xml:space="preserve">Здание плотницкого цеха</t>
  </si>
  <si>
    <t xml:space="preserve">Пермский край, г Пермь, ул Промышленная, д 115а</t>
  </si>
  <si>
    <t>59:01:4716061:312</t>
  </si>
  <si>
    <t>склад</t>
  </si>
  <si>
    <t>59:01:4716061:291</t>
  </si>
  <si>
    <t>59:01:4716061:47</t>
  </si>
  <si>
    <t xml:space="preserve">Пермский край, г Пермь, ул Промышленная, д 133</t>
  </si>
  <si>
    <t>59:01:4716061:285</t>
  </si>
  <si>
    <t xml:space="preserve">Железнодорожная эскада</t>
  </si>
  <si>
    <t>59:01:4716061:281</t>
  </si>
  <si>
    <t>Фильтры</t>
  </si>
  <si>
    <t>59:01:4716061:280</t>
  </si>
  <si>
    <t>Компрессорная</t>
  </si>
  <si>
    <t>59:01:4716061:279</t>
  </si>
  <si>
    <t xml:space="preserve">Насосная промышленных стоков</t>
  </si>
  <si>
    <t>59:01:4716061:277</t>
  </si>
  <si>
    <t>59:01:4716061:274</t>
  </si>
  <si>
    <t xml:space="preserve">Газораспределительный пункт</t>
  </si>
  <si>
    <t>59:01:4716061:270</t>
  </si>
  <si>
    <t xml:space="preserve">Склад магазина</t>
  </si>
  <si>
    <t>59:01:4716061:252</t>
  </si>
  <si>
    <t>Отстойник</t>
  </si>
  <si>
    <t>59:01:4716061:234</t>
  </si>
  <si>
    <t xml:space="preserve">Железнодорожные пути</t>
  </si>
  <si>
    <t>59:01:4716061:231</t>
  </si>
  <si>
    <t xml:space="preserve">Эстакада погрузно-разгрузочная</t>
  </si>
  <si>
    <t xml:space="preserve">Пермский край, г Пермь, ул Промышленная, д 131</t>
  </si>
  <si>
    <t>59:01:4716061:226</t>
  </si>
  <si>
    <t xml:space="preserve">ж/д тупик (протяженность 400 п.м.)</t>
  </si>
  <si>
    <t>59:01:4716061:204</t>
  </si>
  <si>
    <t>Кузница</t>
  </si>
  <si>
    <t xml:space="preserve">Пермский край, г Пермь, ул Промышленная, д 123</t>
  </si>
  <si>
    <t>59:01:4716061:193</t>
  </si>
  <si>
    <t xml:space="preserve">Подкрановые пути</t>
  </si>
  <si>
    <t>59:01:4716061:192</t>
  </si>
  <si>
    <t xml:space="preserve">Здание склада</t>
  </si>
  <si>
    <t>59:01:4716061:179</t>
  </si>
  <si>
    <t xml:space="preserve">Здание бытового помещения цеха, сушилки</t>
  </si>
  <si>
    <t>59:01:4716061:166</t>
  </si>
  <si>
    <t xml:space="preserve">Бетосмесительный цех</t>
  </si>
  <si>
    <t xml:space="preserve">Пермский край, г Пермь, ул Промышленная, д 115</t>
  </si>
  <si>
    <t>59:01:4716061:142</t>
  </si>
  <si>
    <t xml:space="preserve">Помещение скважины</t>
  </si>
  <si>
    <t>59:01:4716059:25</t>
  </si>
  <si>
    <t xml:space="preserve">Комната отдыха</t>
  </si>
  <si>
    <t xml:space="preserve">Пермский край, г Пермь, ул Промышленная, д 40</t>
  </si>
  <si>
    <t>59:01:4716059:24</t>
  </si>
  <si>
    <t>59:01:4716059:23</t>
  </si>
  <si>
    <t xml:space="preserve">Склад ядохимикатов</t>
  </si>
  <si>
    <t>59:01:4716054:864</t>
  </si>
  <si>
    <t xml:space="preserve">Пермский край, г. Пермь, Индустриальный район, ул. Промышленная, д. 94</t>
  </si>
  <si>
    <t>59:01:4716054:862</t>
  </si>
  <si>
    <t>59:01:4716054:861</t>
  </si>
  <si>
    <t>Склад-ангар</t>
  </si>
  <si>
    <t>59:01:4716054:859</t>
  </si>
  <si>
    <t xml:space="preserve">Пристрой к складу хранения спец. оборудования</t>
  </si>
  <si>
    <t>59:01:4716054:856</t>
  </si>
  <si>
    <t xml:space="preserve">Мойка а/транспорта, навес для складирования металла</t>
  </si>
  <si>
    <t>59:01:4716054:855</t>
  </si>
  <si>
    <t xml:space="preserve">Автозаправочная станция</t>
  </si>
  <si>
    <t>59:01:4716054:593</t>
  </si>
  <si>
    <t>Резервуар</t>
  </si>
  <si>
    <t xml:space="preserve">Пермский край, г. Пермь, Индустриальный район, ул. Промышленная, 98а</t>
  </si>
  <si>
    <t>59:01:4716054:513</t>
  </si>
  <si>
    <t>Операторная</t>
  </si>
  <si>
    <t xml:space="preserve">Пермский край, г Пермь, ул Промышленная, д 100</t>
  </si>
  <si>
    <t>59:01:4716054:441</t>
  </si>
  <si>
    <t xml:space="preserve">Трубопровод откачки ШФЛУ от фланцев на нагнетании насосов Н-1/1,1/2,1/3,1/4 до отсекателя</t>
  </si>
  <si>
    <t xml:space="preserve">Пермский край, г Пермь, ул Промышленная, д 98а</t>
  </si>
  <si>
    <t>59:01:4716054:428</t>
  </si>
  <si>
    <t xml:space="preserve">Пермский край, г Пермь, ул Промышленная, д 98</t>
  </si>
  <si>
    <t>59:01:4716054:399</t>
  </si>
  <si>
    <t xml:space="preserve">Эксплуатационная скважина</t>
  </si>
  <si>
    <t>59:01:4716054:398</t>
  </si>
  <si>
    <t xml:space="preserve">Кабельная эстакада объекта "Станция водоподготовки"</t>
  </si>
  <si>
    <t>59:01:4716054:301</t>
  </si>
  <si>
    <t>59:01:4716054:300</t>
  </si>
  <si>
    <t xml:space="preserve">Разведочно-эксплуатационая скважина</t>
  </si>
  <si>
    <t>59:01:4716054:299</t>
  </si>
  <si>
    <t xml:space="preserve">Разведочно-эксплуатационная скважина</t>
  </si>
  <si>
    <t>59:01:4716054:292</t>
  </si>
  <si>
    <t xml:space="preserve">Трубопровод откачки ШФЛУ с ТБСГ-1 на ГФУ-2</t>
  </si>
  <si>
    <t>59:01:4716054:291</t>
  </si>
  <si>
    <t xml:space="preserve">Трубопровод сети оборотного водоснабжения для установки ГФУ-2 корпус №122</t>
  </si>
  <si>
    <t>59:01:4716054:290</t>
  </si>
  <si>
    <t xml:space="preserve">Трубопровод оборотной воды</t>
  </si>
  <si>
    <t>59:01:4716054:285</t>
  </si>
  <si>
    <t>59:01:4713881:5</t>
  </si>
  <si>
    <t xml:space="preserve">тепловая сеть</t>
  </si>
  <si>
    <t xml:space="preserve">Пермский край, г Пермь, ул Промышленная, д 96</t>
  </si>
  <si>
    <t>59:01:4716054:202</t>
  </si>
  <si>
    <t xml:space="preserve">тепловые сети и сети ГВС</t>
  </si>
  <si>
    <t>59:01:4716054:201</t>
  </si>
  <si>
    <t xml:space="preserve">разведочная скважина №1/98</t>
  </si>
  <si>
    <t>59:01:4716054:200</t>
  </si>
  <si>
    <t xml:space="preserve">разведочная скважина №1</t>
  </si>
  <si>
    <t>59:01:4716054:199</t>
  </si>
  <si>
    <t xml:space="preserve">разведочно-эксплуатационная скважина №2</t>
  </si>
  <si>
    <t>59:01:4716054:180</t>
  </si>
  <si>
    <t xml:space="preserve">производственный цех</t>
  </si>
  <si>
    <t xml:space="preserve">Пермский край, г Пермь, ул Промышленная, д 94</t>
  </si>
  <si>
    <t>59:01:4716054:177</t>
  </si>
  <si>
    <t>59:01:4716125:1240</t>
  </si>
  <si>
    <t>гараж</t>
  </si>
  <si>
    <t>59:01:4716054:174</t>
  </si>
  <si>
    <t>насосная</t>
  </si>
  <si>
    <t>59:01:4716054:172</t>
  </si>
  <si>
    <t>РММ2</t>
  </si>
  <si>
    <t>59:01:4716054:169</t>
  </si>
  <si>
    <t xml:space="preserve">цех ремонта</t>
  </si>
  <si>
    <t>59:01:4716054:167</t>
  </si>
  <si>
    <t xml:space="preserve">склад запчастей с пристроем гаража</t>
  </si>
  <si>
    <t>59:01:4716054:166</t>
  </si>
  <si>
    <t xml:space="preserve">мойка а/транспорта</t>
  </si>
  <si>
    <t>59:01:4716054:162</t>
  </si>
  <si>
    <t>59:01:4716125:4</t>
  </si>
  <si>
    <t xml:space="preserve">теплая стоянка</t>
  </si>
  <si>
    <t>59:01:4716051:279</t>
  </si>
  <si>
    <t>59:01:4716051:47</t>
  </si>
  <si>
    <t xml:space="preserve">Здание цеха</t>
  </si>
  <si>
    <t xml:space="preserve">Пермский край, г. Пермь, ул. Промышленная, д. 111б</t>
  </si>
  <si>
    <t>59:01:4716051:190</t>
  </si>
  <si>
    <t xml:space="preserve">Железнодорожный путь</t>
  </si>
  <si>
    <t xml:space="preserve">Пермский край, г Пермь, ул Промышленная, д 101</t>
  </si>
  <si>
    <t>59:01:4716051:176</t>
  </si>
  <si>
    <t xml:space="preserve">Наружное освещение по ул.Промышленная, 97б</t>
  </si>
  <si>
    <t xml:space="preserve">Пермский край, г Пермь, ул Промышленная, д 97б</t>
  </si>
  <si>
    <t>59:01:4716051:141</t>
  </si>
  <si>
    <t>59:01:4716051:710</t>
  </si>
  <si>
    <t>Весовая</t>
  </si>
  <si>
    <t xml:space="preserve">Пермский край, г. Пермь, ул. Промышленная, д. 95</t>
  </si>
  <si>
    <t>59:01:4716051:131</t>
  </si>
  <si>
    <t>59:01:4716051:5</t>
  </si>
  <si>
    <t xml:space="preserve">Хозяйственный питьевой водопровод</t>
  </si>
  <si>
    <t xml:space="preserve">Пермский край, г. Пермь, Индустриальный район, ул. Промышленная 105,105А</t>
  </si>
  <si>
    <t>59:01:4716037:88</t>
  </si>
  <si>
    <t xml:space="preserve">Цех 42 "Перекачка углеводородного сырья"</t>
  </si>
  <si>
    <t xml:space="preserve">Пермский край, г Пермь, ул Промышленная, д 112</t>
  </si>
  <si>
    <t>59:01:4716037:70</t>
  </si>
  <si>
    <t xml:space="preserve">Пермский край, г Пермь, ул Промышленная, д 110</t>
  </si>
  <si>
    <t>59:01:4716037:68</t>
  </si>
  <si>
    <t>Автовесовая</t>
  </si>
  <si>
    <t>59:01:4716037:66</t>
  </si>
  <si>
    <t>59:01:4716037:65</t>
  </si>
  <si>
    <t xml:space="preserve">Теплицы бригады №3</t>
  </si>
  <si>
    <t>59:01:4716037:63</t>
  </si>
  <si>
    <t xml:space="preserve">Теплицы бригады №1</t>
  </si>
  <si>
    <t>59:01:4716037:62</t>
  </si>
  <si>
    <t>59:01:4716037:56</t>
  </si>
  <si>
    <t>Бойлерная</t>
  </si>
  <si>
    <t>59:01:4716037:55</t>
  </si>
  <si>
    <t>59:01:4716037:54</t>
  </si>
  <si>
    <t>59:01:4716037:53</t>
  </si>
  <si>
    <t xml:space="preserve">Здание корпуса №250 - отделение упаковки и склад готовой продукции</t>
  </si>
  <si>
    <t>59:01:4716037:202</t>
  </si>
  <si>
    <t>пристрой</t>
  </si>
  <si>
    <t xml:space="preserve">Пермский край, город Пермь, р-н Индустриальный, ул Промышленная, д 110а</t>
  </si>
  <si>
    <t>59:01:4716037:201</t>
  </si>
  <si>
    <t xml:space="preserve">Пермский край, г Пермь, Индустриальный р-н, ул Промышленная, д 110а</t>
  </si>
  <si>
    <t>59:01:4716037:200</t>
  </si>
  <si>
    <t>59:01:4716037:199</t>
  </si>
  <si>
    <t>59:01:4716037:129</t>
  </si>
  <si>
    <t xml:space="preserve">этажерка к 347</t>
  </si>
  <si>
    <t xml:space="preserve">Пермский край, г Пермь, ул Промышленная, д 114</t>
  </si>
  <si>
    <t>59:01:4716037:111</t>
  </si>
  <si>
    <t xml:space="preserve">Здание корпус 410</t>
  </si>
  <si>
    <t>59:01:4716037:106</t>
  </si>
  <si>
    <t xml:space="preserve">Корпус №401</t>
  </si>
  <si>
    <t>59:01:4713913:150</t>
  </si>
  <si>
    <t>59:01:4713911:8</t>
  </si>
  <si>
    <t xml:space="preserve">Пермский край, г. Пермь, Индустриальный район, пер. 1-й Белоярский, д. 4</t>
  </si>
  <si>
    <t>59:01:4713912:99</t>
  </si>
  <si>
    <t xml:space="preserve">Погрузочно-разгрузочная площадка с рельсовыми путями</t>
  </si>
  <si>
    <t xml:space="preserve">Пермский край, г. Пермь, Индустриальный район, ул. Верхнемуллинская, д. 134А</t>
  </si>
  <si>
    <t>59:01:4713912:97</t>
  </si>
  <si>
    <t>59:01:4713912:443</t>
  </si>
  <si>
    <t xml:space="preserve">Сеть водопровода по ул. Верхне-Муллинская №130</t>
  </si>
  <si>
    <t xml:space="preserve">Пермский край, г. Пермь, Индустриальный район, ул. Верхнемуллинская, д. 130</t>
  </si>
  <si>
    <t>59:01:4713912:278</t>
  </si>
  <si>
    <t>59:01:4716061:752</t>
  </si>
  <si>
    <t xml:space="preserve">Пермский край, г Пермь, ул Промышленная, д 121</t>
  </si>
  <si>
    <t>59:01:4713912:269</t>
  </si>
  <si>
    <t>59:01:4713912:100</t>
  </si>
  <si>
    <t>59:01:4713912:58</t>
  </si>
  <si>
    <t xml:space="preserve">Газопровод среднего давления по ул. Верхне-Муллинская,134</t>
  </si>
  <si>
    <t xml:space="preserve">Пермский край, г. Пермь, Индустриальный район, ул. Верхнемуллинская, д. 134</t>
  </si>
  <si>
    <t>59:01:4713909:59</t>
  </si>
  <si>
    <t>59:01:4713909:244</t>
  </si>
  <si>
    <t xml:space="preserve">Пермский край, г Пермь, ул Промышленная, д 58</t>
  </si>
  <si>
    <t>59:01:4713909:53</t>
  </si>
  <si>
    <t xml:space="preserve">Производственное здание</t>
  </si>
  <si>
    <t xml:space="preserve">Пермский край, г. Пермь, Индустриальный район, ул. Промышленная, д. 57</t>
  </si>
  <si>
    <t>59:01:4713909:250</t>
  </si>
  <si>
    <t xml:space="preserve">Здание автосервиса</t>
  </si>
  <si>
    <t xml:space="preserve">край Пермский, г Пермь, ул Промышленная, д 50</t>
  </si>
  <si>
    <t>59:01:4713883:30</t>
  </si>
  <si>
    <t>Сестринская</t>
  </si>
  <si>
    <t xml:space="preserve">Пермский край, г Пермь, ул Пристанционная, д 38</t>
  </si>
  <si>
    <t>59:01:4713883:164</t>
  </si>
  <si>
    <t xml:space="preserve">Пермский край, г. Пермь, Свердловский район, ул. Пристанционная, д. 38</t>
  </si>
  <si>
    <t>59:01:4713881:55</t>
  </si>
  <si>
    <t xml:space="preserve">Караульное помещение</t>
  </si>
  <si>
    <t xml:space="preserve">Пермский край, г Пермь, ул Верхнемуллинская, д 100</t>
  </si>
  <si>
    <t>59:01:4713881:39</t>
  </si>
  <si>
    <t xml:space="preserve">Эксплуатационная скважина №6389</t>
  </si>
  <si>
    <t xml:space="preserve">Пермский край, г Пермь, ул Верхнемуллинская, д 96</t>
  </si>
  <si>
    <t>59:01:4713877:114</t>
  </si>
  <si>
    <t xml:space="preserve">здание прачечной</t>
  </si>
  <si>
    <t xml:space="preserve">Пермский край, г.Пермь, Верхнемуллинская, д.75</t>
  </si>
  <si>
    <t>59:01:4713877:113</t>
  </si>
  <si>
    <t xml:space="preserve">здание пищеблока</t>
  </si>
  <si>
    <t>59:01:4616058:38</t>
  </si>
  <si>
    <t xml:space="preserve">Инженерные сети</t>
  </si>
  <si>
    <t xml:space="preserve">Пермский край, г. Пермь, Индустриальный район, ул. Казанцевская 2-я, д. 5</t>
  </si>
  <si>
    <t>59:01:4616058:117</t>
  </si>
  <si>
    <t xml:space="preserve">Здание РП 90</t>
  </si>
  <si>
    <t xml:space="preserve">Пермский край, г. Пермь, ш. Космонавтов, уч. 393</t>
  </si>
  <si>
    <t>59:01:4616058:116</t>
  </si>
  <si>
    <t xml:space="preserve">Резервуар наружного пожаротушения</t>
  </si>
  <si>
    <t>59:01:4616058:115</t>
  </si>
  <si>
    <t>59:01:4613916:28</t>
  </si>
  <si>
    <t xml:space="preserve">Газопровод начало - врезка в существующий газопровод конец - здание по шоссе Космонавтов 393</t>
  </si>
  <si>
    <t>59:01:4613920:853</t>
  </si>
  <si>
    <t xml:space="preserve">Механические мастерские</t>
  </si>
  <si>
    <t>59:01:4613920:852</t>
  </si>
  <si>
    <t xml:space="preserve">Деревообрабатывающий цех</t>
  </si>
  <si>
    <t>59:01:4613920:851</t>
  </si>
  <si>
    <t xml:space="preserve">Станция насосная обводненной нефти</t>
  </si>
  <si>
    <t>59:01:4613920:848</t>
  </si>
  <si>
    <t>59:01:4613920:514</t>
  </si>
  <si>
    <t>Пульпопровод</t>
  </si>
  <si>
    <t>59:01:4613920:464</t>
  </si>
  <si>
    <t xml:space="preserve">Здание №309</t>
  </si>
  <si>
    <t>59:01:4613920:420</t>
  </si>
  <si>
    <t>59:01:4716125:993</t>
  </si>
  <si>
    <t xml:space="preserve">Подсобное здание, незавершенное строительством</t>
  </si>
  <si>
    <t>59:01:4613920:394</t>
  </si>
  <si>
    <t xml:space="preserve">Теплицы с бытовыми и вспомогательными помещениями</t>
  </si>
  <si>
    <t>59:01:4613920:354</t>
  </si>
  <si>
    <t xml:space="preserve">Кабельная линия электропередачи</t>
  </si>
  <si>
    <t>59:01:4613920:342</t>
  </si>
  <si>
    <t xml:space="preserve">Наружные сети водопровода</t>
  </si>
  <si>
    <t>59:01:4613920:336</t>
  </si>
  <si>
    <t xml:space="preserve">Сеть охранного освещения периметра ПСТ</t>
  </si>
  <si>
    <t>59:01:4613920:278</t>
  </si>
  <si>
    <t xml:space="preserve">Внутреннмй газопровод низкого и газоиспользующее оборудование теплицы ООО "Садово-Парковое хозяйство" Питомник "Хмели"</t>
  </si>
  <si>
    <t xml:space="preserve">Пермский край, г. Пермь, ш. Космонавтов, уч. 413</t>
  </si>
  <si>
    <t>59:01:4613920:270</t>
  </si>
  <si>
    <t xml:space="preserve">Пермский край, г. Пермь, ш. Космонавтов, уч. 403</t>
  </si>
  <si>
    <t>59:01:4613920:268</t>
  </si>
  <si>
    <t xml:space="preserve">Пермский край, г. Пермь, ш. Космонавтов, уч. 399</t>
  </si>
  <si>
    <t>59:01:4613916:867</t>
  </si>
  <si>
    <t>59:01:4613916:50</t>
  </si>
  <si>
    <t xml:space="preserve">Пермский край, г. Пермь, Индустриальный район, ш. Космонавтов</t>
  </si>
  <si>
    <t>59:01:4613916:849</t>
  </si>
  <si>
    <t xml:space="preserve">Пермский край, г. Пермь, Индустриальный район, по ул. Казанцевская 2-я</t>
  </si>
  <si>
    <t>59:01:4613916:841</t>
  </si>
  <si>
    <t>59:01:4613916:1028</t>
  </si>
  <si>
    <t xml:space="preserve">Надземный газопровод низкого давления базы ООО "Пермдизельаппаратура"</t>
  </si>
  <si>
    <t xml:space="preserve">Пермский край, г. Пермь, Индустриальный район, ш. Космонавтов, д. 401</t>
  </si>
  <si>
    <t>59:01:4613916:739</t>
  </si>
  <si>
    <t>59:01:4613916:9</t>
  </si>
  <si>
    <t xml:space="preserve">Пермский край, г. Пермь, Индустриальный район, шоссе Космонавтов, д. 399а</t>
  </si>
  <si>
    <t>59:01:4613916:599</t>
  </si>
  <si>
    <t xml:space="preserve">Пермский край, г. Пермь, ш. Космонавтов, уч. 401</t>
  </si>
  <si>
    <t>59:01:4613916:598</t>
  </si>
  <si>
    <t>59:01:4613916:597</t>
  </si>
  <si>
    <t>59:01:4613916:594</t>
  </si>
  <si>
    <t>Цех</t>
  </si>
  <si>
    <t>59:01:4613916:593</t>
  </si>
  <si>
    <t xml:space="preserve">Матер. кладовая</t>
  </si>
  <si>
    <t>59:01:4613916:583</t>
  </si>
  <si>
    <t xml:space="preserve">Пермский край, г. Пермь, ш. Космонавтов, уч. 399б</t>
  </si>
  <si>
    <t>59:01:4613916:511</t>
  </si>
  <si>
    <t>59:01:4613916:101</t>
  </si>
  <si>
    <t xml:space="preserve">Здание магазина</t>
  </si>
  <si>
    <t xml:space="preserve">Пермский край, г. Пермь, ш. Космонавтов, уч. 395</t>
  </si>
  <si>
    <t>59:01:4613916:504</t>
  </si>
  <si>
    <t xml:space="preserve">Станция противопожарная</t>
  </si>
  <si>
    <t>59:01:4613916:116</t>
  </si>
  <si>
    <t xml:space="preserve">Объект энергетического комплекса при строительстве мостового перехода через р. Каму ВЛ*6 кВ "Фидер"Водозабор"</t>
  </si>
  <si>
    <t xml:space="preserve">Пермский край, г. Пермь, Индустриальный район</t>
  </si>
  <si>
    <t>59:01:4613906:46</t>
  </si>
  <si>
    <t>59:01:4613906:17</t>
  </si>
  <si>
    <t xml:space="preserve">Пермский край, г Пермь, ул Красавинская 2-я, д 80</t>
  </si>
  <si>
    <t>59:01:4613905:68</t>
  </si>
  <si>
    <t xml:space="preserve">Пермский край, г. Пермь, ш. Космонавтов, уч. 353</t>
  </si>
  <si>
    <t>59:01:4613905:65</t>
  </si>
  <si>
    <t xml:space="preserve">Здание гаража</t>
  </si>
  <si>
    <t xml:space="preserve">Пермский край, г Пермь, ул Верхнемуллинская, д 74а</t>
  </si>
  <si>
    <t>59:01:4613902:47</t>
  </si>
  <si>
    <t xml:space="preserve">Пермский край, г. Пермь, ш. Космонавтов, уч. 258</t>
  </si>
  <si>
    <t>59:01:4613901:54</t>
  </si>
  <si>
    <t xml:space="preserve">нежилое строение</t>
  </si>
  <si>
    <t xml:space="preserve">Пермский край, г. Пермь, Индустриальный район, ш. Космонавтов, д. 252</t>
  </si>
  <si>
    <t>59:01:4613901:40</t>
  </si>
  <si>
    <t xml:space="preserve">Здание кинофикации</t>
  </si>
  <si>
    <t xml:space="preserve">Пермский край, г Пермь, ул Красавинская 1-я, д 61</t>
  </si>
  <si>
    <t>59:01:4613901:32</t>
  </si>
  <si>
    <t xml:space="preserve">Пермский край, г Пермь, ул Красавинская 1-я, д 55</t>
  </si>
  <si>
    <t>59:01:4613898:39</t>
  </si>
  <si>
    <t>59:01:4613898:181</t>
  </si>
  <si>
    <t xml:space="preserve">Пермский край, г Пермь, ул Урожайная 3-я, д 13</t>
  </si>
  <si>
    <t>59:01:4613893:57</t>
  </si>
  <si>
    <t>Домовладение</t>
  </si>
  <si>
    <t xml:space="preserve">Пермский край, г. Пермь, Индустриальный район, ул. Верхне-Муллинская, д. 2</t>
  </si>
  <si>
    <t>59:01:4613889:42</t>
  </si>
  <si>
    <t>59:01:4613889:7</t>
  </si>
  <si>
    <t>Водопровод</t>
  </si>
  <si>
    <t xml:space="preserve">Пермский край, г Пермь, ул Урожайная 2-я, д 2а</t>
  </si>
  <si>
    <t>59:01:4613889:35</t>
  </si>
  <si>
    <t>59:01:4613889:63</t>
  </si>
  <si>
    <t xml:space="preserve">Пермский край, г Пермь, ул Урожайная 1-я, д 2а</t>
  </si>
  <si>
    <t>59:01:4613886:40</t>
  </si>
  <si>
    <t>59:01:4613886:9</t>
  </si>
  <si>
    <t xml:space="preserve">Пермский край, г. Пермь, Индустриальный  район, ш. Космонавтов, уч. 349</t>
  </si>
  <si>
    <t>59:01:4515088:18</t>
  </si>
  <si>
    <t>59:01:4515088:6</t>
  </si>
  <si>
    <t xml:space="preserve">Пермский край, г.Пермь, садоводческое товарищество Красава-2, участок 5</t>
  </si>
  <si>
    <t>59:01:4515088:16</t>
  </si>
  <si>
    <t>59:01:4515088:3</t>
  </si>
  <si>
    <t xml:space="preserve">Пермский край, г.Пермь, садоводческое товарищество Красава-2, участок 1</t>
  </si>
  <si>
    <t>59:01:4515088:14</t>
  </si>
  <si>
    <t>59:01:4515088:7</t>
  </si>
  <si>
    <t xml:space="preserve">Пермский край, г.Пермь, садоводческое товарищество Красава-2, участок 6</t>
  </si>
  <si>
    <t>59:01:4515088:13</t>
  </si>
  <si>
    <t>59:01:4515088:5</t>
  </si>
  <si>
    <t xml:space="preserve">Пермский край, г.Пермь, садоводческое товарищество Красава-2, участок 3</t>
  </si>
  <si>
    <t>59:01:4515072:95</t>
  </si>
  <si>
    <t xml:space="preserve">Пермский край, г. Пермь, Дзержинский район, ул. Фоминская, д. 53</t>
  </si>
  <si>
    <t>59:01:4515072:94</t>
  </si>
  <si>
    <t>59:01:4515065:6</t>
  </si>
  <si>
    <t xml:space="preserve">нежилое  здание</t>
  </si>
  <si>
    <t xml:space="preserve">Пермский край, г. Пермь, Дзержинский район, ул. Маяковского, в юго-восточной части кадастрового квартала 59:01:4515065</t>
  </si>
  <si>
    <t>59:01:4515064:383</t>
  </si>
  <si>
    <t>59:01:4515064:105</t>
  </si>
  <si>
    <t xml:space="preserve">Пермский край, г. Пермь, садоводческое товарищество лесокомбинат "Красный Октябрь", участок №84</t>
  </si>
  <si>
    <t>59:01:4515064:242</t>
  </si>
  <si>
    <t>59:01:4515064:183</t>
  </si>
  <si>
    <t xml:space="preserve">Пермский край, г. Пермь, Дзержинский район, с/т мясокомбината Красный Октябрь, уч. 27</t>
  </si>
  <si>
    <t>59:01:4515064:233</t>
  </si>
  <si>
    <t>59:01:4515064:181</t>
  </si>
  <si>
    <t xml:space="preserve">Пермский край, г. Пермь, Дзержинский район, СНТ "Красный Октябрь", уч. 25</t>
  </si>
  <si>
    <t>59:01:4515056:146</t>
  </si>
  <si>
    <t xml:space="preserve">садовый домик на участке 44</t>
  </si>
  <si>
    <t xml:space="preserve">Пермский край, г Пермь, сад СНТ Коллективный сад 2, д 44, Мотовилихинский район, ул.Бульвар Гагарина 64, ПК "Сад №2"</t>
  </si>
  <si>
    <t>59:01:4515056:140</t>
  </si>
  <si>
    <t xml:space="preserve">садовый домик на участке № 121</t>
  </si>
  <si>
    <t xml:space="preserve">Пермский край, г Пермь, сад СНТ Коллективный сад 2, д 121</t>
  </si>
  <si>
    <t>59:01:4515052:17</t>
  </si>
  <si>
    <t xml:space="preserve">Здание склада горючесмазочных материалов</t>
  </si>
  <si>
    <t xml:space="preserve">Пермский край, г Пермь, ул Сорокинская 2-я, д 65</t>
  </si>
  <si>
    <t>59:01:4515049:13</t>
  </si>
  <si>
    <t>59:01:4515049:180</t>
  </si>
  <si>
    <t xml:space="preserve">Складской комплекс</t>
  </si>
  <si>
    <t xml:space="preserve">Пермский край, г Пермь, ул Пожарная, д 18</t>
  </si>
  <si>
    <t>59:01:4515026:248</t>
  </si>
  <si>
    <t>59:01:4515026:537</t>
  </si>
  <si>
    <t xml:space="preserve">Пермский край, г. Пермь, Дзержинский район, с/т Речник-1, уч. 88</t>
  </si>
  <si>
    <t>59:01:4515026:247</t>
  </si>
  <si>
    <t>59:01:4515026:305</t>
  </si>
  <si>
    <t xml:space="preserve">Пермский край, г Пермь, Дзержинский р-н, сад СНТ Речник-1, д 87</t>
  </si>
  <si>
    <t>59:01:4515026:233</t>
  </si>
  <si>
    <t>59:01:4515026:90</t>
  </si>
  <si>
    <t xml:space="preserve">Пермский край, г Пермь, Дзержинский р-н, сад СНТ Речник-1, д 54</t>
  </si>
  <si>
    <t>59:01:4515026:224</t>
  </si>
  <si>
    <t>59:01:4515026:78</t>
  </si>
  <si>
    <t xml:space="preserve">Пермский край, г. Пермь, Дзержинский район, с/т Речник-1, уч. 38</t>
  </si>
  <si>
    <t>59:01:4515026:207</t>
  </si>
  <si>
    <t>59:01:4515026:407</t>
  </si>
  <si>
    <t xml:space="preserve">Пермский край, г. Пермь, Дзержинский район, с/т Речник-1, уч. 112</t>
  </si>
  <si>
    <t>59:01:4515026:200</t>
  </si>
  <si>
    <t xml:space="preserve">Пермский край, г. Пермь, Дзержинский район, с/т Речник-1, уч. 99</t>
  </si>
  <si>
    <t>59:01:4515026:192</t>
  </si>
  <si>
    <t xml:space="preserve">Пермский край, г. Пермь, Дзержинский район, снт Речник-1, уч. 82</t>
  </si>
  <si>
    <t>59:01:4515026:188</t>
  </si>
  <si>
    <t xml:space="preserve">Пермский край, г. Пермь, Дзержинский район, снт Речник-1, уч. 74</t>
  </si>
  <si>
    <t>59:01:4515026:177</t>
  </si>
  <si>
    <t>59:01:4515026:44</t>
  </si>
  <si>
    <t xml:space="preserve">Пермский край, г Пермь, Дзержинский р-н, сад СНТ Речник-1, д 63</t>
  </si>
  <si>
    <t>59:01:4515026:172</t>
  </si>
  <si>
    <t>59:01:4515026:409</t>
  </si>
  <si>
    <t xml:space="preserve">Пермский край, г. Пермь, Дзержинский район, с/т Речник-1, уч. 43</t>
  </si>
  <si>
    <t>59:01:4515026:155</t>
  </si>
  <si>
    <t>59:01:4515026:88</t>
  </si>
  <si>
    <t xml:space="preserve">Пермский край, г. Пермь, Дзержинский район, с/т Речник-1, уч. 111</t>
  </si>
  <si>
    <t>59:01:4515026:154</t>
  </si>
  <si>
    <t>59:01:4515026:87</t>
  </si>
  <si>
    <t xml:space="preserve">Пермский край, г. Пермь, Дзержинский район, с/т Речник-1, уч. 110</t>
  </si>
  <si>
    <t>59:01:4515026:152</t>
  </si>
  <si>
    <t xml:space="preserve">Пермский край, г. Пермь, Дзержинский район, снт Речник-1, уч. 107</t>
  </si>
  <si>
    <t>59:01:4515026:138</t>
  </si>
  <si>
    <t xml:space="preserve">Пермский край, г. Пермь, к/с Природа, ост. Совхозная , уч. 3</t>
  </si>
  <si>
    <t>59:01:4515026:128</t>
  </si>
  <si>
    <t xml:space="preserve">Пермский край, г Пермь, снт Прилив 3, д 96</t>
  </si>
  <si>
    <t>59:01:4515026:127</t>
  </si>
  <si>
    <t xml:space="preserve">Пермский край, г Пермь, снт Прилив 3, д 95</t>
  </si>
  <si>
    <t>59:01:4515026:120</t>
  </si>
  <si>
    <t xml:space="preserve">Пермский край, г Пермь, снт Прилив 3, д 88</t>
  </si>
  <si>
    <t>59:01:4515025:166</t>
  </si>
  <si>
    <t xml:space="preserve">Здание бани</t>
  </si>
  <si>
    <t xml:space="preserve">Пермский край, г Пермь, ул Красина, д 6</t>
  </si>
  <si>
    <t>59:01:4515023:87</t>
  </si>
  <si>
    <t xml:space="preserve">здание скалада с подсобными помещениями</t>
  </si>
  <si>
    <t xml:space="preserve">Пермский край, г Пермь, ул Маяковского, д 2</t>
  </si>
  <si>
    <t>59:01:4510610:74</t>
  </si>
  <si>
    <t>59:01:4510610:39</t>
  </si>
  <si>
    <t>Здание(строение)</t>
  </si>
  <si>
    <t xml:space="preserve">Пермский край, ул Маяковского, д 41/3</t>
  </si>
  <si>
    <t>59:01:4510610:2474</t>
  </si>
  <si>
    <t>59:01:4510610:2050</t>
  </si>
  <si>
    <t xml:space="preserve">Пермский край, г. Пермь, Дзержинский район, начало - смотровой колодец КК-1 у жилого дома по ул. Маяковского, 41б, конец - врезка в существующую сеть</t>
  </si>
  <si>
    <t>59:01:4510610:2211</t>
  </si>
  <si>
    <t>59:01:4510610:2203</t>
  </si>
  <si>
    <t xml:space="preserve">Кабельная линия 6 кВ</t>
  </si>
  <si>
    <t xml:space="preserve">Пермский край, г. Пермь, Дзержинский район, ул. Маяковского, от ТП 5272 до существующей опоры ВЛ-6кВ в сторону ПС "Портовая"</t>
  </si>
  <si>
    <t>59:01:4510610:2204</t>
  </si>
  <si>
    <t xml:space="preserve">Здание ТП №5152</t>
  </si>
  <si>
    <t xml:space="preserve">Пермский край, г. Пермь, Дзержинский район, ул. Маяковского, д. 37</t>
  </si>
  <si>
    <t>59:01:4510607:35</t>
  </si>
  <si>
    <t>Автосервис</t>
  </si>
  <si>
    <t xml:space="preserve">Пермский край, г Пермь, ул Сергея Есенина, д 45</t>
  </si>
  <si>
    <t>59:01:4510604:54</t>
  </si>
  <si>
    <t xml:space="preserve">Пермский край, г Пермь, ул Фоминская, д 41</t>
  </si>
  <si>
    <t>59:01:4510604:43</t>
  </si>
  <si>
    <t xml:space="preserve">Пермский край, г. Пермь, Дзержинский район, ул. Фоминская, д. 41</t>
  </si>
  <si>
    <t>59:01:4510604:29</t>
  </si>
  <si>
    <t xml:space="preserve">Пермский край, ул Фоминская, д 41</t>
  </si>
  <si>
    <t>59:01:4510604:28</t>
  </si>
  <si>
    <t>59:01:4510604:2</t>
  </si>
  <si>
    <t xml:space="preserve">Пермский край, г Пермь, Дзержинский р-н, ул Фоминская, д 38а</t>
  </si>
  <si>
    <t>59:01:4510604:22</t>
  </si>
  <si>
    <t>59:01:4510604:144</t>
  </si>
  <si>
    <t xml:space="preserve">Пермский край, г. Пермь, Дзержинский район, ул. Фоминская, д. 36</t>
  </si>
  <si>
    <t>59:01:4510603:44</t>
  </si>
  <si>
    <t xml:space="preserve">Подкрановый рельсовый путь</t>
  </si>
  <si>
    <t xml:space="preserve">Пермский край, г Пермь, ул Фоминская, д 50</t>
  </si>
  <si>
    <t>59:01:4510603:134</t>
  </si>
  <si>
    <t>59:01:4510603:33</t>
  </si>
  <si>
    <t xml:space="preserve">Пермский край, г. Пермь,  Дзержинский район, ул. Фоминская, д. 50</t>
  </si>
  <si>
    <t>59:01:4510602:98</t>
  </si>
  <si>
    <t xml:space="preserve">Пермский край, г Пермь, ул Фоминская, д 52</t>
  </si>
  <si>
    <t>59:01:4510602:96</t>
  </si>
  <si>
    <t xml:space="preserve">Металло-монтажный цех</t>
  </si>
  <si>
    <t>59:01:4510602:50</t>
  </si>
  <si>
    <t xml:space="preserve">Пермский край, г. Пермь, Дзержинский район, ул. Фоминская, д. 46</t>
  </si>
  <si>
    <t>59:01:4510602:119</t>
  </si>
  <si>
    <t xml:space="preserve">Подъездная автодорога Заостровского грузового района</t>
  </si>
  <si>
    <t xml:space="preserve">Пермский край, г Пермь, ул Фоминская, д 56</t>
  </si>
  <si>
    <t>59:01:4510602:109</t>
  </si>
  <si>
    <t>59:01:4510457:42</t>
  </si>
  <si>
    <t>59:01:4613916:59</t>
  </si>
  <si>
    <t xml:space="preserve">Сеть канализации</t>
  </si>
  <si>
    <t xml:space="preserve">Пермский край, ул Казанцевская 2-я, д 6</t>
  </si>
  <si>
    <t>59:01:4510457:41</t>
  </si>
  <si>
    <t>59:01:4613916:57</t>
  </si>
  <si>
    <t xml:space="preserve">Пермский край, ул Казанцевская 2-я, д 2</t>
  </si>
  <si>
    <t>59:01:4510457:28</t>
  </si>
  <si>
    <t xml:space="preserve">Водопроводная сеть по ул. 2-я Казанцевская №№2,3,4,5,6,8,10,12,14</t>
  </si>
  <si>
    <t xml:space="preserve">Пермский край, г. Пермь, Индустриальный район, ул. Казанцевская 2-я</t>
  </si>
  <si>
    <t>59:01:4510451:92</t>
  </si>
  <si>
    <t xml:space="preserve">Пермский край, г. Пермь, Дзержинский район, ул. Новоколхозная, д. 41-43</t>
  </si>
  <si>
    <t>59:01:4510444:42</t>
  </si>
  <si>
    <t>59:01:4510444:181</t>
  </si>
  <si>
    <t xml:space="preserve">Пермский край, г. Пермь, Дзержинский район, ул. Маяковского, д. 12А</t>
  </si>
  <si>
    <t>59:01:4510444:157</t>
  </si>
  <si>
    <t xml:space="preserve">Пермский край, г Пермь, ул Красина, д 37</t>
  </si>
  <si>
    <t>59:01:4510443:16</t>
  </si>
  <si>
    <t>59:01:4515023:11</t>
  </si>
  <si>
    <t xml:space="preserve">Сеть воздушной ЛЭП 6 кВ по ул. Маяковского, 2б</t>
  </si>
  <si>
    <t xml:space="preserve">Пермский край, г. Пермь, Дзержинский район, ул. Маяковского, д. 2б</t>
  </si>
  <si>
    <t>59:01:4510440:7</t>
  </si>
  <si>
    <t>59:01:4510440:6</t>
  </si>
  <si>
    <t xml:space="preserve">Пермский край, пер Старый, д 37</t>
  </si>
  <si>
    <t>59:01:4510274:67</t>
  </si>
  <si>
    <t>59:01:4510274:12</t>
  </si>
  <si>
    <t>Прачечная</t>
  </si>
  <si>
    <t xml:space="preserve">Пермский край, г. Пермь, Дзержинский район, ул. Маяковского, д. 44А</t>
  </si>
  <si>
    <t>59:01:4510274:543</t>
  </si>
  <si>
    <t>59:01:4510274:18</t>
  </si>
  <si>
    <t xml:space="preserve">Сеть наружного освещения</t>
  </si>
  <si>
    <t xml:space="preserve">Пермский край, г Пермь, ул Колхозная 1-я, д 2,4</t>
  </si>
  <si>
    <t>59:01:4510186:40</t>
  </si>
  <si>
    <t>59:01:4510186:3</t>
  </si>
  <si>
    <t xml:space="preserve">Пермский край, г. Пермь, Дзержинский район, ул. Усть-Мулянская 2-я, д. 6</t>
  </si>
  <si>
    <t>59:01:4419799:17</t>
  </si>
  <si>
    <t xml:space="preserve">Индивидуальный гараж №4</t>
  </si>
  <si>
    <t xml:space="preserve">Пермский край, г. Пермь, ул. Ленина, д. 87</t>
  </si>
  <si>
    <t>59:01:4419799:16</t>
  </si>
  <si>
    <t xml:space="preserve">Индивидуальные гаражи</t>
  </si>
  <si>
    <t>59:01:4419781:119</t>
  </si>
  <si>
    <t>59:01:4419781:8</t>
  </si>
  <si>
    <t xml:space="preserve">садовый дом с мансардой</t>
  </si>
  <si>
    <t xml:space="preserve">Пермский край, г Пермь, ул Самолетная, д 8, Пермский край, г. Пермь, ул. Самолетная, снт "Стахановский"</t>
  </si>
  <si>
    <t>59:01:4418026:170</t>
  </si>
  <si>
    <t xml:space="preserve">Гараж, склад</t>
  </si>
  <si>
    <t xml:space="preserve">Пермский край, г. Пермь, ул. Петропавловская, д. 1а</t>
  </si>
  <si>
    <t>59:01:4418025:60</t>
  </si>
  <si>
    <t xml:space="preserve">Водопроводная сеть</t>
  </si>
  <si>
    <t xml:space="preserve">Пермский край, г Пермь, водопроводная сеть по ул.Монастырская №2б</t>
  </si>
  <si>
    <t>59:01:4418021:13</t>
  </si>
  <si>
    <t>59:01:4410044:595</t>
  </si>
  <si>
    <t xml:space="preserve">Трубный кабельный канал по Театральному скверу от ПК-14 до ПК-19(сущ.)</t>
  </si>
  <si>
    <t xml:space="preserve">Пермский край, г Пермь, ул Петропавловская, д 25, трубный кабельный канал по Театральному скверу от ПК-14 до ПК-19(сущ.)</t>
  </si>
  <si>
    <t>59:01:4418020:174</t>
  </si>
  <si>
    <t>59:01:4418020:18</t>
  </si>
  <si>
    <t xml:space="preserve">Пермский край, г Пермь, ул Александра Матросова, д 6, Начало - здание ТП-5107, конец - жилой дом по улице Матросова</t>
  </si>
  <si>
    <t>59:01:4418019:8</t>
  </si>
  <si>
    <t>59:01:4410005:31</t>
  </si>
  <si>
    <t xml:space="preserve">Здание трансформаторной подстанции с кабельными линиями</t>
  </si>
  <si>
    <t xml:space="preserve">Пермский край, г. Пермь, ул. Окулова, д. 14</t>
  </si>
  <si>
    <t>59:01:4416138:63</t>
  </si>
  <si>
    <t xml:space="preserve">Пермский край, г. Пермь, Индустриальный район, к/с №176, уч. 19</t>
  </si>
  <si>
    <t>59:01:4416137:141</t>
  </si>
  <si>
    <t>59:01:4416137:17</t>
  </si>
  <si>
    <t xml:space="preserve">Пермский край, г. Пермь, Индустриальный район, СНТ №231, ул. Ягодная, 31, 17</t>
  </si>
  <si>
    <t>59:01:4416137:137</t>
  </si>
  <si>
    <t>59:01:4416137:18</t>
  </si>
  <si>
    <t xml:space="preserve">Пермский край, г. Пермь, Индустриальный район, СНТ №231, Ягодня, 31, 18</t>
  </si>
  <si>
    <t>59:01:4416137:103</t>
  </si>
  <si>
    <t xml:space="preserve">Пермский край, г.Пермь, Свердловский район,  СНТ Коллективный сад №6/3, участок 13</t>
  </si>
  <si>
    <t>59:01:4416130:50</t>
  </si>
  <si>
    <t xml:space="preserve">Здание трансфарматорной подстанции</t>
  </si>
  <si>
    <t xml:space="preserve">Пермский край, г Пермь, ул Архитектора Свиязева, д 19а</t>
  </si>
  <si>
    <t>59:01:4416130:35</t>
  </si>
  <si>
    <t>59:01:4416130:173</t>
  </si>
  <si>
    <t xml:space="preserve">Наружное освещение</t>
  </si>
  <si>
    <t xml:space="preserve">Пермский край, г Пермь, р-н Индустриальный, ул Космонавта Леонова, д 53</t>
  </si>
  <si>
    <t>59:01:4416126:174</t>
  </si>
  <si>
    <t>59:01:4416126:77</t>
  </si>
  <si>
    <t xml:space="preserve">Жилое строение без права регистрации проживания, расположенное на садовом земельном участке</t>
  </si>
  <si>
    <t xml:space="preserve">Пермский край, город Пермь, р-н Индустриальный, снт Коневод, ул. Ягодная, 24 а, уч 79</t>
  </si>
  <si>
    <t>59:01:4416126:161</t>
  </si>
  <si>
    <t>59:01:4416126:118</t>
  </si>
  <si>
    <t xml:space="preserve">Пермский край, город Пермь, ул Ягодная, д 24а, СНТ "Коневод", уч. 49</t>
  </si>
  <si>
    <t>59:01:4416124:26</t>
  </si>
  <si>
    <t xml:space="preserve">Пермский край, г. Пермь, Индустриальный район, садоводсеское товарищество №85, Ветбаклаборатории, уч. 18</t>
  </si>
  <si>
    <t>59:01:4416124:25</t>
  </si>
  <si>
    <t xml:space="preserve">Пермский край, г. Пермь, Индустриальный район, садоводческое товарищество №85, Ветбаклаборатории, уч. 19</t>
  </si>
  <si>
    <t>59:01:4416118:43</t>
  </si>
  <si>
    <t xml:space="preserve">Пермский край, г. Пермь, ул. Встречная, д. 30б</t>
  </si>
  <si>
    <t>59:01:4416116:133</t>
  </si>
  <si>
    <t xml:space="preserve">Дом сторожа</t>
  </si>
  <si>
    <t xml:space="preserve">Пермский край, г. Пермь, Индустриальный район, садоводческое товарищество 226</t>
  </si>
  <si>
    <t>59:01:4416116:128</t>
  </si>
  <si>
    <t>59:01:4416116:349</t>
  </si>
  <si>
    <t xml:space="preserve">Пермский край, г Пермь, Индустриальный р-н, снт Коллективный сад N226, д 63</t>
  </si>
  <si>
    <t>59:01:4416116:126</t>
  </si>
  <si>
    <t>59:01:4416116:343</t>
  </si>
  <si>
    <t xml:space="preserve">Пермский край, г. Пермь, Индустриальный район, садоводческое товарищество 226, уч. 6</t>
  </si>
  <si>
    <t>59:01:4416113:103</t>
  </si>
  <si>
    <t xml:space="preserve">Пермский край, г. Пермь, Индустриальный район, снт "Яблонька", уч. 78</t>
  </si>
  <si>
    <t>59:01:4416111:413</t>
  </si>
  <si>
    <t>59:01:4416111:68</t>
  </si>
  <si>
    <t xml:space="preserve">Пермский край, г. Пермь, с/т "Вишенка", совхоза "В. Муллинский", уч.  5</t>
  </si>
  <si>
    <t>59:01:4416109:448</t>
  </si>
  <si>
    <t>59:01:4416109:148</t>
  </si>
  <si>
    <t xml:space="preserve">Пермский край, г. Пермь, Индустриальный район, с/т №229 "Перммебель", уч. 3</t>
  </si>
  <si>
    <t>59:01:4416109:184</t>
  </si>
  <si>
    <t>59:01:4416109:153</t>
  </si>
  <si>
    <t xml:space="preserve">Пермский край, г. Пермь, Свердловский район, садоводческое товарищество № 229 «Перммебель», уч. 13</t>
  </si>
  <si>
    <t>59:01:4416092:54</t>
  </si>
  <si>
    <t xml:space="preserve">Пермский край, г. Пермь, Дзержинский район, садоводческое товарищество «Речник-1», уч. 51</t>
  </si>
  <si>
    <t>59:01:4416092:42</t>
  </si>
  <si>
    <t xml:space="preserve">Пермский край, п. Н. Ляды, садоводческое товарищество «Рябинушка» АО «Ляды», уч. 63</t>
  </si>
  <si>
    <t>59:01:4416092:40</t>
  </si>
  <si>
    <t xml:space="preserve">Пермский край, п. Н. Ляды, садоводческое товарищество ОРСа, уч. 59</t>
  </si>
  <si>
    <t>59:01:4416092:37</t>
  </si>
  <si>
    <t>59:01:5111431:113</t>
  </si>
  <si>
    <t xml:space="preserve">Пермский край, п. Н. Ляды, садоводческое товарищество ОРСа, уч. 52</t>
  </si>
  <si>
    <t>59:01:4416092:35</t>
  </si>
  <si>
    <t xml:space="preserve">Пермский край, п. Н. Ляды, садоводческое товарищество ОРСа, уч. 47</t>
  </si>
  <si>
    <t>59:01:4416092:32</t>
  </si>
  <si>
    <t xml:space="preserve">Пермский край, п. Н. Ляды, садоводческое товарищество ОРСа, уч. 40</t>
  </si>
  <si>
    <t>59:01:4416092:31</t>
  </si>
  <si>
    <t xml:space="preserve">Пермский край, п. Н. Ляды, садоводческое товарищество ОРСа, уч. 39</t>
  </si>
  <si>
    <t>59:01:4416092:23</t>
  </si>
  <si>
    <t xml:space="preserve">Пермский край, п. Н. Ляды, садоводческое товарищество ОРСа, уч. 25</t>
  </si>
  <si>
    <t>59:01:4416087:99</t>
  </si>
  <si>
    <t>59:01:4416087:37</t>
  </si>
  <si>
    <t xml:space="preserve">Пермский край, г Пермь, Индустриальный р-н, снт СНТ Коллективный сад N184, д 6</t>
  </si>
  <si>
    <t>59:01:4416087:121</t>
  </si>
  <si>
    <t>59:01:4416087:66</t>
  </si>
  <si>
    <t xml:space="preserve">Пермский край, г Пермь, Индустриальный р-н, снт СНТ Коллективный сад N184, д 43</t>
  </si>
  <si>
    <t>59:01:4416087:110</t>
  </si>
  <si>
    <t>59:01:4416087:11</t>
  </si>
  <si>
    <t xml:space="preserve">Пермский край, г Пермь, Индустриальный р-н, снт СНТ Коллективный сад N184, д 25</t>
  </si>
  <si>
    <t>59:01:4416087:101</t>
  </si>
  <si>
    <t>59:01:4416087:59</t>
  </si>
  <si>
    <t xml:space="preserve">Пермский край, г Пермь, Индустриальный р-н, снт СНТ Коллективный сад N184, д 62</t>
  </si>
  <si>
    <t>59:01:4416078:87</t>
  </si>
  <si>
    <t>59:01:4416078:509</t>
  </si>
  <si>
    <t xml:space="preserve">Здание КТП № 00740 с кабельными линиями 6 кВ</t>
  </si>
  <si>
    <t xml:space="preserve">Пермский край, г Пермь, ул Карпинского, д 140</t>
  </si>
  <si>
    <t>59:01:4416066:45</t>
  </si>
  <si>
    <t>59:01:4416066:9</t>
  </si>
  <si>
    <t xml:space="preserve">Пермский край, г Пермь, снт Север, д 7</t>
  </si>
  <si>
    <t>59:01:4416066:38</t>
  </si>
  <si>
    <t>59:01:4416066:22</t>
  </si>
  <si>
    <t xml:space="preserve">Пермский край, г Пермь, снт Север, д 20</t>
  </si>
  <si>
    <t>59:01:4416066:33</t>
  </si>
  <si>
    <t>59:01:4416066:13</t>
  </si>
  <si>
    <t xml:space="preserve">Пермский край, г Пермь, снт Север, д 11</t>
  </si>
  <si>
    <t>59:01:4416064:96</t>
  </si>
  <si>
    <t xml:space="preserve">Здание общежития для приезжающих</t>
  </si>
  <si>
    <t xml:space="preserve">Пермский край, г Пермь, ул Карпинского, д 125</t>
  </si>
  <si>
    <t>59:01:4416064:32</t>
  </si>
  <si>
    <t xml:space="preserve">Канализаионный коллектор по ул. Карпинского</t>
  </si>
  <si>
    <t>59:01:4416055:15</t>
  </si>
  <si>
    <t xml:space="preserve">Воздушная линия электропередачи 0,4 кВ</t>
  </si>
  <si>
    <t xml:space="preserve">Пермский край, ул Карпинского, д 136</t>
  </si>
  <si>
    <t>59:01:4416050:34</t>
  </si>
  <si>
    <t xml:space="preserve">Здание водокачки</t>
  </si>
  <si>
    <t xml:space="preserve">Пермский край, г Пермь, ул Оверятская, д 1</t>
  </si>
  <si>
    <t>59:01:4416050:31</t>
  </si>
  <si>
    <t xml:space="preserve">Насосная станция второго подъема</t>
  </si>
  <si>
    <t xml:space="preserve">Пермский край, г. Пермь, Индустриальный район, ул. Встречная, д. 36</t>
  </si>
  <si>
    <t>59:01:4416047:252</t>
  </si>
  <si>
    <t xml:space="preserve">Незавершенный строительством садовый дом</t>
  </si>
  <si>
    <t xml:space="preserve">Пермский край, г. Пермь, Индустриальный район, ул. Самолетная, 7аа, СНТ "Садовод"</t>
  </si>
  <si>
    <t>59:01:4416047:133</t>
  </si>
  <si>
    <t xml:space="preserve">Пермский край, г. Пермь, Индустриальный район, ул. Самолетная, 7аб, СНТ "Садовод", участок 13</t>
  </si>
  <si>
    <t>59:01:4416047:122</t>
  </si>
  <si>
    <t>59:01:4416047:101</t>
  </si>
  <si>
    <t xml:space="preserve">Пермский край, город Пермь, снт Садовод, уч. 8</t>
  </si>
  <si>
    <t>59:01:4416047:120</t>
  </si>
  <si>
    <t>59:01:4416047:100</t>
  </si>
  <si>
    <t xml:space="preserve">Пермский край, город Пермь, снт Садовод, уч. 7</t>
  </si>
  <si>
    <t>59:01:4416047:111</t>
  </si>
  <si>
    <t>59:01:4416047:104</t>
  </si>
  <si>
    <t xml:space="preserve">Садовый дом уч. № 8</t>
  </si>
  <si>
    <t xml:space="preserve">Пермский край, г Пермь, тер СНТ Садовод (инд Самолетная), д 8</t>
  </si>
  <si>
    <t>59:01:4416047:110</t>
  </si>
  <si>
    <t>59:01:4416047:13</t>
  </si>
  <si>
    <t xml:space="preserve">Садовый дом уч. № 11</t>
  </si>
  <si>
    <t xml:space="preserve">Пермский край, г Пермь, тер СНТ Садовод (инд Самолетная), д 11</t>
  </si>
  <si>
    <t>59:01:4416047:109</t>
  </si>
  <si>
    <t>59:01:4416047:12</t>
  </si>
  <si>
    <t xml:space="preserve">Садовый дом уч. № 9</t>
  </si>
  <si>
    <t xml:space="preserve">Пермский край, г Пермь, тер СНТ Садовод (инд Самолетная), д 9</t>
  </si>
  <si>
    <t>59:01:4416047:108</t>
  </si>
  <si>
    <t>59:01:4416047:5</t>
  </si>
  <si>
    <t xml:space="preserve">Садовый дом уч. № 10</t>
  </si>
  <si>
    <t xml:space="preserve">Пермский край, г Пермь, тер СНТ Садовод (инд Самолетная), д 10</t>
  </si>
  <si>
    <t>59:01:4416041:15</t>
  </si>
  <si>
    <t xml:space="preserve">Пермский край, ул Левченко, д 4</t>
  </si>
  <si>
    <t>59:01:4416028:324</t>
  </si>
  <si>
    <t>59:01:4416028:5</t>
  </si>
  <si>
    <t xml:space="preserve">Пермский край, г Пермь, ул Космонавта Леонова, д 82</t>
  </si>
  <si>
    <t>59:01:4416028:322</t>
  </si>
  <si>
    <t>Столовая</t>
  </si>
  <si>
    <t>59:01:4416028:321</t>
  </si>
  <si>
    <t>Магазин</t>
  </si>
  <si>
    <t>59:01:4416028:320</t>
  </si>
  <si>
    <t>59:01:4416028:319</t>
  </si>
  <si>
    <t xml:space="preserve">Торговый павильон</t>
  </si>
  <si>
    <t>59:01:4416028:317</t>
  </si>
  <si>
    <t>59:01:4416028:4</t>
  </si>
  <si>
    <t xml:space="preserve">Пермский край, г. Пермь, Индустриальный район, ул. Космонавта Леонова, д. 80</t>
  </si>
  <si>
    <t>59:01:4416022:67</t>
  </si>
  <si>
    <t xml:space="preserve">Пермский край, г. Пермь, Индустриальный район, ул. 3-я Карьерная, ГСК №51, гаражный бокс №48</t>
  </si>
  <si>
    <t>59:01:4416020:30</t>
  </si>
  <si>
    <t xml:space="preserve">Пермский край, г. Пермь, Индустриальный район, ул. Энергетиков, д. 39</t>
  </si>
  <si>
    <t>59:01:4416020:28</t>
  </si>
  <si>
    <t>59:01:4416020:11</t>
  </si>
  <si>
    <t xml:space="preserve">Пермский край, г. Пермь, Индустриальный район, ул. Архитектора Свиязева, д. 43</t>
  </si>
  <si>
    <t>59:01:4416018:9</t>
  </si>
  <si>
    <t>59:01:4416018:149</t>
  </si>
  <si>
    <t xml:space="preserve">Водопровод хозяйственно-питьевой</t>
  </si>
  <si>
    <t xml:space="preserve">Пермский край, г Пермь, ул Энергетиков, д 50</t>
  </si>
  <si>
    <t>59:01:4416018:17</t>
  </si>
  <si>
    <t>59:01:4416018:14</t>
  </si>
  <si>
    <t xml:space="preserve">Кабельные линии энергосбережения</t>
  </si>
  <si>
    <t>59:01:4416018:13</t>
  </si>
  <si>
    <t xml:space="preserve">Канализация ливневая с очистными сооружениями</t>
  </si>
  <si>
    <t>59:01:4416018:11</t>
  </si>
  <si>
    <t xml:space="preserve">Канализация бытовая</t>
  </si>
  <si>
    <t>59:01:4416018:10</t>
  </si>
  <si>
    <t xml:space="preserve">Водопровод противопожарный</t>
  </si>
  <si>
    <t>59:01:4416017:1436</t>
  </si>
  <si>
    <t xml:space="preserve">пункт охраны автостоянки</t>
  </si>
  <si>
    <t xml:space="preserve">Пермский край, г Пермь, ул Архитектора Свиязева, д 16</t>
  </si>
  <si>
    <t>59:01:4416016:98</t>
  </si>
  <si>
    <t>59:01:4416016:42</t>
  </si>
  <si>
    <t xml:space="preserve">Электросети. Воздушные линии</t>
  </si>
  <si>
    <t xml:space="preserve">Пермский край, ул Чердынская</t>
  </si>
  <si>
    <t>59:01:4416016:87</t>
  </si>
  <si>
    <t xml:space="preserve">Кабельная линия электропередачи 0,4кВ</t>
  </si>
  <si>
    <t xml:space="preserve">Пермский край, г. Пермь, Индустриальный район, ул. Геологов, д. 11/1</t>
  </si>
  <si>
    <t>59:01:4416016:83</t>
  </si>
  <si>
    <t xml:space="preserve">Тепловая сеть</t>
  </si>
  <si>
    <t xml:space="preserve">Пермский край, г. Пермь, Индустриальный район, ул. Чердынская, д. 15</t>
  </si>
  <si>
    <t>59:01:4416016:64</t>
  </si>
  <si>
    <t xml:space="preserve">Пермский край, г. Пермь, Индустриальный район, ул. Чердынская, д. 36</t>
  </si>
  <si>
    <t>59:01:4416016:3897</t>
  </si>
  <si>
    <t>59:01:4413795:1</t>
  </si>
  <si>
    <t xml:space="preserve">Кабельная линия электропередачи 0,4 кВ</t>
  </si>
  <si>
    <t xml:space="preserve">Пермский край, г. Пермь, Индустриальный район, ул. Геологов, 19</t>
  </si>
  <si>
    <t>59:01:4416016:1619</t>
  </si>
  <si>
    <t>59:01:4416016:3765</t>
  </si>
  <si>
    <t xml:space="preserve">Кондитерский цех</t>
  </si>
  <si>
    <t xml:space="preserve">Пермский край, г. Пермь, Индустриальный район, ул. Чердынская, д. 28</t>
  </si>
  <si>
    <t>59:01:4416016:1598</t>
  </si>
  <si>
    <t>ЦТП</t>
  </si>
  <si>
    <t xml:space="preserve">Пермский край, г Пермь, ул Космонавта Леонова, д 4</t>
  </si>
  <si>
    <t>59:01:4416016:1597</t>
  </si>
  <si>
    <t>59:01:4416016:16</t>
  </si>
  <si>
    <t xml:space="preserve">Гараж, учреждение</t>
  </si>
  <si>
    <t xml:space="preserve">Пермский край, г Пермь, ул Космонавта Леонова, д 49а</t>
  </si>
  <si>
    <t>59:01:4416016:1596</t>
  </si>
  <si>
    <t xml:space="preserve">Центрально-тепловой пункт</t>
  </si>
  <si>
    <t>59:01:4416016:102</t>
  </si>
  <si>
    <t xml:space="preserve">Пермский край, ул Геологов, д 19а</t>
  </si>
  <si>
    <t>59:01:4416015:50</t>
  </si>
  <si>
    <t>59:01:4416015:33</t>
  </si>
  <si>
    <t xml:space="preserve">Пермский край, ул Космонавта Леонова, д 43 а</t>
  </si>
  <si>
    <t>59:01:4416015:45</t>
  </si>
  <si>
    <t xml:space="preserve">Сеть водопровода по ул. Рязанская, 97а</t>
  </si>
  <si>
    <t>59:01:4416015:189</t>
  </si>
  <si>
    <t xml:space="preserve">Здание извест. цеха</t>
  </si>
  <si>
    <t xml:space="preserve">Пермский край, г Пермь, ул Рязанская, д 91</t>
  </si>
  <si>
    <t>59:01:4416015:109</t>
  </si>
  <si>
    <t xml:space="preserve">Пермский край, г Пермь, ул Рязанская, д 103</t>
  </si>
  <si>
    <t>59:01:4416015:102</t>
  </si>
  <si>
    <t>59:01:4416015:31</t>
  </si>
  <si>
    <t xml:space="preserve">Цех гипсопрокатных перегородок</t>
  </si>
  <si>
    <t xml:space="preserve">Пермский край, г Пермь, ул Рязанская, д 101а</t>
  </si>
  <si>
    <t>59:01:4416014:44</t>
  </si>
  <si>
    <t>59:01:4410640:5</t>
  </si>
  <si>
    <t xml:space="preserve">Пермский край, г. Пермь, Индустриальный район, ул. Самолетная, д. 28</t>
  </si>
  <si>
    <t>59:01:4416014:2727</t>
  </si>
  <si>
    <t xml:space="preserve">Пермский край, г. Пермь, Индустриальный район, ул. Советской Армии, 101а</t>
  </si>
  <si>
    <t>59:01:4416013:642</t>
  </si>
  <si>
    <t xml:space="preserve">Пермский край, г Пермь, ул Самолетная, д 76</t>
  </si>
  <si>
    <t>59:01:4416013:628</t>
  </si>
  <si>
    <t>59:01:4416013:15</t>
  </si>
  <si>
    <t xml:space="preserve">Линия электропередач и наружное освещение</t>
  </si>
  <si>
    <t xml:space="preserve">Пермский край, г Пермь, ул Карпинского, д 99б</t>
  </si>
  <si>
    <t>59:01:4416013:62</t>
  </si>
  <si>
    <t>59:01:4413938:5</t>
  </si>
  <si>
    <t xml:space="preserve">Пермский край, г. Пермь, Индустриальный район, ул. Архитектора Свиязева, д. 36</t>
  </si>
  <si>
    <t>59:01:4416013:59</t>
  </si>
  <si>
    <t>59:01:4416017:9</t>
  </si>
  <si>
    <t xml:space="preserve">Пермский край, г. Пермь, Индустриальный район, ул. Архитектора Свиязева, д. 20</t>
  </si>
  <si>
    <t>59:01:4416013:54</t>
  </si>
  <si>
    <t>59:01:4410764:10</t>
  </si>
  <si>
    <t xml:space="preserve">Сеть холодного водопровода</t>
  </si>
  <si>
    <t xml:space="preserve">Пермский край, г. Пермь, Индустриальный район, ул. Архитектора Свиязева, д. 12</t>
  </si>
  <si>
    <t>59:01:4416013:1473</t>
  </si>
  <si>
    <t>59:01:4416013:1</t>
  </si>
  <si>
    <t>59:01:4416011:13</t>
  </si>
  <si>
    <t>59:01:4416011:385</t>
  </si>
  <si>
    <t xml:space="preserve">Пермский край, г. Пермь, Индустриальный район, ул. Карпинского, д. 11в</t>
  </si>
  <si>
    <t>59:01:4416007:56</t>
  </si>
  <si>
    <t>59:01:4416007:19</t>
  </si>
  <si>
    <t xml:space="preserve">Газопровод низкого давления к автомойке</t>
  </si>
  <si>
    <t xml:space="preserve">Пермский край, г. Пермь, ш. Космонавтов, уч. 156б</t>
  </si>
  <si>
    <t>59:01:4416007:47</t>
  </si>
  <si>
    <t>59:01:4413853:237</t>
  </si>
  <si>
    <t xml:space="preserve">Пермский край, г. Пермь, ул. Встречная, д. 37</t>
  </si>
  <si>
    <t>59:01:4416007:125</t>
  </si>
  <si>
    <t xml:space="preserve">Электроснабжение 1-го этапа 2-ой очереди спортивного комплекса "Нефтяник"</t>
  </si>
  <si>
    <t xml:space="preserve">Пермский край, г. Пермь, Индустриальный район, ш. Космонавтов, 158а</t>
  </si>
  <si>
    <t>59:01:4416007:116</t>
  </si>
  <si>
    <t>59:01:4416007:236</t>
  </si>
  <si>
    <t xml:space="preserve">Напорная канализация</t>
  </si>
  <si>
    <t xml:space="preserve">Пермский край, г. Пермь, Индустриальный р-н, шоссе Космонавтов, 158а</t>
  </si>
  <si>
    <t>59:01:4416007:115</t>
  </si>
  <si>
    <t>59:01:4416004:91</t>
  </si>
  <si>
    <t>59:01:4416004:26</t>
  </si>
  <si>
    <t xml:space="preserve">Пермский край, г. Пермь, ш. Космонавтов, уч. 164</t>
  </si>
  <si>
    <t>59:01:4416004:90</t>
  </si>
  <si>
    <t>59:01:4416003:68</t>
  </si>
  <si>
    <t>59:01:4416070:663</t>
  </si>
  <si>
    <t xml:space="preserve">Магистральный водопровод</t>
  </si>
  <si>
    <t xml:space="preserve">Пермский край, г. Пермь, Индустриальный район, ул. Баумана, (от ПГ-6сущ до ВКсущ) к жилому дому по ш. Космонавтов, 141</t>
  </si>
  <si>
    <t>59:01:4416003:58</t>
  </si>
  <si>
    <t>59:01:4410833:105</t>
  </si>
  <si>
    <t xml:space="preserve">Холодное водоснабжение</t>
  </si>
  <si>
    <t xml:space="preserve">Пермский край, г. Пермь, Индустриальный район, ул. Баумана, д. 25-г</t>
  </si>
  <si>
    <t>59:01:4416003:52</t>
  </si>
  <si>
    <t>59:01:4410850:5</t>
  </si>
  <si>
    <t xml:space="preserve">Пермский край, г. Пермь, Индустриальный район, ул. Баумана, д. 5</t>
  </si>
  <si>
    <t>59:01:4416003:1571</t>
  </si>
  <si>
    <t>59:01:4416003:14</t>
  </si>
  <si>
    <t xml:space="preserve">Сооружение вспомогательного использования</t>
  </si>
  <si>
    <t xml:space="preserve">Российская Федерация, Пермский край, г. Пермь, Индустриальный район, ул. Советской Армии, 3</t>
  </si>
  <si>
    <t>59:01:4415082:30</t>
  </si>
  <si>
    <t>здание</t>
  </si>
  <si>
    <t xml:space="preserve">Пермский край, г Пермь, Дзержинский  р-н, ул Сергея Данщина, д 5</t>
  </si>
  <si>
    <t>59:01:4415082:26</t>
  </si>
  <si>
    <t>59:01:4415082:18</t>
  </si>
  <si>
    <t>Контора</t>
  </si>
  <si>
    <t xml:space="preserve">Пермский край, г. Пермь, Дзержинский район, ул. Лесозаводская, д. 7</t>
  </si>
  <si>
    <t>59:01:4415082:16</t>
  </si>
  <si>
    <t xml:space="preserve">Пермский край, г. Пермь, Дзержинский район, ул. Лесозаводская, д. 13</t>
  </si>
  <si>
    <t>59:01:4415082:15</t>
  </si>
  <si>
    <t xml:space="preserve">Пермский край, г. Пермь, Дзержинский район, ул. Лесозаводская/2-я Линия, д. 3</t>
  </si>
  <si>
    <t>59:01:4415077:60</t>
  </si>
  <si>
    <t xml:space="preserve">Пермский край, г. Пермь, Дзержинский район, ГСК №5 у ж/д моста левый берег, гараж-бокс №65</t>
  </si>
  <si>
    <t>59:01:4415070:316</t>
  </si>
  <si>
    <t xml:space="preserve">Садовый домик с постройками</t>
  </si>
  <si>
    <t xml:space="preserve">Пермский край, г.Пермь, Дзержинский район, СНТ "Коллективный сад №1а Вильвенский", уч-к 3</t>
  </si>
  <si>
    <t>59:01:4415070:302</t>
  </si>
  <si>
    <t xml:space="preserve">Пермский край, г. Пермь, Дзержинский район, садоводческое товарищество 1а при Свердловском РИКе, уч. 34</t>
  </si>
  <si>
    <t>59:01:4415070:109</t>
  </si>
  <si>
    <t xml:space="preserve">Кабельная линия 0,4 кВ по ул. Вильвенская, 11,13</t>
  </si>
  <si>
    <t xml:space="preserve">Пермский край, г. Пермь, Дзержинский район</t>
  </si>
  <si>
    <t>59:01:4415070:108</t>
  </si>
  <si>
    <t xml:space="preserve">Канализация по ул. Вильвенская, 13</t>
  </si>
  <si>
    <t>59:01:4415060:10</t>
  </si>
  <si>
    <t xml:space="preserve">Пермский край, г. Пермь, садоводческое товарищество 144 «Зеленая долина», уч. 15</t>
  </si>
  <si>
    <t>59:01:4415053:85</t>
  </si>
  <si>
    <t>59:01:4410757:1</t>
  </si>
  <si>
    <t xml:space="preserve">Наружные сети электроснабжения</t>
  </si>
  <si>
    <t xml:space="preserve">Пермский край, г Пермь, ул Барамзиной Татьяны, д 6г</t>
  </si>
  <si>
    <t>59:01:4415053:83</t>
  </si>
  <si>
    <t>59:01:4410430:10</t>
  </si>
  <si>
    <t xml:space="preserve">Здание ремонтно-механических мастерских, помещение гаража, здание склада под материалы №4,здание мастерской</t>
  </si>
  <si>
    <t>59:01:4415053:82</t>
  </si>
  <si>
    <t>59:01:4415053:81</t>
  </si>
  <si>
    <t xml:space="preserve">Канал инженерных коммуникаций</t>
  </si>
  <si>
    <t>59:01:4415053:80</t>
  </si>
  <si>
    <t>59:01:4415053:78</t>
  </si>
  <si>
    <t>59:01:4415053:77</t>
  </si>
  <si>
    <t>59:01:4415053:37</t>
  </si>
  <si>
    <t xml:space="preserve">Трасса электроснабжения</t>
  </si>
  <si>
    <t xml:space="preserve">Пермский край, ул Деревообделочная, д 6</t>
  </si>
  <si>
    <t>59:01:4415053:33</t>
  </si>
  <si>
    <t>59:01:4410463:189</t>
  </si>
  <si>
    <t xml:space="preserve">Наружный газопровод средднего давления</t>
  </si>
  <si>
    <t xml:space="preserve">Пермский край, г. Пермь, Дзержинский район, ул. Деревообделочная, д. 3б</t>
  </si>
  <si>
    <t>59:01:4415033:44</t>
  </si>
  <si>
    <t xml:space="preserve">Кабельный канал и кабельная линия 35 кВ</t>
  </si>
  <si>
    <t xml:space="preserve">Пермский край, г. Пермь, Дзержинский район, ул. Гатчинская, д. 17</t>
  </si>
  <si>
    <t>59:01:4415033:41</t>
  </si>
  <si>
    <t xml:space="preserve">Кабельная линия 35кВ от ПС"Западная" до ПС "Гудково"</t>
  </si>
  <si>
    <t xml:space="preserve">Пермский край, г. Пермь, Дзержинский район, ул. Гатчинская, д. 17, от ПС "Западная" до ПС "Гудково"</t>
  </si>
  <si>
    <t>59:01:4415032:52</t>
  </si>
  <si>
    <t>59:01:4415032:1180</t>
  </si>
  <si>
    <t xml:space="preserve">Воздушная линия электропередачи наружного освещения</t>
  </si>
  <si>
    <t xml:space="preserve">Пермский край, г. Пермь, Дзержинский р-н, пр-кт Парковый, №  58а</t>
  </si>
  <si>
    <t>59:01:4415032:50</t>
  </si>
  <si>
    <t>59:01:4415032:9</t>
  </si>
  <si>
    <t xml:space="preserve">Пермский край, г. Пермь, Дзержинский р-н, ул. Подлесная, 47</t>
  </si>
  <si>
    <t>59:01:4415032:319</t>
  </si>
  <si>
    <t>59:01:4415032:2</t>
  </si>
  <si>
    <t xml:space="preserve">Хозяйственно-бытовая канализация</t>
  </si>
  <si>
    <t xml:space="preserve">Пермский край, г. Пермь, Дзержинский район, пр-кт Парковый</t>
  </si>
  <si>
    <t>59:01:4415032:317</t>
  </si>
  <si>
    <t>59:01:0000000:76729</t>
  </si>
  <si>
    <t xml:space="preserve">Наружные сети ливневой канализации</t>
  </si>
  <si>
    <t>59:01:4415032:315</t>
  </si>
  <si>
    <t xml:space="preserve">Пермский край, г. Пермь, Дзержинский район, пр-кт Парковый, д. 66</t>
  </si>
  <si>
    <t>59:01:4415032:313</t>
  </si>
  <si>
    <t>59:01:0000000:78599</t>
  </si>
  <si>
    <t>Дренаж</t>
  </si>
  <si>
    <t>59:01:4415032:100</t>
  </si>
  <si>
    <t>59:01:4415032:21</t>
  </si>
  <si>
    <t xml:space="preserve">Пермский край, г Пермь, пр-кт Парковый, д 64</t>
  </si>
  <si>
    <t>59:01:4415031:98</t>
  </si>
  <si>
    <t>59:01:4415031:26</t>
  </si>
  <si>
    <t xml:space="preserve">Инженерные сети (Проезжая часть у жилых домов по ул.Малкова, 28 до ул.Малкова, 30а)</t>
  </si>
  <si>
    <t xml:space="preserve">Пермский край, ул Малкова, д 28,30а</t>
  </si>
  <si>
    <t>59:01:4415031:92</t>
  </si>
  <si>
    <t xml:space="preserve">Пермский край, г Пермь, ул Малкова, д 27, корп Б</t>
  </si>
  <si>
    <t>59:01:4415031:85</t>
  </si>
  <si>
    <t xml:space="preserve">Водопроводная сеть по ул. Малкова, 24а</t>
  </si>
  <si>
    <t>59:01:4415031:83</t>
  </si>
  <si>
    <t xml:space="preserve">Сеть наружного освещения к жилому дому по ул. Малкова, 30а</t>
  </si>
  <si>
    <t>59:01:4415031:82</t>
  </si>
  <si>
    <t>59:01:4415031:5</t>
  </si>
  <si>
    <t xml:space="preserve">кабельные линии 0,4 кВ, (кабели, протяженностью 1,044 км), к жилым домам по улице Малкова №30 (корпуса №№1,2,3,4)</t>
  </si>
  <si>
    <t xml:space="preserve">Пермский край, г. Пермь, Дзержинский район, по ул. Малкова, 30 (Корпуса №№1,2,3,4)</t>
  </si>
  <si>
    <t>59:01:4415031:79</t>
  </si>
  <si>
    <t xml:space="preserve">Кабельные линии</t>
  </si>
  <si>
    <t xml:space="preserve">Пермский край, г Пермь, от ТП-5142 до ж.д. по ул.Малкова,26,ввод 1,2,3,4,5,6,7; от ТП-5220 до ж.д. по ул.Малкова,28а; от ТП-5220 до ж.д. по ул.Малкова,28/1 (10 КЛ)</t>
  </si>
  <si>
    <t>59:01:4415031:76</t>
  </si>
  <si>
    <t xml:space="preserve">Кабельные линии 0,4 кВ к жилым домам по ул. Малкова, 28</t>
  </si>
  <si>
    <t>59:01:4415031:72</t>
  </si>
  <si>
    <t>59:01:4415031:18</t>
  </si>
  <si>
    <t xml:space="preserve">Центральный тепловой пункт</t>
  </si>
  <si>
    <t xml:space="preserve">Пермский край, г. Пермь, Дзержинский район, северо-восточнее жилого дома по ул. Малкова, 28/6</t>
  </si>
  <si>
    <t>59:01:4415031:3395</t>
  </si>
  <si>
    <t>59:01:4415031:2393</t>
  </si>
  <si>
    <t xml:space="preserve">Здание пристроенной газовой котельной</t>
  </si>
  <si>
    <t xml:space="preserve">Российская Федерация, Пермский край, г.о. Пермский, г. Пермь, ул. Энгельса</t>
  </si>
  <si>
    <t>59:01:4415031:2523</t>
  </si>
  <si>
    <t xml:space="preserve">Трансформаторная подстанция
</t>
  </si>
  <si>
    <t xml:space="preserve">Пермский край, г. Пермь, Дзержинский район, ул. Малкова, д. 26/1</t>
  </si>
  <si>
    <t>59:01:4415031:1585</t>
  </si>
  <si>
    <t xml:space="preserve">Здание насосной станции</t>
  </si>
  <si>
    <t xml:space="preserve">Пермский край, г Пермь, ул Рабочая, д 23</t>
  </si>
  <si>
    <t>59:01:4415031:1576</t>
  </si>
  <si>
    <t xml:space="preserve">Пермский край, г Пермь, ул Энгельса, д 27а</t>
  </si>
  <si>
    <t>59:01:4415031:1575</t>
  </si>
  <si>
    <t>Бытовка</t>
  </si>
  <si>
    <t>59:01:4415031:1574</t>
  </si>
  <si>
    <t>59:01:4415029:33</t>
  </si>
  <si>
    <t xml:space="preserve">Здание учреждения</t>
  </si>
  <si>
    <t xml:space="preserve">Пермский край, г. Пермь, Дзержинский район, ул. Барамзиной Татьяны, д. 8а</t>
  </si>
  <si>
    <t>59:01:4415029:18</t>
  </si>
  <si>
    <t>59:01:4415053:418</t>
  </si>
  <si>
    <t xml:space="preserve">Инженерные сети (Теплотрасса)</t>
  </si>
  <si>
    <t>59:01:4415025:22</t>
  </si>
  <si>
    <t xml:space="preserve">Берегоукрепительные сооружения</t>
  </si>
  <si>
    <t xml:space="preserve">Пермский край, г. Пермь, Дзержинский район, по ул. Набережная, 10</t>
  </si>
  <si>
    <t>59:01:4415023:193</t>
  </si>
  <si>
    <t xml:space="preserve">Пермский край, г. Пермь, Дзержинский район, ул. 9 Января, 16</t>
  </si>
  <si>
    <t>59:01:4415023:192</t>
  </si>
  <si>
    <t>59:01:4415023:189</t>
  </si>
  <si>
    <t>59:01:0000000:92231</t>
  </si>
  <si>
    <t xml:space="preserve">Пермский край, г. Пермь, Дзержинский район, ул. 9-го Января, д. 16</t>
  </si>
  <si>
    <t>59:01:4413942:52</t>
  </si>
  <si>
    <t xml:space="preserve">Дорога общегородского назначения с пешеходным тротуаром</t>
  </si>
  <si>
    <t xml:space="preserve">Пермский край, г Пермь, ул Космонавта Леонова, д 90</t>
  </si>
  <si>
    <t>59:01:4413942:32</t>
  </si>
  <si>
    <t xml:space="preserve">Сеть бытовой канализации (незавершенный стр-вом объект)</t>
  </si>
  <si>
    <t>59:01:4413942:31</t>
  </si>
  <si>
    <t xml:space="preserve">Напорный колектор бытовых стоков (незавершенный стр-вом объект)</t>
  </si>
  <si>
    <t>59:01:4413942:30</t>
  </si>
  <si>
    <t>59:01:4413942:223</t>
  </si>
  <si>
    <t xml:space="preserve">Межкорпусный хозпитьевой водопровод(незавершенный стр-вом объект)</t>
  </si>
  <si>
    <t>59:01:4413942:28</t>
  </si>
  <si>
    <t xml:space="preserve">Внутриплощадочная ливневая канализация (незаконченный стр-вом объект)</t>
  </si>
  <si>
    <t>59:01:4413942:27</t>
  </si>
  <si>
    <t xml:space="preserve">Внутриплощадочный кабельный канал (незаконченный стр-вом объект)</t>
  </si>
  <si>
    <t>59:01:4413942:14</t>
  </si>
  <si>
    <t xml:space="preserve">Пермский край, г Пермь, ул Гиринская 1-я, д 39</t>
  </si>
  <si>
    <t>59:01:4413938:3631</t>
  </si>
  <si>
    <t xml:space="preserve">Пермский край, г Пермь, ул Геологов, д 5</t>
  </si>
  <si>
    <t>59:01:4413875:32</t>
  </si>
  <si>
    <t>59:01:4413875:7</t>
  </si>
  <si>
    <t xml:space="preserve">Пермский край, г Пермь, ул Замулянская 1-я, д 20</t>
  </si>
  <si>
    <t>59:01:4413870:36</t>
  </si>
  <si>
    <t xml:space="preserve">станция легковых автомобилей</t>
  </si>
  <si>
    <t xml:space="preserve">Пермский край, г. Пермь, ш. Космонавтов, уч. 325</t>
  </si>
  <si>
    <t>59:01:4413870:35</t>
  </si>
  <si>
    <t>59:01:4413870:34</t>
  </si>
  <si>
    <t xml:space="preserve">Здание операторной</t>
  </si>
  <si>
    <t>59:01:4413870:21</t>
  </si>
  <si>
    <t>59:01:4413868:51</t>
  </si>
  <si>
    <t>Гаражи</t>
  </si>
  <si>
    <t xml:space="preserve">Пермский край, г. Пермь, ш. Космонавтов, уч. 310</t>
  </si>
  <si>
    <t>59:01:4413861:54</t>
  </si>
  <si>
    <t xml:space="preserve">Пермский край, г. Пермь, Индустриальный район, ш. Космонавтов, д. 194</t>
  </si>
  <si>
    <t>59:01:4413855:14</t>
  </si>
  <si>
    <t xml:space="preserve">Пермский край, г Пермь, ул Оверятская, д б/н, участок 18</t>
  </si>
  <si>
    <t>59:01:4413853:79</t>
  </si>
  <si>
    <t xml:space="preserve">Пермский край, г. Пермь, ул. Встречная, д. 31а</t>
  </si>
  <si>
    <t>59:01:4413853:51</t>
  </si>
  <si>
    <t>59:01:4413853:25</t>
  </si>
  <si>
    <t xml:space="preserve">Пермский край, г. Пермь, Индустриальный район, ул. Встречная, д. 35</t>
  </si>
  <si>
    <t>59:01:4413853:106</t>
  </si>
  <si>
    <t>59:01:4413853:18</t>
  </si>
  <si>
    <t xml:space="preserve">Пермский край, г. Пермь, ул. Встречная, д. 35в</t>
  </si>
  <si>
    <t>59:01:4413852:27</t>
  </si>
  <si>
    <t xml:space="preserve">Летний дом</t>
  </si>
  <si>
    <t xml:space="preserve">Пермский край, г. Пермь, Индустриальный район, ул. Кордонная 3-я, д. 7</t>
  </si>
  <si>
    <t>59:01:4413850:67</t>
  </si>
  <si>
    <t xml:space="preserve">Индивидуальный гараж №7</t>
  </si>
  <si>
    <t xml:space="preserve">Пермский край, г Пермь, ш Космонавтов, д 193-193а, Индустриальный р-н</t>
  </si>
  <si>
    <t>59:01:4413843:40</t>
  </si>
  <si>
    <t>59:01:0000000:77532</t>
  </si>
  <si>
    <t>Теплотрасса</t>
  </si>
  <si>
    <t xml:space="preserve">Пермский край, г. Пермь, ш. Космонавтов, уч. 166г</t>
  </si>
  <si>
    <t>59:01:4413841:111</t>
  </si>
  <si>
    <t>контора</t>
  </si>
  <si>
    <t xml:space="preserve">Пермский край, г Пермь, нп Верхние Муллы, д 308</t>
  </si>
  <si>
    <t>59:01:4413841:110</t>
  </si>
  <si>
    <t xml:space="preserve">молочный завод</t>
  </si>
  <si>
    <t>59:01:4413841:109</t>
  </si>
  <si>
    <t>артскважина</t>
  </si>
  <si>
    <t>59:01:4413834:109</t>
  </si>
  <si>
    <t xml:space="preserve">Пермский край, г. Пермь, Индустриальный район, западнее ул. Космонавта Беляева, 56</t>
  </si>
  <si>
    <t>59:01:4413830:78</t>
  </si>
  <si>
    <t xml:space="preserve">Пермский край, г Пермь, ул Мира, д 115а</t>
  </si>
  <si>
    <t>59:01:4413828:28</t>
  </si>
  <si>
    <t xml:space="preserve">Пермский край, г Пермь, ул Космонавта Беляева, д 236</t>
  </si>
  <si>
    <t>59:01:4413822:27</t>
  </si>
  <si>
    <t xml:space="preserve">Здание хлораторной</t>
  </si>
  <si>
    <t xml:space="preserve">Пермский край, г Пермь, ул Экскаваторная, д 35</t>
  </si>
  <si>
    <t>59:01:4413805:82</t>
  </si>
  <si>
    <t>59:01:0000000:88977</t>
  </si>
  <si>
    <t xml:space="preserve">сеть холодного водоснабжения</t>
  </si>
  <si>
    <t xml:space="preserve">Пермский край, г. Пермь, Индустриальный район, от ул. Сталеваров до ул. Геологов</t>
  </si>
  <si>
    <t>59:01:4413805:44</t>
  </si>
  <si>
    <t xml:space="preserve">Здание мастерской</t>
  </si>
  <si>
    <t xml:space="preserve">Пермский край, г Пермь, ул Разведчиков, д 34а</t>
  </si>
  <si>
    <t>59:01:4413805:41</t>
  </si>
  <si>
    <t xml:space="preserve">сеть водопровода</t>
  </si>
  <si>
    <t xml:space="preserve">Пермский край, г Пермь, ул Разведчиков, д 32</t>
  </si>
  <si>
    <t>59:01:4413805:26</t>
  </si>
  <si>
    <t>59:01:4413805:11</t>
  </si>
  <si>
    <t>Картофелехранилище</t>
  </si>
  <si>
    <t xml:space="preserve">Пермский край, г Пермь, ул Архитектора Свиязева, д 39а</t>
  </si>
  <si>
    <t>59:01:4413805:25</t>
  </si>
  <si>
    <t xml:space="preserve">Пермский край, г. Пермь, Индустриальный район, ул. Архитектора Свиязева, д. 39а</t>
  </si>
  <si>
    <t>59:01:4413805:24</t>
  </si>
  <si>
    <t>59:01:4413805:1</t>
  </si>
  <si>
    <t xml:space="preserve">Проходная, магазин</t>
  </si>
  <si>
    <t xml:space="preserve">Пермский край, г. Пермь, Индустриальный район, ул. Архитектора Свиязева, д. 41</t>
  </si>
  <si>
    <t>59:01:4413798:55</t>
  </si>
  <si>
    <t xml:space="preserve">Пермский край, г Пермь, ул Энергетиков, д 39</t>
  </si>
  <si>
    <t>59:01:4413798:54</t>
  </si>
  <si>
    <t>Диспечерская</t>
  </si>
  <si>
    <t>59:01:4413798:51</t>
  </si>
  <si>
    <t>Лаборатория</t>
  </si>
  <si>
    <t>59:01:4413798:49</t>
  </si>
  <si>
    <t>59:01:4413798:46</t>
  </si>
  <si>
    <t>59:01:4413795:860</t>
  </si>
  <si>
    <t>59:01:4413795:10</t>
  </si>
  <si>
    <t xml:space="preserve">центральный тепловой пункт</t>
  </si>
  <si>
    <t xml:space="preserve">Пермский край, г Пермь, ул Композитора Глинки, д 8</t>
  </si>
  <si>
    <t>59:01:4413787:1312</t>
  </si>
  <si>
    <t xml:space="preserve">Пермский край, г. Пермь, Индустриальный район, ул. Андроновская, ПГК № 59, южнее квартала № 3737, гаражный бокс № 144</t>
  </si>
  <si>
    <t>59:01:4413686:921</t>
  </si>
  <si>
    <t>59:01:4413686:15</t>
  </si>
  <si>
    <t xml:space="preserve">Сеть дворовой канализации от КК-1 до КК-сущ.</t>
  </si>
  <si>
    <t xml:space="preserve">Пермский край, г Пермь, Свердловский р-н, по ул. Куйбышева, 167</t>
  </si>
  <si>
    <t>59:01:4413686:1231</t>
  </si>
  <si>
    <t xml:space="preserve">Бокс №23</t>
  </si>
  <si>
    <t xml:space="preserve">Пермский край, г. Пермь, Свердловский район, ГСК №146 по ул. Брестская, бокс № 26</t>
  </si>
  <si>
    <t>59:01:4413686:1059</t>
  </si>
  <si>
    <t>59:01:0000000:90185</t>
  </si>
  <si>
    <t>водопровод</t>
  </si>
  <si>
    <t xml:space="preserve">Пермский край, г. Пермь, Свердловский район, от ВК-1 между домами №167-169/1 до ВК-сущ. на пересечении ул. Лукоянова-ул. Кузбасская</t>
  </si>
  <si>
    <t>59:01:4413682:777</t>
  </si>
  <si>
    <t>59:01:4413682:3</t>
  </si>
  <si>
    <t xml:space="preserve">Сеть дворовой канализации</t>
  </si>
  <si>
    <t xml:space="preserve">Пермский край, г. Пермь, Свердловский р-н, от КК-1 до КК-сущ. по ул. Анвара Гатауллина, 10а</t>
  </si>
  <si>
    <t>59:01:4413682:774</t>
  </si>
  <si>
    <t>59:01:4413682:6</t>
  </si>
  <si>
    <t xml:space="preserve">Сеть дворовой канализации от КК-1 до КК-7</t>
  </si>
  <si>
    <t xml:space="preserve">Пермский край, г. Пермь, Свердловский район, ул. Куйбышева, д. 165</t>
  </si>
  <si>
    <t>59:01:4413681:32</t>
  </si>
  <si>
    <t xml:space="preserve">Пермский край, г. Пермь, Свердловский район, ул. Сергинская, 22</t>
  </si>
  <si>
    <t>59:01:4413680:746</t>
  </si>
  <si>
    <t>59:01:4413680:879</t>
  </si>
  <si>
    <t xml:space="preserve">Пермский край, г. Пермь, Свердловский р-н, ул. Анвара Гатауллина, от КК-1 до КК-сущ. по ул. Анвара Гатауллина, 3а</t>
  </si>
  <si>
    <t>59:01:4413680:740</t>
  </si>
  <si>
    <t>59:01:4413680:1010</t>
  </si>
  <si>
    <t xml:space="preserve">Пермский край, г. Пермь, Свердловский р-н, ул. Новосибирская, д. 8</t>
  </si>
  <si>
    <t>59:01:4413679:36</t>
  </si>
  <si>
    <t>59:01:4413679:10</t>
  </si>
  <si>
    <t xml:space="preserve">Пермский край, г. Пермь, Свердловский район, ул. Сергинская, д. 37а</t>
  </si>
  <si>
    <t>59:01:4413677:474</t>
  </si>
  <si>
    <t>59:01:4413677:6</t>
  </si>
  <si>
    <t xml:space="preserve">Пермский край, г Пермь, ул Новосибирская, д 13, канализация</t>
  </si>
  <si>
    <t>59:01:4413677:473</t>
  </si>
  <si>
    <t xml:space="preserve">Пермский край, г Пермь, ул Новосибирская, д 13, водопровод</t>
  </si>
  <si>
    <t>59:01:4413677:470</t>
  </si>
  <si>
    <t xml:space="preserve">1-2 этажное кирпичное здание оранжерея</t>
  </si>
  <si>
    <t xml:space="preserve">Пермский край, г Пермь, ул Кузбасская, д 33</t>
  </si>
  <si>
    <t>59:01:4413677:469</t>
  </si>
  <si>
    <t>59:01:4413677:19</t>
  </si>
  <si>
    <t>59:01:4413677:15</t>
  </si>
  <si>
    <t xml:space="preserve">Пермский край, г. Пермь, Свердловский р-н, по улице Никулина, 10</t>
  </si>
  <si>
    <t>59:01:4413660:879</t>
  </si>
  <si>
    <t>59:01:4413660:10</t>
  </si>
  <si>
    <t xml:space="preserve">сеть ХВС, ГВС и отопления. 
Технологический комплекс в составе: - сеть ХВС протяженностью 32 п.м. контур 1/3; - сеть ГВС протяженностью 32 п.м. контур 2/3; - сеть отопления протяженностью 32 п.м. контур 3/3.</t>
  </si>
  <si>
    <t xml:space="preserve">Пермский край, г. Пермь, Свердловский район, в канале тепловой трассы от ТК до стены жилого дома по ул. Таборская, 20</t>
  </si>
  <si>
    <t>59:01:4413660:692</t>
  </si>
  <si>
    <t xml:space="preserve">Пермский край, г Пермь, ул Кояновская, д 3</t>
  </si>
  <si>
    <t>59:01:4413653:264</t>
  </si>
  <si>
    <t xml:space="preserve">Электроподстанция ЦАС</t>
  </si>
  <si>
    <t xml:space="preserve">Пермский край, г. Пермь, Свердловский район, ул. Героев Хасана, д. 76</t>
  </si>
  <si>
    <t>59:01:4413653:125</t>
  </si>
  <si>
    <t xml:space="preserve">Железнодорожный подъездной путь</t>
  </si>
  <si>
    <t xml:space="preserve">Пермский край, г Пермь, ул Героев Хасана, д 80а</t>
  </si>
  <si>
    <t>59:01:4413653:122</t>
  </si>
  <si>
    <t>59:01:4413653:102</t>
  </si>
  <si>
    <t xml:space="preserve">Пермский край, г Пермь, ул Героев Хасана, д 74</t>
  </si>
  <si>
    <t>59:01:4413652:83</t>
  </si>
  <si>
    <t xml:space="preserve">Пермский край, г. Пермь, Свердловский р-н, ул. Центральная ферма, 6</t>
  </si>
  <si>
    <t>59:01:4413652:82</t>
  </si>
  <si>
    <t xml:space="preserve">Кабельные линии электропередачи 10кВ</t>
  </si>
  <si>
    <t xml:space="preserve">Пермский край, г. Пермь, Свердловский р-н, ул. Героев Хасана, 111, 111/1, 111/2, 113, 113а, 115, 115а, 109/2а, 109/2б, 109/3, 127, 129, 131, 133</t>
  </si>
  <si>
    <t>59:01:4413652:81</t>
  </si>
  <si>
    <t>59:01:4413652:17</t>
  </si>
  <si>
    <t xml:space="preserve">Пермский край, г. Пермь, Свердловский р-н, ул. Героев Хасана, № 117</t>
  </si>
  <si>
    <t>59:01:4413652:5256</t>
  </si>
  <si>
    <t>59:01:4413652:27</t>
  </si>
  <si>
    <t xml:space="preserve">Пермский край, г. Пермь, Свердловский район, к жилым домам по ул. Центральная Ферма, 2, 5, 8, 10, 15, 20</t>
  </si>
  <si>
    <t>59:01:4413652:4454</t>
  </si>
  <si>
    <t>59:01:4413652:4</t>
  </si>
  <si>
    <t xml:space="preserve">Пермский край, г Пермь, ул Героев Хасана, начало-тепловая камера, конец-КНС, д 159, начало-тепловая камера, конец-КНС</t>
  </si>
  <si>
    <t>59:01:4413652:4451</t>
  </si>
  <si>
    <t xml:space="preserve">Пермский край, г Пермь, ул Героев Хасана, начало-ЦТП 38, конец-жилой дом, д 159, начало-ЦТП 38, конец-жилой дом</t>
  </si>
  <si>
    <t>59:01:4413652:4444</t>
  </si>
  <si>
    <t xml:space="preserve">Пермский край, г Пермь, ул Героев Хасана, д 111а</t>
  </si>
  <si>
    <t>59:01:4413649:74</t>
  </si>
  <si>
    <t>59:01:4413649:13</t>
  </si>
  <si>
    <t xml:space="preserve">Пермский край, г. Пермь, Свердловский район, ул. Тбилисская,1,3,5,7,9,11,13; ул. Гусарова, 14,16,18,18а,22; ул. Академика Курчатова, 2,4,4а,4б,6</t>
  </si>
  <si>
    <t>59:01:4413649:3511</t>
  </si>
  <si>
    <t>59:01:4413649:3470</t>
  </si>
  <si>
    <t xml:space="preserve">Пермский край, г. Пермь, Свердловский район, по ул. Гусарова от ТК756-0-4 до жилого дома  по ул. Гусарова, 20</t>
  </si>
  <si>
    <t>59:01:4413649:3510</t>
  </si>
  <si>
    <t xml:space="preserve">тепловая трасса</t>
  </si>
  <si>
    <t xml:space="preserve">Пермский край, г. Пермь, Свердловский район, по ул. Гусарова от ТК-576-0-2 до ТК-456-0-6</t>
  </si>
  <si>
    <t>59:01:4413649:3509</t>
  </si>
  <si>
    <t xml:space="preserve">Пермский край, г. Пермь, Свердловский район, по ул. Гусарова от ТК-756 до ТК756-0-2</t>
  </si>
  <si>
    <t>59:01:4413647:43</t>
  </si>
  <si>
    <t>59:01:4413647:16</t>
  </si>
  <si>
    <t>Автопарковка</t>
  </si>
  <si>
    <t xml:space="preserve">Пермский край, ул Солдатова, д 9, Вижайская, 27</t>
  </si>
  <si>
    <t>59:01:4413647:40</t>
  </si>
  <si>
    <t xml:space="preserve">Пермский край, г. Пермь, Свердловский район, ул. Вижайская, д. 19</t>
  </si>
  <si>
    <t>59:01:4413641:42</t>
  </si>
  <si>
    <t xml:space="preserve">Самотечный коллектор</t>
  </si>
  <si>
    <t xml:space="preserve">Пермский край, г. Пермь, Свердловский район, ул. Солдатова, Уфимская</t>
  </si>
  <si>
    <t>59:01:4413641:41</t>
  </si>
  <si>
    <t>59:01:4413641:20</t>
  </si>
  <si>
    <t xml:space="preserve">Сеть Холодного водоснабжения</t>
  </si>
  <si>
    <t xml:space="preserve">Пермский край, г. Пермь, Свердловский район, ул. Вижайская, д 16, 18, 20</t>
  </si>
  <si>
    <t>59:01:4413640:13</t>
  </si>
  <si>
    <t>59:01:4413647:17</t>
  </si>
  <si>
    <t xml:space="preserve">Пермский край, г. Пермь, Свердловский район, ул. Вижайская, д. 19 а</t>
  </si>
  <si>
    <t>59:01:4413639:179</t>
  </si>
  <si>
    <t>59:01:4413639:6</t>
  </si>
  <si>
    <t xml:space="preserve">стальная тепловая трасса от ТК1 до ТК5</t>
  </si>
  <si>
    <t xml:space="preserve">Пермский край, г Пермь, Свердловский  р-н,  улица Лодыгина и Люблинская, №№18,20,22/11,13</t>
  </si>
  <si>
    <t>59:01:4413638:50</t>
  </si>
  <si>
    <t>59:01:4413638:21</t>
  </si>
  <si>
    <t xml:space="preserve">Пермский край, г. Пермь, Свердловский р-н, ул. Таборская,  22</t>
  </si>
  <si>
    <t>59:01:4413638:49</t>
  </si>
  <si>
    <t>59:01:4413638:16</t>
  </si>
  <si>
    <t xml:space="preserve">Пермский край, г. Пермь, Свердловский район, ул. Академика Курчатова, 1,3,5,7,9, ул. Гусарова, 10</t>
  </si>
  <si>
    <t>59:01:4413638:48</t>
  </si>
  <si>
    <t>59:01:4413638:2</t>
  </si>
  <si>
    <t xml:space="preserve">Пермский край, г. Пермь, Свердловский р-н, ул Гусарова, 4</t>
  </si>
  <si>
    <t>59:01:4413638:46</t>
  </si>
  <si>
    <t xml:space="preserve">Пермский край, г. Пермь, Свердловский р-н, ул. Таборская, 22а</t>
  </si>
  <si>
    <t>59:01:4413638:43</t>
  </si>
  <si>
    <t>59:01:4413638:4</t>
  </si>
  <si>
    <t xml:space="preserve">Пермский край, г. Пермь, Свердловский р-н, ул. Солдатова, 14а</t>
  </si>
  <si>
    <t>59:01:4413638:2079</t>
  </si>
  <si>
    <t>59:01:4413638:17</t>
  </si>
  <si>
    <t xml:space="preserve">сеть ХВС водоснабжения</t>
  </si>
  <si>
    <t xml:space="preserve">Пермский край, г. Пермь, Свердловский район, ВК-1 к жилым домам по ул. Кояновская, 6,10</t>
  </si>
  <si>
    <t>59:01:4413637:468</t>
  </si>
  <si>
    <t>Диспетчерская</t>
  </si>
  <si>
    <t xml:space="preserve">Пермский край, г Пермь, ул Лодыгина, д 28</t>
  </si>
  <si>
    <t>59:01:4413636:52</t>
  </si>
  <si>
    <t>59:01:4413636:1</t>
  </si>
  <si>
    <t xml:space="preserve">Пермский край, г Пермь, ул Лодыгина, д 40</t>
  </si>
  <si>
    <t>59:01:4413636:21</t>
  </si>
  <si>
    <t>59:01:4413636:3</t>
  </si>
  <si>
    <t xml:space="preserve">Пермский край, г. Пермь, Свердловский район, ул. Лодыгина, д. 34</t>
  </si>
  <si>
    <t>59:01:4413636:20</t>
  </si>
  <si>
    <t>59:01:4411067:3474</t>
  </si>
  <si>
    <t xml:space="preserve">Пермский край, г. Пермь, Свердловский район, ул. Лодыгина, д. 42</t>
  </si>
  <si>
    <t>59:01:4413636:16</t>
  </si>
  <si>
    <t xml:space="preserve">Производственно-комплектовочная база с АБК, Промышленный модуль</t>
  </si>
  <si>
    <t xml:space="preserve">Пермский край, г. Пермь, ул. Лодыгина, д. 38</t>
  </si>
  <si>
    <t>59:01:4413634:19</t>
  </si>
  <si>
    <t>59:01:4413634:9</t>
  </si>
  <si>
    <t xml:space="preserve">Летняя кухня</t>
  </si>
  <si>
    <t xml:space="preserve">Пермский край, г. Пермь, Свердловский район, ул. Соболинская 2-я, д. 19</t>
  </si>
  <si>
    <t>59:01:4413629:60</t>
  </si>
  <si>
    <t>59:01:4411061:10</t>
  </si>
  <si>
    <t xml:space="preserve">садовый дом</t>
  </si>
  <si>
    <t xml:space="preserve">Пермский край, г. Пермь, Свердловский район, ул. Таежная 1-я, д. 3а</t>
  </si>
  <si>
    <t>59:01:4413625:69</t>
  </si>
  <si>
    <t>59:01:4413625:20</t>
  </si>
  <si>
    <t xml:space="preserve">Нежилое здание (строение)</t>
  </si>
  <si>
    <t xml:space="preserve">Пермский край, ул Лодыгина, д 57</t>
  </si>
  <si>
    <t>59:01:4413625:63</t>
  </si>
  <si>
    <t>59:01:4413625:14</t>
  </si>
  <si>
    <t>Сауна</t>
  </si>
  <si>
    <t xml:space="preserve">Пермский край, г. Пермь, Свердловский район, ул. Лодыгина, д. 61</t>
  </si>
  <si>
    <t>59:01:4413625:53</t>
  </si>
  <si>
    <t>59:01:4413625:21</t>
  </si>
  <si>
    <t xml:space="preserve">Пермский край, г. Пермь, Свердловский район, ул. Лодыгина, д. 53</t>
  </si>
  <si>
    <t>59:01:4413625:38</t>
  </si>
  <si>
    <t>59:01:4413625:8</t>
  </si>
  <si>
    <t xml:space="preserve">Пермский край, г. Пермь, Свердловский район, ул. Лодыгина, д. 53а</t>
  </si>
  <si>
    <t>59:01:4413625:244</t>
  </si>
  <si>
    <t>59:01:4413625:12</t>
  </si>
  <si>
    <t xml:space="preserve">ГСК №181</t>
  </si>
  <si>
    <t xml:space="preserve">Пермский край, г. Пермь, Свердловский район, ул. Емельяна Ярославского, ГСК-181</t>
  </si>
  <si>
    <t>59:01:4413625:126</t>
  </si>
  <si>
    <t>проходная</t>
  </si>
  <si>
    <t>59:01:4413625:125</t>
  </si>
  <si>
    <t>59:01:4413625:13</t>
  </si>
  <si>
    <t xml:space="preserve">Пермский край, г Пермь, Свердловский  р-н, ул Лодыгина, д 53</t>
  </si>
  <si>
    <t>59:01:4413622:299</t>
  </si>
  <si>
    <t>59:01:4413622:8</t>
  </si>
  <si>
    <t xml:space="preserve">Сеть канализации от существующей врезки к жилым домам по ул.Бородинская, 33,35</t>
  </si>
  <si>
    <t xml:space="preserve">Пермский край, г Пермь, Свердловский р-н, по ул.Бородинская, 33,35</t>
  </si>
  <si>
    <t>59:01:4413619:993</t>
  </si>
  <si>
    <t>59:01:0000000:90613</t>
  </si>
  <si>
    <t xml:space="preserve">Пермский край, г. Пермь, Свердловский район, от ВК до жилого дома № 31 по ул. Лодыгина</t>
  </si>
  <si>
    <t>59:01:4413618:28</t>
  </si>
  <si>
    <t>59:01:4413618:5</t>
  </si>
  <si>
    <t xml:space="preserve">Автоматный цех</t>
  </si>
  <si>
    <t xml:space="preserve">Пермский край, г Пермь, ул Емельяна Ярославского, д 26</t>
  </si>
  <si>
    <t>59:01:4413617:3841</t>
  </si>
  <si>
    <t>Гараж-бокс</t>
  </si>
  <si>
    <t xml:space="preserve">Пермский край, г Пермь, ул Емельяна Ярославского, д 10, б.1  ЗОЛОТАЯ Радуга</t>
  </si>
  <si>
    <t>59:01:4413617:3775</t>
  </si>
  <si>
    <t xml:space="preserve">Пермский край, г Пермь, ул Лодыгина, д 5а, конец-врезка в существующую сеть</t>
  </si>
  <si>
    <t>59:01:4413616:87</t>
  </si>
  <si>
    <t>59:01:4413616:14</t>
  </si>
  <si>
    <t xml:space="preserve">кабельная линия электропередач 0,4 кВ</t>
  </si>
  <si>
    <t xml:space="preserve">город Пермь ,Свердловскийр-н, Куйбышева улица, дом№ 129</t>
  </si>
  <si>
    <t>59:01:4413616:80</t>
  </si>
  <si>
    <t>Гаражи-боксы</t>
  </si>
  <si>
    <t xml:space="preserve">Пермский край, г Пермь, ул Саранская, д б/н, 9</t>
  </si>
  <si>
    <t>59:01:4413616:166</t>
  </si>
  <si>
    <t xml:space="preserve">Пермский край, г.Пермь, улица Саранская, д.9</t>
  </si>
  <si>
    <t>59:01:4413616:160</t>
  </si>
  <si>
    <t>59:01:4413612:23</t>
  </si>
  <si>
    <t>59:01:4413612:15</t>
  </si>
  <si>
    <t xml:space="preserve">Здпние(цех №4)</t>
  </si>
  <si>
    <t xml:space="preserve">Пермский край, г. Пермь, Свердловский район, ул. Яблочкова, д. 1</t>
  </si>
  <si>
    <t>59:01:4413601:55</t>
  </si>
  <si>
    <t>59:01:4413601:7</t>
  </si>
  <si>
    <t xml:space="preserve">Пермский край, г. Пермь, Свердловский район, ул. Яблочкова, 39</t>
  </si>
  <si>
    <t>59:01:4413601:53</t>
  </si>
  <si>
    <t>59:01:4413601:9</t>
  </si>
  <si>
    <t xml:space="preserve">Пермский край, г. Пермь,  Свердловский район, ул. Яблочкова, 25</t>
  </si>
  <si>
    <t>59:01:4413601:2880</t>
  </si>
  <si>
    <t>59:01:4413601:33</t>
  </si>
  <si>
    <t xml:space="preserve">автомобильная дорога</t>
  </si>
  <si>
    <t xml:space="preserve">Пермский край, г. Пермь, Свердловский район, ул. Муромская, от ул. Яблочкова, 16а до ул. Муромская, 32, проезд к ул. Яблочкова, 39</t>
  </si>
  <si>
    <t>59:01:4413601:2215</t>
  </si>
  <si>
    <t>59:01:4413601:36</t>
  </si>
  <si>
    <t xml:space="preserve">Пермский край, г Пермь, ул Яблочкова, д 48, Начало - тепловая камера ТК-4</t>
  </si>
  <si>
    <t>59:01:4413601:2213</t>
  </si>
  <si>
    <t>59:01:4413601:2212</t>
  </si>
  <si>
    <t xml:space="preserve">Внутриквартальные инженерные сети электроснабжения</t>
  </si>
  <si>
    <t xml:space="preserve">Пермский край, г Пермь, ул Яблочкова, д 39</t>
  </si>
  <si>
    <t>59:01:4413601:2211</t>
  </si>
  <si>
    <t xml:space="preserve">Внутриквартальные инженерные сети отопления и горячего водоснабжения</t>
  </si>
  <si>
    <t>59:01:4413601:2210</t>
  </si>
  <si>
    <t xml:space="preserve">Внутриквартальные инженерные сети водоотведения</t>
  </si>
  <si>
    <t>59:01:4413601:2208</t>
  </si>
  <si>
    <t xml:space="preserve">Внутриквартальные инженерные сети водоснабжения</t>
  </si>
  <si>
    <t>59:01:4411554:4</t>
  </si>
  <si>
    <t>59:01:4411554:1</t>
  </si>
  <si>
    <t xml:space="preserve">Пермский край, г. Пермь, Свердловский район, ул. Лодыгина, д. 10</t>
  </si>
  <si>
    <t>59:01:4411552:6</t>
  </si>
  <si>
    <t>59:01:4411552:2</t>
  </si>
  <si>
    <t xml:space="preserve">Пермский край, г. Пермь, Свердловский район, ул. Нейвинская, д. 9</t>
  </si>
  <si>
    <t>59:01:4411551:4</t>
  </si>
  <si>
    <t xml:space="preserve">Линии электропередачи</t>
  </si>
  <si>
    <t xml:space="preserve">Пермский край, г. Пермь, Дзержинский район, ул. Интернациональная, д. 3</t>
  </si>
  <si>
    <t>59:01:4411550:45</t>
  </si>
  <si>
    <t xml:space="preserve">Пермский край, г Пермь, ул Бабушкина, д 3, Индустриальный район, Гараж №1</t>
  </si>
  <si>
    <t>59:01:4411550:190</t>
  </si>
  <si>
    <t xml:space="preserve">Пермский край, г. Пермь, Индустриальный район, ул. Карпинского, д. 8а</t>
  </si>
  <si>
    <t>59:01:4411538:209</t>
  </si>
  <si>
    <t>59:01:4411538:5</t>
  </si>
  <si>
    <t xml:space="preserve">Садовый дом на участке №5</t>
  </si>
  <si>
    <t xml:space="preserve">Пермский край, г. Пермь, Свердловский район, ул. Пристанционная, д. 51аа</t>
  </si>
  <si>
    <t>59:01:4411538:191</t>
  </si>
  <si>
    <t xml:space="preserve">Пермский край, г. Пермь, Свердловский район, ул. Пристанционная, 51аа, СК Бахаревка, уч. 5</t>
  </si>
  <si>
    <t>59:01:4411538:186</t>
  </si>
  <si>
    <t>59:01:4411518:15</t>
  </si>
  <si>
    <t>59:01:4411518:1</t>
  </si>
  <si>
    <t xml:space="preserve">Пермский край, г. Пермь, Свердловский район, ГСК-164а Тихая </t>
  </si>
  <si>
    <t>59:01:4411491:203</t>
  </si>
  <si>
    <t>59:01:4411461:8</t>
  </si>
  <si>
    <t xml:space="preserve">ГСК №103</t>
  </si>
  <si>
    <t xml:space="preserve">Пермский край, г. Пермь, Свердловский район, ГСК №103 в районе станции "Бахаревка"</t>
  </si>
  <si>
    <t>59:01:4411491:200</t>
  </si>
  <si>
    <t>59:01:4411491:194</t>
  </si>
  <si>
    <t>59:01:4411483:77</t>
  </si>
  <si>
    <t xml:space="preserve">1-этажное кирпичное здание склада</t>
  </si>
  <si>
    <t xml:space="preserve">Пермский край, г. Пермь, Свердловский район, ул. Куйбышева, д. 132</t>
  </si>
  <si>
    <t>59:01:4411483:73</t>
  </si>
  <si>
    <t xml:space="preserve">1 - этажное кирпичное здание склада</t>
  </si>
  <si>
    <t>59:01:4411483:68</t>
  </si>
  <si>
    <t>59:01:4411483:120</t>
  </si>
  <si>
    <t xml:space="preserve">Пермский край, г. Пермь, Свердловский район, ул. Куйбышева, № 128</t>
  </si>
  <si>
    <t>59:01:4411480:98</t>
  </si>
  <si>
    <t>59:01:4411480:17</t>
  </si>
  <si>
    <t xml:space="preserve">Сети водопровода</t>
  </si>
  <si>
    <t xml:space="preserve">Пермский край, г Пермь, ул Василия Васильева, д 3</t>
  </si>
  <si>
    <t>59:01:4411480:96</t>
  </si>
  <si>
    <t>59:01:4411480:104</t>
  </si>
  <si>
    <t xml:space="preserve">Пермский край, г. Пермь, Свердловский район, ул. Василия Васильева, 3</t>
  </si>
  <si>
    <t>59:01:4411477:72</t>
  </si>
  <si>
    <t xml:space="preserve">Индивидуальный гараж №1</t>
  </si>
  <si>
    <t xml:space="preserve">Пермский край, г. Пермь, ул. Куйбышева, д. 111а</t>
  </si>
  <si>
    <t>59:01:4411477:60</t>
  </si>
  <si>
    <t>59:01:4411477:32</t>
  </si>
  <si>
    <t xml:space="preserve">Нежилое здание (Промздание аграрного типа)</t>
  </si>
  <si>
    <t xml:space="preserve">Пермский край, ул Маршрутная, д 2</t>
  </si>
  <si>
    <t>59:01:4411477:401</t>
  </si>
  <si>
    <t>59:01:4411477:9</t>
  </si>
  <si>
    <t xml:space="preserve">ГСК №1</t>
  </si>
  <si>
    <t xml:space="preserve">Пермский край, г. Пермь, Свердловский район, ГСК №1, по ул. Маршрутная</t>
  </si>
  <si>
    <t>59:01:4411473:45</t>
  </si>
  <si>
    <t xml:space="preserve">здание проходной</t>
  </si>
  <si>
    <t xml:space="preserve">Пермский край, г. Пермь, Свердловский р-н, ул. Бахаревская, д. 53</t>
  </si>
  <si>
    <t>59:01:4411473:32</t>
  </si>
  <si>
    <t>59:01:4411473:197</t>
  </si>
  <si>
    <t xml:space="preserve">Линия электропередач 0,4 кВ</t>
  </si>
  <si>
    <t xml:space="preserve">Пермский край, г. Пермь, Свердловский район, ул. Бахаревская, д. 53</t>
  </si>
  <si>
    <t>59:01:4411472:84</t>
  </si>
  <si>
    <t>59:01:4411472:35</t>
  </si>
  <si>
    <t xml:space="preserve">Гараж-бокс №140</t>
  </si>
  <si>
    <t xml:space="preserve">Пермский край, г Пермь, тер ГСК-140 Бригадирская, д б/н</t>
  </si>
  <si>
    <t>59:01:4411472:1135</t>
  </si>
  <si>
    <t xml:space="preserve">ГСК № 140</t>
  </si>
  <si>
    <t xml:space="preserve">Пермский край, г. Пермь, ул. Бригадирская, ГСК №140/1</t>
  </si>
  <si>
    <t>59:01:4411472:1127</t>
  </si>
  <si>
    <t>59:01:4411472:5</t>
  </si>
  <si>
    <t xml:space="preserve">Пермский край, г Пермь, тер ГСК-147 Бригадирская</t>
  </si>
  <si>
    <t>59:01:4411472:1125</t>
  </si>
  <si>
    <t>59:01:4411472:1119</t>
  </si>
  <si>
    <t xml:space="preserve">Пермский край, город Пермь, р-н Сведловский, ул Бригадирская, ГСК 140/1</t>
  </si>
  <si>
    <t>59:01:4411470:84</t>
  </si>
  <si>
    <t>59:01:4411470:5</t>
  </si>
  <si>
    <t xml:space="preserve">Пермский край, г. Пермь, Свердловский район, ул. Василия Васильева, д. 5</t>
  </si>
  <si>
    <t>59:01:4411470:70</t>
  </si>
  <si>
    <t xml:space="preserve">Тяговая подстанция</t>
  </si>
  <si>
    <t xml:space="preserve">Пермский край, г. Пермь, Свердловский район, ул. Василия Васильева</t>
  </si>
  <si>
    <t>59:01:4411470:637</t>
  </si>
  <si>
    <t>59:01:4411470:646</t>
  </si>
  <si>
    <t xml:space="preserve">Проходная
</t>
  </si>
  <si>
    <t xml:space="preserve">Пермский край, г. Пермь, Свердловский район, ул. Василия Васильева, д. 17
</t>
  </si>
  <si>
    <t>59:01:4411470:636</t>
  </si>
  <si>
    <t xml:space="preserve">Пермский край, г. Пермь, Свердловский район, ул. Василия Васильева, д. 17</t>
  </si>
  <si>
    <t>59:01:4411470:635</t>
  </si>
  <si>
    <t xml:space="preserve">Склад ГСМ</t>
  </si>
  <si>
    <t>59:01:4411470:634</t>
  </si>
  <si>
    <t>Теплогенераторная</t>
  </si>
  <si>
    <t>59:01:4411470:633</t>
  </si>
  <si>
    <t>59:01:4411470:351</t>
  </si>
  <si>
    <t>59:01:4411470:9</t>
  </si>
  <si>
    <t xml:space="preserve">Пермский край, город Пермь, р-н Свердловский, ул Василия Васильева, д 13</t>
  </si>
  <si>
    <t>59:01:4411470:310</t>
  </si>
  <si>
    <t xml:space="preserve">Пермский край, город Пермь, р-н Свердловский, ул Василия Васильева, д 15</t>
  </si>
  <si>
    <t>59:01:4411470:287</t>
  </si>
  <si>
    <t xml:space="preserve">Кабель местной связи Бахаревка</t>
  </si>
  <si>
    <t xml:space="preserve">Пермский край, г Пермь, д б/н, ст.Бахаревка, начало-кабельный ящик у здания ДС, конец-тяговая подстанция</t>
  </si>
  <si>
    <t>59:01:4411470:261</t>
  </si>
  <si>
    <t xml:space="preserve">Пермский край, г Пермь, ул Василия Васильева, д 17</t>
  </si>
  <si>
    <t>59:01:4411461:25</t>
  </si>
  <si>
    <t>59:01:4411461:6</t>
  </si>
  <si>
    <t xml:space="preserve">Пермский край, г. Пермь, Свердловский район, ГСК-103/3 в районе станции "Бахаревка"</t>
  </si>
  <si>
    <t>59:01:4411458:80</t>
  </si>
  <si>
    <t xml:space="preserve">Сеть теплотрассы</t>
  </si>
  <si>
    <t xml:space="preserve">Пермский край, г Пермь, ул Героев Хасана, д 92</t>
  </si>
  <si>
    <t>59:01:4411458:69</t>
  </si>
  <si>
    <t xml:space="preserve">Пермский край, г Пермь, ул Героев Хасана, д 92, Свердловский район, начало-врезки в существующую сеть</t>
  </si>
  <si>
    <t>59:01:4411458:67</t>
  </si>
  <si>
    <t xml:space="preserve">Пермский край, г. Пермь, Свердловский район, ул. Героев Хасана, д. 96</t>
  </si>
  <si>
    <t>59:01:4411453:616</t>
  </si>
  <si>
    <t>59:01:4411453:161</t>
  </si>
  <si>
    <t xml:space="preserve">Памятник М.И.Калинину</t>
  </si>
  <si>
    <t xml:space="preserve">Российская Федерация, Пермский край, г. Пермь, Свердловский р-н, ул. Куйбышева</t>
  </si>
  <si>
    <t>59:01:4411453:257</t>
  </si>
  <si>
    <t>59:01:4411453:129</t>
  </si>
  <si>
    <t xml:space="preserve">Пермский край, г.Пермь, Свердловский р-н, от ДК им.Калинина по ул.Куйбышева, 140 до КК-17 сущ. на перекрестке ул.Куйбышева-ул.А.Гатауллина</t>
  </si>
  <si>
    <t>59:01:4411453:236</t>
  </si>
  <si>
    <t>59:01:4411453:45</t>
  </si>
  <si>
    <t xml:space="preserve">Пермский край, г Пермь, ул Хлебозаводская, д 22</t>
  </si>
  <si>
    <t>59:01:4411453:172</t>
  </si>
  <si>
    <t xml:space="preserve">Бокс№ 37</t>
  </si>
  <si>
    <t xml:space="preserve">Пермский край, г Пермь, ул Лодыгина, д 1, Гаражно-строительный кооператив №58</t>
  </si>
  <si>
    <t>59:01:4411439:92</t>
  </si>
  <si>
    <t>59:01:4411439:10</t>
  </si>
  <si>
    <t xml:space="preserve">Пермский край, г Пермь, снт №134, Свердловский район, д 24</t>
  </si>
  <si>
    <t>59:01:4411439:59</t>
  </si>
  <si>
    <t>59:01:4411439:7</t>
  </si>
  <si>
    <t xml:space="preserve">Пермский край, г Пермь, снт №134, Свердловский район, д 21</t>
  </si>
  <si>
    <t>59:01:4411374:134</t>
  </si>
  <si>
    <t xml:space="preserve">Пермский край, г Пермь, снт СНТ ""Коллективный сад № 71, д 9</t>
  </si>
  <si>
    <t>59:01:4411374:132</t>
  </si>
  <si>
    <t xml:space="preserve">Пермский край, г Пермь, снт СНТ ""Коллективный сад № 71, д 7</t>
  </si>
  <si>
    <t>59:01:4411374:124</t>
  </si>
  <si>
    <t xml:space="preserve">Пермский край, г Пермь, снт СНТ ""Коллективный сад № 71, д 32</t>
  </si>
  <si>
    <t>59:01:4411374:123</t>
  </si>
  <si>
    <t xml:space="preserve">Пермский край, г Пермь, снт СНТ ""Коллективный сад № 71, д 30</t>
  </si>
  <si>
    <t>59:01:4411374:122</t>
  </si>
  <si>
    <t xml:space="preserve">Пермский край, г Пермь, снт СНТ ""Коллективный сад № 71, д 29</t>
  </si>
  <si>
    <t>59:01:4411374:118</t>
  </si>
  <si>
    <t xml:space="preserve">Пермский край, г Пермь, снт СНТ ""Коллективный сад № 71, д 24</t>
  </si>
  <si>
    <t>59:01:4411374:112</t>
  </si>
  <si>
    <t xml:space="preserve">Пермский край, г Пермь, снт СНТ ""Коллективный сад № 71, д 18</t>
  </si>
  <si>
    <t>59:01:4411374:107</t>
  </si>
  <si>
    <t xml:space="preserve">Пермский край, г Пермь, снт СНТ ""Коллективный сад № 71, д 13</t>
  </si>
  <si>
    <t>59:01:4411374:106</t>
  </si>
  <si>
    <t xml:space="preserve">Пермский край, г Пермь, снт СНТ ""Коллективный сад № 71, д 12</t>
  </si>
  <si>
    <t>59:01:4411374:105</t>
  </si>
  <si>
    <t xml:space="preserve">Пермский край, г Пермь, снт СНТ ""Коллективный сад № 71, д 11</t>
  </si>
  <si>
    <t>59:01:4411368:93</t>
  </si>
  <si>
    <t xml:space="preserve">Пермский край, г Пермь, сад СТ 8 Липогорское, д б/н, Свердловский район, поселок Соболи</t>
  </si>
  <si>
    <t>59:01:4411368:176</t>
  </si>
  <si>
    <t xml:space="preserve">Пермский край, г. Пермь, Свердловский район, садоводческое товарищество 9 «Липогорское», уч. 77</t>
  </si>
  <si>
    <t>59:01:4411368:175</t>
  </si>
  <si>
    <t xml:space="preserve">Пермский край, г. Пермь, Свердловский район, садоводческое товарищество 9 «Липогорское», уч. 74</t>
  </si>
  <si>
    <t>59:01:4411368:170</t>
  </si>
  <si>
    <t xml:space="preserve">Пермский край, г. Пермь, Свердловский район, садоводческое товарищество 9 «Липогорское», уч. 65</t>
  </si>
  <si>
    <t>59:01:4411368:168</t>
  </si>
  <si>
    <t xml:space="preserve">Пермский край, г. Пермь, Свердловский район, садоводческое товарищество 9 «Липогорское», уч. 61</t>
  </si>
  <si>
    <t>59:01:4411368:164</t>
  </si>
  <si>
    <t>59:01:4411368:53</t>
  </si>
  <si>
    <t xml:space="preserve">Пермский край, г Пермь, снт Сад №9 ""Липогорское, д 53</t>
  </si>
  <si>
    <t>59:01:4411368:162</t>
  </si>
  <si>
    <t xml:space="preserve">Пермский край, г. Пермь, Свердловский район, садоводческое товарищество 9 «Липогорское», уч. 49</t>
  </si>
  <si>
    <t>59:01:4411368:129</t>
  </si>
  <si>
    <t>59:01:4411368:64</t>
  </si>
  <si>
    <t xml:space="preserve">Пермский край, г. Пермь, СТ 9 Липогорское, уч. 64</t>
  </si>
  <si>
    <t>59:01:4411368:128</t>
  </si>
  <si>
    <t>59:01:4411368:63</t>
  </si>
  <si>
    <t xml:space="preserve">Пермский край, г. Пермь, СТ 9 Липогорское, уч. 63</t>
  </si>
  <si>
    <t>59:01:4411368:124</t>
  </si>
  <si>
    <t xml:space="preserve">Пермский край, г. Пермь, СТ 9 Липогорское, уч. 55</t>
  </si>
  <si>
    <t>59:01:4411368:123</t>
  </si>
  <si>
    <t>59:01:4411368:52</t>
  </si>
  <si>
    <t xml:space="preserve">Пермский край, г. Пермь, СТ 9 Липогорское, уч. 52</t>
  </si>
  <si>
    <t>59:01:4411368:121</t>
  </si>
  <si>
    <t>59:01:4411368:48</t>
  </si>
  <si>
    <t xml:space="preserve">Пермский край, г Пермь, снт Сад №9 ""Липогорское, д 48</t>
  </si>
  <si>
    <t>59:01:4411368:113</t>
  </si>
  <si>
    <t>59:01:4411368:27</t>
  </si>
  <si>
    <t xml:space="preserve">Пермский край, г Пермь, снт Сад №9 ""Липогорское, д 32</t>
  </si>
  <si>
    <t>59:01:4411368:111</t>
  </si>
  <si>
    <t>59:01:4411368:8</t>
  </si>
  <si>
    <t xml:space="preserve">Пермский край, г Пермь, снт Сад №8 ""Липогорское, д 8</t>
  </si>
  <si>
    <t>59:01:4411368:107</t>
  </si>
  <si>
    <t>59:01:4411368:26</t>
  </si>
  <si>
    <t xml:space="preserve">Пермский край, г Пермь, снт Сад №8 ""Липогорское, д 30</t>
  </si>
  <si>
    <t>59:01:4411368:106</t>
  </si>
  <si>
    <t>59:01:4411368:85</t>
  </si>
  <si>
    <t xml:space="preserve">Пермский край, г. Пермь, Свердловский район, СНТ 8 "Липогорское", 27</t>
  </si>
  <si>
    <t>59:01:4411367:134</t>
  </si>
  <si>
    <t>59:01:4411367:24</t>
  </si>
  <si>
    <t xml:space="preserve">Пермский край, г. Пермь, Свердловский район, СТ 7 Липогорское, уч. 24</t>
  </si>
  <si>
    <t>59:01:4411362:92</t>
  </si>
  <si>
    <t xml:space="preserve">Пермский край, г.Пермь, Свердловский район, СНТ «Липогорское №5», участок 26</t>
  </si>
  <si>
    <t>59:01:4411362:91</t>
  </si>
  <si>
    <t>59:01:4411362:25</t>
  </si>
  <si>
    <t xml:space="preserve">Пермский край, г.Пермь, Свердловский район, СНТ «Липогорское №5», участок 25</t>
  </si>
  <si>
    <t>59:01:4411362:127</t>
  </si>
  <si>
    <t xml:space="preserve">Пермский край, г.Пермь, Свердловский район, СНТ «Липогорское №5», участок 44</t>
  </si>
  <si>
    <t>59:01:4411362:117</t>
  </si>
  <si>
    <t xml:space="preserve">Пермский край, г.Пермь, Свердловский район, СНТ «Липогорское №5», участок 27</t>
  </si>
  <si>
    <t>59:01:4411076:522</t>
  </si>
  <si>
    <t xml:space="preserve">Нежилое помещение</t>
  </si>
  <si>
    <t xml:space="preserve">Пермский край, г. Пермь, ул. Куйбышева, д. 49</t>
  </si>
  <si>
    <t>59:01:4411075:598</t>
  </si>
  <si>
    <t>59:01:4411075:832</t>
  </si>
  <si>
    <t xml:space="preserve">Хозяйственно-производственная постройка корпуса 53</t>
  </si>
  <si>
    <t xml:space="preserve">Пермский край, г. Пермь, Свердловский район, Комсомольский проспект, 93</t>
  </si>
  <si>
    <t>59:01:4411075:257</t>
  </si>
  <si>
    <t>59:01:4411075:171</t>
  </si>
  <si>
    <t xml:space="preserve">Пермский край, город Пермь, Свердловский район, Комсомольский прспект, 93</t>
  </si>
  <si>
    <t>59:01:4411068:397</t>
  </si>
  <si>
    <t>59:01:0000000:84731</t>
  </si>
  <si>
    <t xml:space="preserve">Напорный канализационный коллектор</t>
  </si>
  <si>
    <t xml:space="preserve">Пермский край, г. Пермь, Свердловский район, по ул. Героев Хасана</t>
  </si>
  <si>
    <t>59:01:4411068:396</t>
  </si>
  <si>
    <t>59:01:4411068:31</t>
  </si>
  <si>
    <t>59:01:4411068:395</t>
  </si>
  <si>
    <t>59:01:4411068:25</t>
  </si>
  <si>
    <t xml:space="preserve">Кабельная линия электропередачи 10кВ (лит. Сэ)</t>
  </si>
  <si>
    <t>59:01:4411068:394</t>
  </si>
  <si>
    <t xml:space="preserve">Напорный канализационный коллектор (лит.Ск)</t>
  </si>
  <si>
    <t>59:01:4411068:393</t>
  </si>
  <si>
    <t xml:space="preserve">Производственная канализация напорная (лит. Ск3)</t>
  </si>
  <si>
    <t>59:01:4411068:392</t>
  </si>
  <si>
    <t xml:space="preserve">Сеть напорной ливневой канализации (лит. Ск5)</t>
  </si>
  <si>
    <t>59:01:4411068:391</t>
  </si>
  <si>
    <t xml:space="preserve">Сеть пожарного водопровода</t>
  </si>
  <si>
    <t>59:01:4411068:390</t>
  </si>
  <si>
    <t>59:01:4411068:40</t>
  </si>
  <si>
    <t xml:space="preserve">Байпасная линия (лит.Ск6)</t>
  </si>
  <si>
    <t>59:01:4411068:389</t>
  </si>
  <si>
    <t xml:space="preserve">Тепловая сеть (паропровод и конденсатопровод) - Лит.Ст</t>
  </si>
  <si>
    <t xml:space="preserve">Пермский край, г. Пермь, Свердловский район, ул. Героев Хасана, д. 106</t>
  </si>
  <si>
    <t>59:01:4411068:388</t>
  </si>
  <si>
    <t xml:space="preserve">сеть ливневой канализации (лит. Ск4)</t>
  </si>
  <si>
    <t>59:01:4411067:3451</t>
  </si>
  <si>
    <t>59:01:4411067:41</t>
  </si>
  <si>
    <t xml:space="preserve">сеть дворовой канализации</t>
  </si>
  <si>
    <t xml:space="preserve">Пермский край, г. Пермь, Свердловский район, от КК-1 у ж.д. №52б по ул. Лодыгина и КК-7 у ж.д. №31 по ул. Тбилисская до КК-9 у ж.д. №54 по ул. Лодыгина</t>
  </si>
  <si>
    <t>59:01:4411067:3052</t>
  </si>
  <si>
    <t>59:01:4411067:43</t>
  </si>
  <si>
    <t xml:space="preserve">Пермский край, г Пермь, ул Лодыгина, д 56, Свердловский район, конец - опоры №27, 86, 130.</t>
  </si>
  <si>
    <t>59:01:4411058:780</t>
  </si>
  <si>
    <t xml:space="preserve">Здание склада готовой продукции</t>
  </si>
  <si>
    <t xml:space="preserve">Пермский край, г. Пермь, Свердловский район, Бродовский тракт, д. 15</t>
  </si>
  <si>
    <t>59:01:4411058:607</t>
  </si>
  <si>
    <t>59:01:4411058:181</t>
  </si>
  <si>
    <t xml:space="preserve">Пермский край, г. Пермь, Свердловский район, ул. Героев Хасана, д. 105</t>
  </si>
  <si>
    <t>59:01:4411058:397</t>
  </si>
  <si>
    <t xml:space="preserve">Пермский край, г Пермь, начало-здание многофункционального центра по ул.Героев Хасана, 105, конец-опора №11</t>
  </si>
  <si>
    <t>59:01:4411058:395</t>
  </si>
  <si>
    <t>ГРПШ-03БМ-2У1</t>
  </si>
  <si>
    <t xml:space="preserve">Пермский край, г Пермь, тракт Бродовский, д 9</t>
  </si>
  <si>
    <t>59:01:4411058:283</t>
  </si>
  <si>
    <t xml:space="preserve">Путь 5б от С.П. №2 до С.П. №7</t>
  </si>
  <si>
    <t xml:space="preserve">Пермский край, г Пермь, ул Героев Хасана, д 105</t>
  </si>
  <si>
    <t>59:01:4411058:269</t>
  </si>
  <si>
    <t xml:space="preserve">Скважина водонасосная</t>
  </si>
  <si>
    <t>59:01:4411058:263</t>
  </si>
  <si>
    <t xml:space="preserve">Газопровод начало - здание ГРП конец - здание котельной</t>
  </si>
  <si>
    <t>59:01:4411058:216</t>
  </si>
  <si>
    <t>59:01:4411058:53</t>
  </si>
  <si>
    <t xml:space="preserve">Административно бытовой корпус</t>
  </si>
  <si>
    <t xml:space="preserve">Пермский край, г Пермь, тракт Бродовский, д 11б</t>
  </si>
  <si>
    <t>59:01:4411058:213</t>
  </si>
  <si>
    <t xml:space="preserve">Выставочный автосалон</t>
  </si>
  <si>
    <t xml:space="preserve">Пермский край, г Пермь, тракт Бродовский, д 1</t>
  </si>
  <si>
    <t>59:01:4411053:2193</t>
  </si>
  <si>
    <t>59:01:4411053:2174</t>
  </si>
  <si>
    <t xml:space="preserve">Пермский край, г. Пермь, Свердловский район, от ВК до ЦТП по Революции. д. 3/4</t>
  </si>
  <si>
    <t>59:01:4411053:2155</t>
  </si>
  <si>
    <t>пристрои</t>
  </si>
  <si>
    <t xml:space="preserve">Пермский край, г Пермь, тер ГСК-78 Народовольческая, д 33</t>
  </si>
  <si>
    <t>59:01:4411053:1746</t>
  </si>
  <si>
    <t>59:01:4411053:21</t>
  </si>
  <si>
    <t xml:space="preserve">Сеть электроснабжения 0,4кВ</t>
  </si>
  <si>
    <t xml:space="preserve">Пермский край, г Пермь, ул Революции, д 3/4</t>
  </si>
  <si>
    <t>59:01:4411053:1733</t>
  </si>
  <si>
    <t xml:space="preserve">Пермский край, г Пермь, ул Народовольческая, д 37, Начало - жилой дом по ул. Революции 3/4, конец - жилой дом</t>
  </si>
  <si>
    <t>59:01:4411053:1730</t>
  </si>
  <si>
    <t>59:01:4411053:2318</t>
  </si>
  <si>
    <t xml:space="preserve">Пермский край, г Пермь, ул Народовольческая, д 33</t>
  </si>
  <si>
    <t>59:01:4411052:350</t>
  </si>
  <si>
    <t>59:01:4411052:4</t>
  </si>
  <si>
    <t xml:space="preserve">Пермский край, г Пермь, Свердловский р-н, по ул.Чернышевского, 5</t>
  </si>
  <si>
    <t>59:01:4411011:33</t>
  </si>
  <si>
    <t xml:space="preserve">Пермский край, г. Пермь, Свердловский район, ул. Липогорская 5-я</t>
  </si>
  <si>
    <t>59:01:4411009:33</t>
  </si>
  <si>
    <t xml:space="preserve">Индивидуальный гаражный бокс №1</t>
  </si>
  <si>
    <t xml:space="preserve">Пермский край, г Пермь, ул Липогорская 3-я, д 1, в Свердловском районе</t>
  </si>
  <si>
    <t>59:01:4411009:32</t>
  </si>
  <si>
    <t xml:space="preserve">Индивидуальный гаражный бокс №2</t>
  </si>
  <si>
    <t>59:01:4410998:47</t>
  </si>
  <si>
    <t>59:01:4410998:8</t>
  </si>
  <si>
    <t>59:01:4410998:42</t>
  </si>
  <si>
    <t xml:space="preserve">Здание конторы ГПК и О</t>
  </si>
  <si>
    <t xml:space="preserve">Пермский край, г. Пермь, Индустриальный район, ул. Гатчинская, д. 17</t>
  </si>
  <si>
    <t>59:01:4410998:1037</t>
  </si>
  <si>
    <t>59:01:4410998:5</t>
  </si>
  <si>
    <t xml:space="preserve">Пермский край, г. Пермь, Дзержинский район, по ш. Космонавтов, 120/1</t>
  </si>
  <si>
    <t>59:01:4410998:1035</t>
  </si>
  <si>
    <t xml:space="preserve">Кабельные линии 0,4 кВ</t>
  </si>
  <si>
    <t xml:space="preserve">Пермский край, г. Пермь, Дзержинский район, к жилым домам по ш. Космонавтов, 116, 118, 120</t>
  </si>
  <si>
    <t>59:01:4410998:1034</t>
  </si>
  <si>
    <t xml:space="preserve">Пермский край, г. Пермь, Индустриальный район, по ш. Космонавтов, 116, 118, 120</t>
  </si>
  <si>
    <t>59:01:4410998:1033</t>
  </si>
  <si>
    <t>59:01:4410986:99</t>
  </si>
  <si>
    <t>59:01:4410986:34</t>
  </si>
  <si>
    <t xml:space="preserve">Пермский край, г Пермь, ул Комиссара Пожарского, д б/н</t>
  </si>
  <si>
    <t>59:01:4410986:79</t>
  </si>
  <si>
    <t>59:01:4410986:44</t>
  </si>
  <si>
    <t>Павильон</t>
  </si>
  <si>
    <t xml:space="preserve">Пермский край, г. Пермь,  Дзержинский район, ул. Комиссара Пожарского, д. 13</t>
  </si>
  <si>
    <t>59:01:4410981:13</t>
  </si>
  <si>
    <t xml:space="preserve">Пермский край, г. Пермь, Дзержинский район, ул. Боровая, д. 16а</t>
  </si>
  <si>
    <t>59:01:4410981:108</t>
  </si>
  <si>
    <t xml:space="preserve">Пермский край, г Пермь, р-н Дзержинский, от ВК сущ. до жилого дома по ул.В.Каменского, 17</t>
  </si>
  <si>
    <t>59:01:4410980:252</t>
  </si>
  <si>
    <t xml:space="preserve">Пермский край, г Пермь, ул Василия Каменского, д 24</t>
  </si>
  <si>
    <t>59:01:4410980:246</t>
  </si>
  <si>
    <t>59:01:4410980:244</t>
  </si>
  <si>
    <t>59:01:4410980:11</t>
  </si>
  <si>
    <t xml:space="preserve">Кабельная линия</t>
  </si>
  <si>
    <t>59:01:4410974:2013</t>
  </si>
  <si>
    <t>59:01:4410974:16</t>
  </si>
  <si>
    <t xml:space="preserve">Кабельная линия 0,4кВ</t>
  </si>
  <si>
    <t xml:space="preserve">Пермский край, г. Пермь, Дзержинский район, от ТП-5258 по проспекту Парковый, 43, до жилого дома по улице Василия Каменского, 12</t>
  </si>
  <si>
    <t>59:01:4410962:98</t>
  </si>
  <si>
    <t>59:01:4410962:62</t>
  </si>
  <si>
    <t xml:space="preserve">Артезианская скважина</t>
  </si>
  <si>
    <t xml:space="preserve">Пермский край, г. Пермь, ул. Куйбышева, д. 115б</t>
  </si>
  <si>
    <t>59:01:4410962:868</t>
  </si>
  <si>
    <t>59:01:4410962:35</t>
  </si>
  <si>
    <t xml:space="preserve">Гаражный бокс №76</t>
  </si>
  <si>
    <t xml:space="preserve">Пермский край, г Пермь, тер ГСК-197 Маршрутная, д 17в</t>
  </si>
  <si>
    <t>59:01:4410962:867</t>
  </si>
  <si>
    <t>Электрощитовая</t>
  </si>
  <si>
    <t>59:01:4410962:100</t>
  </si>
  <si>
    <t xml:space="preserve">Насосная станция пожаротушения</t>
  </si>
  <si>
    <t>59:01:4410954:4897</t>
  </si>
  <si>
    <t xml:space="preserve">Российская Федерация, Пермский край, городской округ Пермский, город Пермь, улица Моторостроителей, гаражно-строительный кооператив №62, бокс №355</t>
  </si>
  <si>
    <t>59:01:4410954:4612</t>
  </si>
  <si>
    <t xml:space="preserve">Пермский край, г. Пермь, Свердловский район, ГСК № 176 по ул. Моторостроителей, 14а, гаражный бокс № 105</t>
  </si>
  <si>
    <t>59:01:4410954:4409</t>
  </si>
  <si>
    <t>59:01:0000000:92052</t>
  </si>
  <si>
    <t xml:space="preserve">водопроводный ввод</t>
  </si>
  <si>
    <t xml:space="preserve">Пермский край, г. Пермь, Свердловский район, от ВК до ЦТП по ул. Солдатова, 42</t>
  </si>
  <si>
    <t>59:01:4410954:3091</t>
  </si>
  <si>
    <t xml:space="preserve">Ливневый коллектор</t>
  </si>
  <si>
    <t xml:space="preserve">Пермский край, г. Пермь, Свердловский район, ул. Моторостроителей, д. 14а</t>
  </si>
  <si>
    <t>59:01:4410947:96</t>
  </si>
  <si>
    <t xml:space="preserve">Нежилое здание (строение) (кафе)</t>
  </si>
  <si>
    <t xml:space="preserve">Пермский край, г. Пермь, Свердловский район, ул. Солдатова, д. 35</t>
  </si>
  <si>
    <t>59:01:4410947:85</t>
  </si>
  <si>
    <t>59:01:4410947:13</t>
  </si>
  <si>
    <t xml:space="preserve">Здание швейной мастерской</t>
  </si>
  <si>
    <t xml:space="preserve">Пермский край, г. Пермь, Свердловский район, ул. Куйбышева, д. 119</t>
  </si>
  <si>
    <t>59:01:4410947:75</t>
  </si>
  <si>
    <t>59:01:4413607:1</t>
  </si>
  <si>
    <t xml:space="preserve">Пермский край, г. Пермь, Свердловский район, ул. Солдатова, д. 24а,29а</t>
  </si>
  <si>
    <t>59:01:4410947:1446</t>
  </si>
  <si>
    <t>59:01:4410947:9</t>
  </si>
  <si>
    <t xml:space="preserve">здание гаража-склада</t>
  </si>
  <si>
    <t xml:space="preserve">Пермский край, г Пермь, ул Солдатова, д 41</t>
  </si>
  <si>
    <t>59:01:4410947:1444</t>
  </si>
  <si>
    <t>59:01:4410947:45</t>
  </si>
  <si>
    <t xml:space="preserve">Пермский край, г Пермь, ул Обвинская, д 10а</t>
  </si>
  <si>
    <t>59:01:4410947:1438</t>
  </si>
  <si>
    <t>теплосеть</t>
  </si>
  <si>
    <t xml:space="preserve">Пермский край, г Пермь, ул Солдатова, д 31а</t>
  </si>
  <si>
    <t>59:01:4410946:97</t>
  </si>
  <si>
    <t xml:space="preserve">Пермский край, г. Пермь, Свердловский район, проезд Серебрянский, д. 6</t>
  </si>
  <si>
    <t>59:01:4410946:94</t>
  </si>
  <si>
    <t xml:space="preserve">Пермский край, г. Пермь, Свердловский район, проезд Серебрянский, д. 12</t>
  </si>
  <si>
    <t>59:01:4410946:5109</t>
  </si>
  <si>
    <t>59:01:4410954:19</t>
  </si>
  <si>
    <t xml:space="preserve">Пермский край, г. Пермь, Свердловский район, проезд Серебрянский, 2а</t>
  </si>
  <si>
    <t>59:01:4410946:4768</t>
  </si>
  <si>
    <t xml:space="preserve">Пермский край, г. Пермь, Свердловский район, проезд Серебрянский, д. 2</t>
  </si>
  <si>
    <t>59:01:4410946:3879</t>
  </si>
  <si>
    <t xml:space="preserve">торговый комплекс</t>
  </si>
  <si>
    <t xml:space="preserve">Пермский край, г Пермь, проезд Серебрянский, д 17а</t>
  </si>
  <si>
    <t>59:01:4410944:46</t>
  </si>
  <si>
    <t>59:01:4410652:11</t>
  </si>
  <si>
    <t xml:space="preserve">Тепловая трасса по ул. Клары Цеткин, 17-а</t>
  </si>
  <si>
    <t xml:space="preserve">Пермский край, г. Пермь, Свердловский район, ул. Клары Цеткин, 17а</t>
  </si>
  <si>
    <t>59:01:4410944:2376</t>
  </si>
  <si>
    <t>59:01:4410944:18</t>
  </si>
  <si>
    <t xml:space="preserve">Пермский край, г. Пермь, Свердловский район, ул. Клары Цеткин, 25а</t>
  </si>
  <si>
    <t>59:01:4410944:2264</t>
  </si>
  <si>
    <t xml:space="preserve">Пермский край, г. Пермь, Свердловский район, по ул. Клары Цеткин, 25а</t>
  </si>
  <si>
    <t>59:01:4410932:82</t>
  </si>
  <si>
    <t>59:01:4410932:41</t>
  </si>
  <si>
    <t xml:space="preserve">Пермский край, г. Пермь, Свердловский район, ул. Героев Хасана, д. 53</t>
  </si>
  <si>
    <t>59:01:4410932:79</t>
  </si>
  <si>
    <t xml:space="preserve">Пермский край, г. Пермь, Свердловский район, ул. Героев Хасана, д. 47а</t>
  </si>
  <si>
    <t>59:01:4410932:78</t>
  </si>
  <si>
    <t xml:space="preserve">Пермский край, г. Пермь, Свердловский район, ул. Героев Хасана, д. 47В</t>
  </si>
  <si>
    <t>59:01:4410932:447</t>
  </si>
  <si>
    <t>59:01:4410932:17</t>
  </si>
  <si>
    <t xml:space="preserve">Пермский край, г. Пермь, Свердловский район, начало - колодцы у зданий по улице Героев Хасана, 47, 47а, конец - врезка с существующую сеть</t>
  </si>
  <si>
    <t>59:01:4410932:444</t>
  </si>
  <si>
    <t>59:01:4410932:13</t>
  </si>
  <si>
    <t xml:space="preserve">Пермский край, г. Пермь, Свердловский район, начало - врезка в существующую сеть, конец - здание по улице Героев Хасана, 47а, 47</t>
  </si>
  <si>
    <t>59:01:4410932:262</t>
  </si>
  <si>
    <t>59:01:4410932:8</t>
  </si>
  <si>
    <t xml:space="preserve">Пермский край, г Пермь, Свердловский р-н, по ул. Героев Хасана, 47а</t>
  </si>
  <si>
    <t>59:01:4410932:261</t>
  </si>
  <si>
    <t xml:space="preserve">кабельная линия электропередачи</t>
  </si>
  <si>
    <t>59:01:4410932:259</t>
  </si>
  <si>
    <t xml:space="preserve">канализационная сеть</t>
  </si>
  <si>
    <t>59:01:4410932:258</t>
  </si>
  <si>
    <t>59:01:4410928:39</t>
  </si>
  <si>
    <t>59:01:4410928:203</t>
  </si>
  <si>
    <t xml:space="preserve">Административно - бытовое здание</t>
  </si>
  <si>
    <t xml:space="preserve">Пермский край, г Пермь, ул Усольская, д 13а</t>
  </si>
  <si>
    <t>59:01:4410928:37</t>
  </si>
  <si>
    <t xml:space="preserve">Здание предприятия по ремонту дорог</t>
  </si>
  <si>
    <t xml:space="preserve">Пермский край, г. Пермь, Свердловский район, ул. Усольская, д. 13а</t>
  </si>
  <si>
    <t>59:01:4410928:28</t>
  </si>
  <si>
    <t>59:01:4410890:15</t>
  </si>
  <si>
    <t xml:space="preserve">Линии электропередач 0,4 кВ</t>
  </si>
  <si>
    <t xml:space="preserve">Пермский край, г. Пермь, Свердловский район, ул. Героев Хасана № 73, ул. Ординская № 10а</t>
  </si>
  <si>
    <t>59:01:4410928:22</t>
  </si>
  <si>
    <t>59:01:4410928:3</t>
  </si>
  <si>
    <t xml:space="preserve">Пермский край, г. Пермь, Свердловский район, ул. Ижевская, д. 13</t>
  </si>
  <si>
    <t>59:01:4410925:444</t>
  </si>
  <si>
    <t xml:space="preserve">подъездная автодорога</t>
  </si>
  <si>
    <t xml:space="preserve">Пермский край, г Пермь, ул Чкалова, д 9</t>
  </si>
  <si>
    <t>59:01:4410925:443</t>
  </si>
  <si>
    <t>59:01:4410925:431</t>
  </si>
  <si>
    <t xml:space="preserve">Железодорожные пути</t>
  </si>
  <si>
    <t xml:space="preserve">Пермский край, г Пермь, ул Героев Хасана, д 45а</t>
  </si>
  <si>
    <t>59:01:4410925:396</t>
  </si>
  <si>
    <t xml:space="preserve">Пермский край, г Пермь, ул Ижевская, д 27</t>
  </si>
  <si>
    <t>59:01:4410925:395</t>
  </si>
  <si>
    <t>59:01:4410925:1032</t>
  </si>
  <si>
    <t xml:space="preserve">Канализация ливневая</t>
  </si>
  <si>
    <t xml:space="preserve">Пермский край, г. Пермь, Свердловский район, ул. Ижевская, д. 25</t>
  </si>
  <si>
    <t>59:01:4410925:394</t>
  </si>
  <si>
    <t>59:01:4410925:8</t>
  </si>
  <si>
    <t xml:space="preserve">Водопровод горячей воды</t>
  </si>
  <si>
    <t>59:01:4410925:390</t>
  </si>
  <si>
    <t xml:space="preserve">Кабельные линии энергоснабжения</t>
  </si>
  <si>
    <t>59:01:4410925:389</t>
  </si>
  <si>
    <t>59:01:4410925:383</t>
  </si>
  <si>
    <t>59:01:4410925:382</t>
  </si>
  <si>
    <t>59:01:4410925:137</t>
  </si>
  <si>
    <t>59:01:4410924:99</t>
  </si>
  <si>
    <t>59:01:4410924:34</t>
  </si>
  <si>
    <t xml:space="preserve">Пермский край, г. Пермь, Свердловский район, ул. Льва Шатрова, 16</t>
  </si>
  <si>
    <t>59:01:4410924:3332</t>
  </si>
  <si>
    <t>канализация</t>
  </si>
  <si>
    <t xml:space="preserve">Пермский край, г. Пермь, Свердловский район, ул. Льва Шатрова</t>
  </si>
  <si>
    <t>59:01:4410924:3331</t>
  </si>
  <si>
    <t xml:space="preserve">Пермский край, г. Пермь, Свердловский район, от стены жилого дома по ул. Льва Шатрова, 12 до стены здания детского сада по ул. Льва Шатрова, 16 включая транзит по подвалу жилого дома по ул. Льва Шатрова, 14</t>
  </si>
  <si>
    <t>59:01:4410924:3330</t>
  </si>
  <si>
    <t>59:01:4410924:43</t>
  </si>
  <si>
    <t xml:space="preserve">Пермский край, г. Пермь, Свердловский район, от ВК до стены жилого дома по ул. Л. Шатрова, д. 30</t>
  </si>
  <si>
    <t>59:01:4410924:3329</t>
  </si>
  <si>
    <t>теплотрасса</t>
  </si>
  <si>
    <t xml:space="preserve">Пермский край, г. Пермь, Свердловский район, от ТК-142-9-6 до жилого дома по ул. Льва Шатрова, д. 30</t>
  </si>
  <si>
    <t>59:01:4410924:3328</t>
  </si>
  <si>
    <t>59:01:4410924:8</t>
  </si>
  <si>
    <t xml:space="preserve">Пермский край, г. Пермь, Свердловский район, от ВК до стены жилого дома по ул. Л. Шатрова, 28</t>
  </si>
  <si>
    <t>59:01:4410924:3016</t>
  </si>
  <si>
    <t xml:space="preserve">Пермский край, г Пермь, Свердловский район, начало-жилой дом по улице Льва Шатрова,14, конец-здание по улице Льва Шатрова,16</t>
  </si>
  <si>
    <t>59:01:4410924:107</t>
  </si>
  <si>
    <t>59:01:4410924:38</t>
  </si>
  <si>
    <t xml:space="preserve">Пермский край, г. Пермь, Свердловский район, ул. Чкалова, д. 10а</t>
  </si>
  <si>
    <t>59:01:4410923:74</t>
  </si>
  <si>
    <t>59:01:4410923:9</t>
  </si>
  <si>
    <t xml:space="preserve">Тепловая трасса по ул. Льва Шатрова, 25</t>
  </si>
  <si>
    <t xml:space="preserve">Пермский край, г. Пермь, Свердловский район, ул. Льва Шатрова, д. 25</t>
  </si>
  <si>
    <t>59:01:4410923:64</t>
  </si>
  <si>
    <t>59:01:4410923:15</t>
  </si>
  <si>
    <t xml:space="preserve">Тепловая трасса по ул. Льва Шатрова, 21</t>
  </si>
  <si>
    <t xml:space="preserve">Пермский край, г. Пермь, Свердловский район, ул. Льва Шатрова, д. 21</t>
  </si>
  <si>
    <t>59:01:4410923:57</t>
  </si>
  <si>
    <t>59:01:4410923:3</t>
  </si>
  <si>
    <t xml:space="preserve">Пермский край, г. Пермь, Свердловский район, ул. Льва Шатрова, д. 5</t>
  </si>
  <si>
    <t>59:01:4410923:2358</t>
  </si>
  <si>
    <t xml:space="preserve">Гараж-бокс № 10</t>
  </si>
  <si>
    <t xml:space="preserve">Пермский край, г. Пермь, Свердловский район, тер. ГСК-10 по ул. Льва Шатрова, бокс № 30</t>
  </si>
  <si>
    <t>59:01:4410923:2220</t>
  </si>
  <si>
    <t>59:01:4410923:20</t>
  </si>
  <si>
    <t xml:space="preserve">Пермский край, г. Пермь, Свердловский район, проезд вдоль ул. Льва Шатрова, 32, 34</t>
  </si>
  <si>
    <t>59:01:4410923:2083</t>
  </si>
  <si>
    <t xml:space="preserve">Сеть водоснабжения</t>
  </si>
  <si>
    <t xml:space="preserve">Пермский край, г Пермь, Свердловский р-н, по ул.Льва Шатрова, 15</t>
  </si>
  <si>
    <t>59:01:4410923:2082</t>
  </si>
  <si>
    <t>59:01:4410923:40</t>
  </si>
  <si>
    <t xml:space="preserve">Пермский край, г Пермь, Свердловский р-н, по ул.Льва Шатрова, 11</t>
  </si>
  <si>
    <t>59:01:4410923:2081</t>
  </si>
  <si>
    <t xml:space="preserve">Пермский край, г Пермь, Свердловский р-н, по ул.Льва Шатрова, 17</t>
  </si>
  <si>
    <t>59:01:4410923:2050</t>
  </si>
  <si>
    <t xml:space="preserve">Пермский край, г. Пермь, Свердловский р-н, от КК-1 до КК-сущ. по ул. Героев Хасана, 13</t>
  </si>
  <si>
    <t>59:01:4410923:1901</t>
  </si>
  <si>
    <t>59:01:4410923:10</t>
  </si>
  <si>
    <t xml:space="preserve">Здание КНС-1</t>
  </si>
  <si>
    <t xml:space="preserve">Пермский край, г Пермь, ул Льва Шатрова, д 35а</t>
  </si>
  <si>
    <t>59:01:4410923:1877</t>
  </si>
  <si>
    <t>59:01:4410923:25</t>
  </si>
  <si>
    <t xml:space="preserve">Пермский край, г Пермь, ул Льва Шатрова, д 13а</t>
  </si>
  <si>
    <t>59:01:4410923:1876</t>
  </si>
  <si>
    <t>59:01:4410923:34</t>
  </si>
  <si>
    <t>59:01:4410922:171</t>
  </si>
  <si>
    <t xml:space="preserve">Пермский край, г Пермь, ул Героев Хасана, д 56</t>
  </si>
  <si>
    <t>59:01:4410922:170</t>
  </si>
  <si>
    <t>59:01:4410922:85</t>
  </si>
  <si>
    <t>59:01:4410922:169</t>
  </si>
  <si>
    <t>59:01:4410922:167</t>
  </si>
  <si>
    <t xml:space="preserve">Подъездной путь</t>
  </si>
  <si>
    <t xml:space="preserve">Пермский край, г. Пермь, в Свердловском р-не, по ул.Героев Хасана, 66а, от упора 1 до упора 2 (через СП-117, СП-1, СП-2), от СП-117 до СП-123 (через СП-119,СП-121), от СП-1 до упора 3, от СП-2 до упора 4</t>
  </si>
  <si>
    <t>59:01:4410922:100</t>
  </si>
  <si>
    <t xml:space="preserve">Растворо-бетонный узел</t>
  </si>
  <si>
    <t xml:space="preserve">Пермский край, г Пермь, ул Героев Хасана, д 66</t>
  </si>
  <si>
    <t>59:01:4410921:64</t>
  </si>
  <si>
    <t xml:space="preserve">Пермский край, г. Пермь, Свердловский район, от точки № 1 в здании по ул. Героев Хасана, д. 46 до жилого дома по ул. Героев Хасана, д. 48</t>
  </si>
  <si>
    <t>59:01:4410921:281</t>
  </si>
  <si>
    <t>59:01:4410921:45</t>
  </si>
  <si>
    <t xml:space="preserve">Пермский край, г. Пермь, Свердловский район, начало - врезка в существующую сеть; конец - здание АБК расположенное по адресу: ул. Героев Хасана, д. 50</t>
  </si>
  <si>
    <t>59:01:4410921:178</t>
  </si>
  <si>
    <t xml:space="preserve">Цех по производству железобетонных изделий</t>
  </si>
  <si>
    <t xml:space="preserve">Пермский край, г. Пермь, Свердловский район, ул. Героев Хасана, д. 42</t>
  </si>
  <si>
    <t>59:01:4410918:137</t>
  </si>
  <si>
    <t xml:space="preserve">Пермский край, г. Пермь, Свердловский р-н, ул. Ижевская, д. 20</t>
  </si>
  <si>
    <t>59:01:4410918:100</t>
  </si>
  <si>
    <t>59:01:4410918:36</t>
  </si>
  <si>
    <t xml:space="preserve">Пермский край, г Пермь, ул Ижевская, д 20</t>
  </si>
  <si>
    <t>59:01:4410914:61</t>
  </si>
  <si>
    <t>59:01:4410914:27</t>
  </si>
  <si>
    <t xml:space="preserve">Пермский край, г. Пермь, Свердловский район, ул. Пихтовая, 38а</t>
  </si>
  <si>
    <t>59:01:4410914:56</t>
  </si>
  <si>
    <t xml:space="preserve">Пермский край, г. Пермь, Свердловский район, ул. Пихтовая, д. 46</t>
  </si>
  <si>
    <t>59:01:4410914:51</t>
  </si>
  <si>
    <t>59:01:4410914:26</t>
  </si>
  <si>
    <t xml:space="preserve">Пермский край, г. Пермь, Свердловский район, ул. Пихтовая, 30а</t>
  </si>
  <si>
    <t>59:01:4410914:2299</t>
  </si>
  <si>
    <t>59:01:4410914:3</t>
  </si>
  <si>
    <t xml:space="preserve">1-этажное железобетонное здание свинарника</t>
  </si>
  <si>
    <t xml:space="preserve">Пермский край, г.Пермь, Свердловский район, ул.Пихтовая, д.46</t>
  </si>
  <si>
    <t>59:01:4410914:1800</t>
  </si>
  <si>
    <t xml:space="preserve">Пермский край, г Пермь, ул Пихтовая, д 46, начало - здание ЦТП-12, конец - здание общежитий</t>
  </si>
  <si>
    <t>59:01:4410914:1795</t>
  </si>
  <si>
    <t xml:space="preserve">Пермский край, г Пермь, ул Пихтовая, д 46, начало - тепловая камера ТК-2, конец - здание штаба</t>
  </si>
  <si>
    <t>59:01:4410912:77</t>
  </si>
  <si>
    <t xml:space="preserve">Пермский край, г Пермь, ул Пихтовая, д 42, конец - жилой дом.</t>
  </si>
  <si>
    <t>59:01:4410912:66</t>
  </si>
  <si>
    <t xml:space="preserve">Производственное здание, теплые пристрои</t>
  </si>
  <si>
    <t xml:space="preserve">Пермский край, г. Пермь, Свердловский район, ул. Пихтовая, д. 37</t>
  </si>
  <si>
    <t>59:01:4410912:65</t>
  </si>
  <si>
    <t xml:space="preserve">Пермский край, г Пермь, ул Пихтовая, д 37</t>
  </si>
  <si>
    <t>59:01:4410912:46</t>
  </si>
  <si>
    <t>59:01:4410912:24</t>
  </si>
  <si>
    <t xml:space="preserve">Нежилое здание (строение) (цех керамической плитки)</t>
  </si>
  <si>
    <t xml:space="preserve">Пермский край, ул Пихтовая, д 35</t>
  </si>
  <si>
    <t>59:01:4410912:44</t>
  </si>
  <si>
    <t>59:01:4410914:22</t>
  </si>
  <si>
    <t xml:space="preserve">Кабельные линии электропередачи 0,4 кВ</t>
  </si>
  <si>
    <t xml:space="preserve">Пермский край, ул Пихтовая, д 40а</t>
  </si>
  <si>
    <t>59:01:4410912:41</t>
  </si>
  <si>
    <t xml:space="preserve">Трансформаторная подстанция-6344</t>
  </si>
  <si>
    <t xml:space="preserve">Пермский край, г. Пермь, Свердловский район, ул. Пихтовая, 42</t>
  </si>
  <si>
    <t>59:01:4410912:40</t>
  </si>
  <si>
    <t>59:01:4411472:13</t>
  </si>
  <si>
    <t xml:space="preserve">Пермский край, г. Пермь, Свердловский район, ул. Пихтовая, д. 43</t>
  </si>
  <si>
    <t>59:01:4410912:30</t>
  </si>
  <si>
    <t xml:space="preserve">Автомастерская - автомойка</t>
  </si>
  <si>
    <t xml:space="preserve">Пермский край, г. Пермь, Свердловский район, ул. Пихтовая, д. 33</t>
  </si>
  <si>
    <t>59:01:4410910:76</t>
  </si>
  <si>
    <t>59:01:4410910:46</t>
  </si>
  <si>
    <t xml:space="preserve">Пермский край, ул Коломенская, д 7</t>
  </si>
  <si>
    <t>59:01:4410910:68</t>
  </si>
  <si>
    <t xml:space="preserve">Пермский край, г. Пермь, Свердловский район, ул. Коломенская, 55</t>
  </si>
  <si>
    <t>59:01:4410910:3148</t>
  </si>
  <si>
    <t>59:01:4410910:41</t>
  </si>
  <si>
    <t xml:space="preserve">Резервуар для сжиженного газа</t>
  </si>
  <si>
    <t xml:space="preserve">Пермский край, г. Пермь, Свердловский район, ул. Коломенская, 61, уч. 2</t>
  </si>
  <si>
    <t>59:01:4410908:13</t>
  </si>
  <si>
    <t>59:01:4410908:3</t>
  </si>
  <si>
    <t xml:space="preserve">Пермский край, г. Пермь, Свердловский район, ул. Пихтовая, 22</t>
  </si>
  <si>
    <t>59:01:4410886:35</t>
  </si>
  <si>
    <t xml:space="preserve">Кабельная линия 10 кВ по ул. Героев Хасана №91 до РП-31</t>
  </si>
  <si>
    <t xml:space="preserve">Пермский край, г. Пермь, Свердловский  район, ул. Героев Хасана, д. 91 до РП-31</t>
  </si>
  <si>
    <t>59:01:4410886:34</t>
  </si>
  <si>
    <t>59:01:4410888:1</t>
  </si>
  <si>
    <t xml:space="preserve">Российская Федерация, Пермский край, г. о. Пермский, г. Пермь, проходящие по подвалу многоквартирного дома по ул. Мира 83</t>
  </si>
  <si>
    <t>59:01:4410886:33</t>
  </si>
  <si>
    <t xml:space="preserve">Пермский край, г. Пермь, Свердловский район, ул. Героев Хасана, д. 95 к ЦТП №2</t>
  </si>
  <si>
    <t>59:01:4410886:1426</t>
  </si>
  <si>
    <t>59:01:4410886:6</t>
  </si>
  <si>
    <t xml:space="preserve">Пермский край, г. Пермь, Свердловский район, по ул. Серпуховская, 6</t>
  </si>
  <si>
    <t>59:01:4410886:1425</t>
  </si>
  <si>
    <t>59:01:4410886:1406</t>
  </si>
  <si>
    <t>59:01:4410922:602</t>
  </si>
  <si>
    <t xml:space="preserve">Пермский край, г. Пермь, Свердловский район,  тепловая трасса к ж/д по ул. Героев Хасана, 70,72</t>
  </si>
  <si>
    <t>59:01:4410884:41</t>
  </si>
  <si>
    <t>59:01:4410884:22</t>
  </si>
  <si>
    <t xml:space="preserve">Канализационная и водопрводная сети</t>
  </si>
  <si>
    <t xml:space="preserve">Пермский край, г. Пермь, Свердловский район, ул. Серпуховская, д. 11А, МСЧ №3</t>
  </si>
  <si>
    <t>59:01:4410884:1290</t>
  </si>
  <si>
    <t>59:01:4410884:1</t>
  </si>
  <si>
    <t xml:space="preserve">Пермский край, г.Пермь, в Свердловском р-не, по ул.Нейвинская, 10а</t>
  </si>
  <si>
    <t>59:01:4410884:1289</t>
  </si>
  <si>
    <t>59:01:4410884:25</t>
  </si>
  <si>
    <t xml:space="preserve">Кабельная линия электропередач 0,4кВ</t>
  </si>
  <si>
    <t>59:01:4410884:1140</t>
  </si>
  <si>
    <t xml:space="preserve">Пермский край, г Пермь, ул Серпуховская, д 11а</t>
  </si>
  <si>
    <t>59:01:4410884:1129</t>
  </si>
  <si>
    <t>59:01:0000000:88285</t>
  </si>
  <si>
    <t>Закусочная</t>
  </si>
  <si>
    <t xml:space="preserve">Пермский край, г Пермь, ул Краснополянская, д 7</t>
  </si>
  <si>
    <t>59:01:4410882:601</t>
  </si>
  <si>
    <t xml:space="preserve">Пермский край, г. Пермь, Свердловский район, по ул. Козьмы Минина, 1а</t>
  </si>
  <si>
    <t>59:01:4410882:600</t>
  </si>
  <si>
    <t>59:01:4410882:13</t>
  </si>
  <si>
    <t xml:space="preserve">Воздушная линия электропередач 0,4кВ</t>
  </si>
  <si>
    <t xml:space="preserve">Пермский край, г.Пермь, в Свердловском р-не, по ул.Козьмы Минина,1а</t>
  </si>
  <si>
    <t>59:01:4410882:561</t>
  </si>
  <si>
    <t xml:space="preserve">Пермский край, г Пермь, ул Козьмы Минина, д 5, 7, Начало - ТП 6064, конец - столбы освещения.</t>
  </si>
  <si>
    <t>59:01:4410877:93</t>
  </si>
  <si>
    <t>59:01:4410877:36</t>
  </si>
  <si>
    <t xml:space="preserve">Пермский край, г. Пермь, Индустриальный район, от ТК-6-5-1 до здания школы № 141 по ул. Дениса Давыдова, д. 12</t>
  </si>
  <si>
    <t>59:01:4410877:3353</t>
  </si>
  <si>
    <t>59:01:4410877:3530</t>
  </si>
  <si>
    <t xml:space="preserve">Пермский край, г. Пермь, Индустриальный район, по ул. Мира, 136, 136а</t>
  </si>
  <si>
    <t>59:01:4410877:1861</t>
  </si>
  <si>
    <t>59:01:4410877:3528</t>
  </si>
  <si>
    <t xml:space="preserve">Сеть ливневой канализации с дренажом</t>
  </si>
  <si>
    <t xml:space="preserve">Пермский край, г Пермь, ш Космонавтов, д 213,215,217</t>
  </si>
  <si>
    <t>59:01:4410877:1812</t>
  </si>
  <si>
    <t xml:space="preserve">Пермский край, г Пермь, ул Мира, во дворе дома №122а, д б/н, во дворе дома №122а</t>
  </si>
  <si>
    <t>59:01:4410877:119</t>
  </si>
  <si>
    <t xml:space="preserve">Пермский край, г. Пермь, Индустриальный район, ул. Мира, 25</t>
  </si>
  <si>
    <t>59:01:4410877:118</t>
  </si>
  <si>
    <t xml:space="preserve">Пермский край, г. Пермь, Индустриальный район, ул. Мира, 26</t>
  </si>
  <si>
    <t>59:01:4410877:114</t>
  </si>
  <si>
    <t xml:space="preserve">Пермский край, г. Пермь, Индустриальный район, ш. Космонавтов, 171</t>
  </si>
  <si>
    <t>59:01:4410877:104</t>
  </si>
  <si>
    <t xml:space="preserve">Пермский край, г. Пермь, Индустриальный, ул. Мира, 108, 110, 112</t>
  </si>
  <si>
    <t>59:01:4410876:88</t>
  </si>
  <si>
    <t xml:space="preserve">Канализационная сеть по ул. Мира, 115</t>
  </si>
  <si>
    <t>59:01:4410876:87</t>
  </si>
  <si>
    <t>59:01:4413835:23</t>
  </si>
  <si>
    <t xml:space="preserve">Тепловая трасса от ЦТП №22 до жилого дома по ул. Мира, 115».</t>
  </si>
  <si>
    <t>59:01:4410876:85</t>
  </si>
  <si>
    <t>59:01:4413835:2</t>
  </si>
  <si>
    <t xml:space="preserve">Тепловая трасса от ЦТП по ул. Мира, 115 до жилого дома Власова, 4; от жилого дома Власова, 4 до жилого дома Беляева, 56</t>
  </si>
  <si>
    <t>59:01:4410876:74</t>
  </si>
  <si>
    <t>59:01:4410876:9</t>
  </si>
  <si>
    <t xml:space="preserve">Тепловая трассу от ТК 4-4-3 до школы № 108</t>
  </si>
  <si>
    <t xml:space="preserve">Пермский край, г. Пермь, Индустриальный район, по ул. Нефтяников, 54</t>
  </si>
  <si>
    <t>59:01:4410876:2128</t>
  </si>
  <si>
    <t>59:01:4410876:54</t>
  </si>
  <si>
    <t xml:space="preserve">Сеть теплоснабжения</t>
  </si>
  <si>
    <t>59:01:4410876:1645</t>
  </si>
  <si>
    <t xml:space="preserve">Пермский край, г. Пермь, Индустриальный район, с северо-восточной стороны участка школы №108, у дома №89 по ул. Мира</t>
  </si>
  <si>
    <t>59:01:4410876:1544</t>
  </si>
  <si>
    <t xml:space="preserve">Склад, гараж</t>
  </si>
  <si>
    <t xml:space="preserve">Пермский край, г Пермь, ул Нефтяников, д 54</t>
  </si>
  <si>
    <t>59:01:4410876:1533</t>
  </si>
  <si>
    <t>59:01:4410876:18</t>
  </si>
  <si>
    <t xml:space="preserve">Пермский край, г Пермь, ул Мира, д 91а</t>
  </si>
  <si>
    <t>59:01:4410875:1611</t>
  </si>
  <si>
    <t>59:01:4410875:1</t>
  </si>
  <si>
    <t xml:space="preserve">Пермский край, г. Пермь, Индустриальный район, от ЦТП по ул. Нефтяников до жилого дома по ул. Нефтяников; ул. Космонавта Беляева</t>
  </si>
  <si>
    <t>59:01:4410872:63</t>
  </si>
  <si>
    <t>59:01:4410872:517</t>
  </si>
  <si>
    <t xml:space="preserve">Пермский край, г Пермь, ул Космонавта Беляева, д 40д</t>
  </si>
  <si>
    <t>59:01:4410870:984</t>
  </si>
  <si>
    <t xml:space="preserve">нежилое стздание архивароение</t>
  </si>
  <si>
    <t xml:space="preserve">Пермский край, город. Пермь, Индустриальный, улица. КОСМОНАВТОВ ШОССЕ, д. 193б</t>
  </si>
  <si>
    <t>59:01:4410870:938</t>
  </si>
  <si>
    <t xml:space="preserve">Пермский край, г. Пермь, р-н Индустриальный, ш. Космонавтов, д. 193а</t>
  </si>
  <si>
    <t>59:01:4410870:911</t>
  </si>
  <si>
    <t>59:01:4410870:50</t>
  </si>
  <si>
    <t xml:space="preserve">Пермский край, г Пермь, ул Давыдова, д 15</t>
  </si>
  <si>
    <t>59:01:4410870:1001</t>
  </si>
  <si>
    <t xml:space="preserve">Пермский край, г. Пермь, Индустриальный р-н, ул. Дениса Давыдова, д. 13-15</t>
  </si>
  <si>
    <t>59:01:4410869:424</t>
  </si>
  <si>
    <t xml:space="preserve">Пермский край, г. Пермь, Индустриальный район, ул. Космонавта Леонова, 41</t>
  </si>
  <si>
    <t>59:01:4410869:423</t>
  </si>
  <si>
    <t>59:01:4410869:4</t>
  </si>
  <si>
    <t>59:01:4410869:422</t>
  </si>
  <si>
    <t>59:01:4410869:417</t>
  </si>
  <si>
    <t xml:space="preserve">Пермский край, г Пермь, ул Рязанская, д 132</t>
  </si>
  <si>
    <t>59:01:4410869:397</t>
  </si>
  <si>
    <t xml:space="preserve">Линии электропередачи 6 кВ</t>
  </si>
  <si>
    <t>59:01:4410869:20</t>
  </si>
  <si>
    <t xml:space="preserve">Пермский край, Тепловая трасса</t>
  </si>
  <si>
    <t>59:01:4410864:418</t>
  </si>
  <si>
    <t>59:01:4410864:17</t>
  </si>
  <si>
    <t xml:space="preserve">Пермский край, г. Пермь, Индустриальный район, по улице Мира, 25</t>
  </si>
  <si>
    <t>59:01:4410864:417</t>
  </si>
  <si>
    <t>59:01:4410864:407</t>
  </si>
  <si>
    <t xml:space="preserve">Тепловая сеть и сеть горячего водоснабжения</t>
  </si>
  <si>
    <t>59:01:4410864:391</t>
  </si>
  <si>
    <t xml:space="preserve">Пермский край,  Пермь, Индустриальный р-н, северо-западнее дома 33 по ул Мира</t>
  </si>
  <si>
    <t>59:01:4410863:821</t>
  </si>
  <si>
    <t>59:01:4410863:1</t>
  </si>
  <si>
    <t xml:space="preserve">Пермский край, г Пермь, р-н Индустриальный, ул Советской Армии, д 29</t>
  </si>
  <si>
    <t>59:01:4410863:820</t>
  </si>
  <si>
    <t xml:space="preserve">Пермский край, г Пермь, ул Советской Армии, д 29</t>
  </si>
  <si>
    <t>59:01:4410863:814</t>
  </si>
  <si>
    <t xml:space="preserve">Пермский край, г Пермь, ул Советской Армии, Индустриальный район, во дворе жилого дома № 27 по ул. Советской Армии, д б/н, Индустриальный район</t>
  </si>
  <si>
    <t>59:01:4410862:1348</t>
  </si>
  <si>
    <t>59:01:4410862:17</t>
  </si>
  <si>
    <t xml:space="preserve">Пермский край, г Пермь, ул Чайковского, д 35а</t>
  </si>
  <si>
    <t>59:01:4410862:1347</t>
  </si>
  <si>
    <t>59:01:4410860:185</t>
  </si>
  <si>
    <t xml:space="preserve">Здание прачечной</t>
  </si>
  <si>
    <t xml:space="preserve">Пермский край, г. Пермь, р-н Индустриальный, ул. Баумана, 17</t>
  </si>
  <si>
    <t>59:01:4410859:420</t>
  </si>
  <si>
    <t>59:01:4410859:1</t>
  </si>
  <si>
    <t xml:space="preserve">Пермский край, г. Пермь, Индустриальный район, тепловая сеть от ТК 36 А-5 сущ. до здания по ул. Советской Армии д. 6</t>
  </si>
  <si>
    <t>59:01:4410856:23</t>
  </si>
  <si>
    <t xml:space="preserve">Пермский край, г Пермь, ул Мира, д 11, корп Б</t>
  </si>
  <si>
    <t>59:01:4410855:70</t>
  </si>
  <si>
    <t xml:space="preserve">Скважина артезианская №3</t>
  </si>
  <si>
    <t xml:space="preserve">Пермский край, г. Пермь, ш. Космонавтов, уч. 115</t>
  </si>
  <si>
    <t>59:01:4410855:64</t>
  </si>
  <si>
    <t>59:01:4410855:305</t>
  </si>
  <si>
    <t>59:01:4410855:63</t>
  </si>
  <si>
    <t>59:01:4410855:58</t>
  </si>
  <si>
    <t>Градирня</t>
  </si>
  <si>
    <t>59:01:4410855:55</t>
  </si>
  <si>
    <t xml:space="preserve">Сеть горячего водоснабжения</t>
  </si>
  <si>
    <t xml:space="preserve">Пермский край, г Пермь, ш Космонавтов, д 115, (территория Пермской печатной фабрики Гознака), начало - здание корпуса "В", конец - здание холодильной станции</t>
  </si>
  <si>
    <t>59:01:4410855:45</t>
  </si>
  <si>
    <t xml:space="preserve">Пермский край, г Пермь, ш Космонавтов, д 115, (территория Пермской печатной фабрики Гознака), начало - тепловая камера ТК-1, конец - здание строящегося  производственного корпуса</t>
  </si>
  <si>
    <t>59:01:4410855:33</t>
  </si>
  <si>
    <t xml:space="preserve">Скважина артезианская №76554</t>
  </si>
  <si>
    <t>59:01:4410855:24</t>
  </si>
  <si>
    <t xml:space="preserve">Эстакада кабельная</t>
  </si>
  <si>
    <t xml:space="preserve">Пермский край, г Пермь, ш Космонавтов, д 115, начало - здание ЦРП, конец - здание корпуса "В"</t>
  </si>
  <si>
    <t>59:01:4410854:50</t>
  </si>
  <si>
    <t xml:space="preserve">Пермский край, г Пермь, ул Коминтерна</t>
  </si>
  <si>
    <t>59:01:4410854:1488</t>
  </si>
  <si>
    <t>59:01:4410854:24</t>
  </si>
  <si>
    <t xml:space="preserve">участок тепловой трассы</t>
  </si>
  <si>
    <t xml:space="preserve">Пермский край, г. Пермь, Свердловский район, от ТК-1 напротив жилого дома по ул. Куйбышева, 99 до стены жилого дома по ул. Коминтерна, 17</t>
  </si>
  <si>
    <t>59:01:4410854:1170</t>
  </si>
  <si>
    <t xml:space="preserve">Здание КНС-3</t>
  </si>
  <si>
    <t xml:space="preserve">Пермский край, г. Пермь, Свердловский район, севернее жилого дома № 17 по ул. Коминтерна</t>
  </si>
  <si>
    <t>59:01:4410854:1108</t>
  </si>
  <si>
    <t>59:01:4410854:1468</t>
  </si>
  <si>
    <t xml:space="preserve">Пермский край, г Пермь, ул Коминтерна, д 25а</t>
  </si>
  <si>
    <t>59:01:4410853:450</t>
  </si>
  <si>
    <t xml:space="preserve">Производственный корпус</t>
  </si>
  <si>
    <t xml:space="preserve">Пермский край, г Пермь, ул Стахановская, д 54</t>
  </si>
  <si>
    <t>59:01:4410852:95</t>
  </si>
  <si>
    <t xml:space="preserve">Корпус вспомогательных цехов</t>
  </si>
  <si>
    <t xml:space="preserve">Пермский край, г. Пермь, ш. Космонавтов, уч. 111</t>
  </si>
  <si>
    <t>59:01:4410852:107</t>
  </si>
  <si>
    <t xml:space="preserve">Пермский край, г. Пермь, Индустриальный район, ш. Космонавтов, уч. 111</t>
  </si>
  <si>
    <t>59:01:4410850:89</t>
  </si>
  <si>
    <t>59:01:4410850:20</t>
  </si>
  <si>
    <t xml:space="preserve">Трансформаторная подстанция-7070</t>
  </si>
  <si>
    <t xml:space="preserve">Пермский край, г. Пермь, Индустриальный район, ул. Стахановская, д. 59а</t>
  </si>
  <si>
    <t>59:01:4410849:264</t>
  </si>
  <si>
    <t>59:01:4410849:35</t>
  </si>
  <si>
    <t xml:space="preserve">Пермский край, г Пермь, ул Стахановская, д 31</t>
  </si>
  <si>
    <t>59:01:4410847:296</t>
  </si>
  <si>
    <t>59:01:4410847:29</t>
  </si>
  <si>
    <t xml:space="preserve">Газопровод низкого давления</t>
  </si>
  <si>
    <t xml:space="preserve">Пермский край, г Пермь, ул Нефтяников, д 27</t>
  </si>
  <si>
    <t>59:01:4410847:295</t>
  </si>
  <si>
    <t>59:01:4410845:1727</t>
  </si>
  <si>
    <t xml:space="preserve">Пермский край, г. Пермь, Индустриальный район, ул. Качалова, во дворе дома №12 (бокс №1)</t>
  </si>
  <si>
    <t>59:01:4410845:1722</t>
  </si>
  <si>
    <t xml:space="preserve">Пермский край, г Пермь, ул Качалова, Индустриальный район, во дворе дома № 12 по ул. Качалова, д б/н, Индустриальный район</t>
  </si>
  <si>
    <t>59:01:4410845:1552</t>
  </si>
  <si>
    <t xml:space="preserve">Пермский край, г Пермь, ул Качалова, Индустриальный район, во дворе дома №12 по улице Качалова, д б/н, Индустриальный район</t>
  </si>
  <si>
    <t>59:01:4410845:1551</t>
  </si>
  <si>
    <t xml:space="preserve">Пермский край, г Пермь, ул Качалова, Индустриальный район, во дворе жилого дома № 12 по ул. Качалова, д б/н, Индустриальный район</t>
  </si>
  <si>
    <t>59:01:4410844:1818</t>
  </si>
  <si>
    <t xml:space="preserve">Пермский край, г. Пермь, ш. Космонавтов, уч. 173б</t>
  </si>
  <si>
    <t>59:01:4410844:1811</t>
  </si>
  <si>
    <t>59:01:4410844:15</t>
  </si>
  <si>
    <t xml:space="preserve">Пермский край, г. Пермь, ул. Одоевского, д. 24а</t>
  </si>
  <si>
    <t>59:01:4410844:1803</t>
  </si>
  <si>
    <t>59:01:4410844:39</t>
  </si>
  <si>
    <t xml:space="preserve">Пермский край, г. Пермь, Индустриальный район, начало - ТК-12-7-4 сущ., конец - школа по ул Одоевского, д. 18а</t>
  </si>
  <si>
    <t>59:01:4410843:82</t>
  </si>
  <si>
    <t>59:01:4410844:20</t>
  </si>
  <si>
    <t xml:space="preserve">Пермский край, ул Одоевского, д 26</t>
  </si>
  <si>
    <t>59:01:4410842:40</t>
  </si>
  <si>
    <t xml:space="preserve">Пермский край, г. Пермь, Индустриальный район, ул. Нефтяников, д. 13</t>
  </si>
  <si>
    <t>59:01:4410842:265</t>
  </si>
  <si>
    <t xml:space="preserve">Пермский край, г. Пермь, Индустриальный  р-н, ул. Качалова, д. 47</t>
  </si>
  <si>
    <t>59:01:4410839:190</t>
  </si>
  <si>
    <t xml:space="preserve">Пермский край, г Пермь, ул Нефтяников, д 5, Начало-тепловая камера ТК-14-6-1, конец-здание детского дома № 7</t>
  </si>
  <si>
    <t>59:01:4410839:18</t>
  </si>
  <si>
    <t>59:01:4410839:490</t>
  </si>
  <si>
    <t xml:space="preserve">Пермский край, г. Пермь, Индустриальный район, ул. Нефтяников, д. 5</t>
  </si>
  <si>
    <t>59:01:4410838:45</t>
  </si>
  <si>
    <t>59:01:4410843:26</t>
  </si>
  <si>
    <t xml:space="preserve">Пермский край, г Пермь, ул Мира, Комбайнеров, Нефтяников, Беляева, Одоевского, Качалова, д 47,53,55,57,59,61,63,61а</t>
  </si>
  <si>
    <t>59:01:4410837:96</t>
  </si>
  <si>
    <t xml:space="preserve">Пермский край, г. Пермь, Индустриальный район, ул. Рязанская, д. 120а</t>
  </si>
  <si>
    <t>59:01:4410837:48</t>
  </si>
  <si>
    <t>59:01:4410837:47</t>
  </si>
  <si>
    <t>59:01:4410831:29</t>
  </si>
  <si>
    <t xml:space="preserve">Пермский край, г. Пермь, Индустриальный район, ул. Космонавта Леонова, д. 36</t>
  </si>
  <si>
    <t>59:01:4410837:42</t>
  </si>
  <si>
    <t>59:01:4410831:36</t>
  </si>
  <si>
    <t xml:space="preserve">Кабельные линии 0,4 кВ от ТП №7115 до д/с. №347</t>
  </si>
  <si>
    <t xml:space="preserve">Пермский край, г. Пермь, Индустриальный район, ул. Космонавта Беляева, д. 43а</t>
  </si>
  <si>
    <t>59:01:4410837:40</t>
  </si>
  <si>
    <t>59:01:4413834:1</t>
  </si>
  <si>
    <t xml:space="preserve">Пермский край, г. Пермь, Индустриальный район, ул. Космонавта Беляева/Милиционера Власова, д. 56/4</t>
  </si>
  <si>
    <t>59:01:4410836:747</t>
  </si>
  <si>
    <t>59:01:4410836:1285</t>
  </si>
  <si>
    <t xml:space="preserve">Сети связи наружные</t>
  </si>
  <si>
    <t xml:space="preserve">Пермский край, г. Пермь, Индустриальный район, по ул.Комбайнеров, 39б, в квартале 836</t>
  </si>
  <si>
    <t>59:01:4410836:743</t>
  </si>
  <si>
    <t>59:01:4410836:1132</t>
  </si>
  <si>
    <t xml:space="preserve">Наружное электроосвещение</t>
  </si>
  <si>
    <t xml:space="preserve">Пермский край, г. Пермь, Индустриальный район, по ул. Космонавта Беляева, 8, в квартале 836</t>
  </si>
  <si>
    <t>59:01:4410836:48</t>
  </si>
  <si>
    <t>59:01:4410864:15</t>
  </si>
  <si>
    <t xml:space="preserve">Пермский край, г. Пермь, Индустриальный район, ул. Мира, д. 33</t>
  </si>
  <si>
    <t>59:01:4410836:344</t>
  </si>
  <si>
    <t>59:01:4410836:30</t>
  </si>
  <si>
    <t xml:space="preserve">Пермский край, г Пермь, Индустриальный р-н, по ул. Мира, 41</t>
  </si>
  <si>
    <t>59:01:4410836:343</t>
  </si>
  <si>
    <t>59:01:4410836:249</t>
  </si>
  <si>
    <t xml:space="preserve">Здание распределительного пункта</t>
  </si>
  <si>
    <t xml:space="preserve">Пермский край, г Пермь, ул Мира, д 41а</t>
  </si>
  <si>
    <t>59:01:4410836:228</t>
  </si>
  <si>
    <t xml:space="preserve">Гостевая автопарковка открытого типа</t>
  </si>
  <si>
    <t xml:space="preserve">Пермский край, г Пермь, ул Мира, д 41/1</t>
  </si>
  <si>
    <t>59:01:4410836:224</t>
  </si>
  <si>
    <t>59:01:4410836:33</t>
  </si>
  <si>
    <t>Трансформаторная</t>
  </si>
  <si>
    <t xml:space="preserve">Пермский край, г Пермь, ул Мира, д 41</t>
  </si>
  <si>
    <t>59:01:4410836:220</t>
  </si>
  <si>
    <t>59:01:4410836:1284</t>
  </si>
  <si>
    <t xml:space="preserve">Пермский край, г. Пермь, Индустриальный район, ул. Мира, 15</t>
  </si>
  <si>
    <t>59:01:4410836:1116</t>
  </si>
  <si>
    <t>Фонтан</t>
  </si>
  <si>
    <t xml:space="preserve">Пермский край, г. Пермь, Индустриальный район, по ул. Комбайнеров, д. 39б</t>
  </si>
  <si>
    <t>59:01:4410833:3468</t>
  </si>
  <si>
    <t xml:space="preserve">индивидуальный гараж</t>
  </si>
  <si>
    <t xml:space="preserve">Пермский край, г Пермь, ул Баумана, Индустриальный район, в районе жилого дома № 25 по ул. Баумана, д б/н, Индустриальный район</t>
  </si>
  <si>
    <t>59:01:4410833:3098</t>
  </si>
  <si>
    <t xml:space="preserve">Гаражный бокс № 1</t>
  </si>
  <si>
    <t xml:space="preserve">Пермский край, г Пермь, ул Мира, во дворе жилого дома № 68 г по ул. Мира, д б/н</t>
  </si>
  <si>
    <t>59:01:4410833:3080</t>
  </si>
  <si>
    <t xml:space="preserve">Пермский край, г Пермь, ул Мира, д 66аа</t>
  </si>
  <si>
    <t>59:01:4410833:3052</t>
  </si>
  <si>
    <t xml:space="preserve">Хозяйственно-бытовой пристрой</t>
  </si>
  <si>
    <t xml:space="preserve">Пермский край, г Пермь, ул Баумана, д 25в</t>
  </si>
  <si>
    <t>59:01:4410833:167</t>
  </si>
  <si>
    <t>59:01:4410833:16</t>
  </si>
  <si>
    <t xml:space="preserve">Пермский край, г. Пермь, Индустриальный р-н, ул. Баумана, д. 27а</t>
  </si>
  <si>
    <t>59:01:4410831:3191</t>
  </si>
  <si>
    <t xml:space="preserve">Стамотологический кабинет</t>
  </si>
  <si>
    <t xml:space="preserve">Пермский край, г Пермь, ул Космонавта Беляева, д 35</t>
  </si>
  <si>
    <t>59:01:4410826:55</t>
  </si>
  <si>
    <t>59:01:4410826:5</t>
  </si>
  <si>
    <t xml:space="preserve">Пермский край, ул Карпинского, д 96</t>
  </si>
  <si>
    <t>59:01:4410825:89</t>
  </si>
  <si>
    <t xml:space="preserve">Пермский край, г Пермь, ул Норильская, д 4</t>
  </si>
  <si>
    <t>59:01:4410825:87</t>
  </si>
  <si>
    <t xml:space="preserve">склад материальный</t>
  </si>
  <si>
    <t>59:01:4410825:769</t>
  </si>
  <si>
    <t>59:01:4410825:1398</t>
  </si>
  <si>
    <t xml:space="preserve">Тепловая сеть (лит. Ст)</t>
  </si>
  <si>
    <t xml:space="preserve">Пермский край, г. Пермь, Индустриальный район, по ул. Веры Засулич</t>
  </si>
  <si>
    <t>59:01:4410825:768</t>
  </si>
  <si>
    <t xml:space="preserve">Канализационная сеть (лит. Ск)</t>
  </si>
  <si>
    <t>59:01:4410825:767</t>
  </si>
  <si>
    <t xml:space="preserve">Водопроводная сеть (лит. Св)</t>
  </si>
  <si>
    <t>59:01:4410825:766</t>
  </si>
  <si>
    <t xml:space="preserve">Сеть наружного освещения (лит. Сэ)</t>
  </si>
  <si>
    <t>59:01:4410825:765</t>
  </si>
  <si>
    <t xml:space="preserve">сеть наружного электроснабжения. Литера Сэ1</t>
  </si>
  <si>
    <t>59:01:4410825:764</t>
  </si>
  <si>
    <t xml:space="preserve">Сеть телефонной канализации (лит. Сс)</t>
  </si>
  <si>
    <t>59:01:4410825:76</t>
  </si>
  <si>
    <t xml:space="preserve">Пермский край, г Пермь, ул Веры Засулич, д 46</t>
  </si>
  <si>
    <t>59:01:4410825:48</t>
  </si>
  <si>
    <t xml:space="preserve">Железнодорожный тупик</t>
  </si>
  <si>
    <t xml:space="preserve">Пермский край, г. Пермь, Индустриальный район, ул. Рязанская, д. 19</t>
  </si>
  <si>
    <t>59:01:4410825:469</t>
  </si>
  <si>
    <t>59:01:0000000:88449</t>
  </si>
  <si>
    <t xml:space="preserve">сеть связи (Литер КК)</t>
  </si>
  <si>
    <t>59:01:4410825:466</t>
  </si>
  <si>
    <t xml:space="preserve">сеть водоснабжения (Литер Св3)</t>
  </si>
  <si>
    <t>59:01:4410825:464</t>
  </si>
  <si>
    <t xml:space="preserve">сеть водоснабжения (Литер Св)</t>
  </si>
  <si>
    <t>59:01:4410825:463</t>
  </si>
  <si>
    <t xml:space="preserve">сеть связи</t>
  </si>
  <si>
    <t>59:01:4410825:462</t>
  </si>
  <si>
    <t xml:space="preserve">сеть наружного освещения (Литер Со)</t>
  </si>
  <si>
    <t>59:01:4410822:241</t>
  </si>
  <si>
    <t>59:01:4410822:64</t>
  </si>
  <si>
    <t xml:space="preserve">Здание пункта охраны</t>
  </si>
  <si>
    <t xml:space="preserve">Пермский край, г Пермь, ул Самолетная, д 74</t>
  </si>
  <si>
    <t>59:01:4410822:240</t>
  </si>
  <si>
    <t>59:01:4410822:190</t>
  </si>
  <si>
    <t xml:space="preserve">Пермский край, г Пермь, ул Карпинского, д 91а</t>
  </si>
  <si>
    <t>59:01:4410822:142</t>
  </si>
  <si>
    <t>59:01:4410628:13</t>
  </si>
  <si>
    <t xml:space="preserve">Пермский край, г. Пермь, Индустриальный район, ул. Карпинского, д. 61, до ТК-5</t>
  </si>
  <si>
    <t>59:01:4410822:140</t>
  </si>
  <si>
    <t>59:01:4410822:551</t>
  </si>
  <si>
    <t xml:space="preserve">Газопровод среднего давления</t>
  </si>
  <si>
    <t xml:space="preserve">Пермский край, г Пермь, р-н Индустриальный, ул Карпинского, д 91а</t>
  </si>
  <si>
    <t>59:01:4410821:36</t>
  </si>
  <si>
    <t>59:01:4410863:19</t>
  </si>
  <si>
    <t xml:space="preserve">Пермский край, г. Пермь, Индустриальный район, ул. Советской Армии, 27б</t>
  </si>
  <si>
    <t>59:01:4410821:34</t>
  </si>
  <si>
    <t>59:01:4410698:60</t>
  </si>
  <si>
    <t xml:space="preserve">Пермский край, г. Пермь, Индустриальный район, ул. Советской Армии, 46</t>
  </si>
  <si>
    <t>59:01:4410818:48</t>
  </si>
  <si>
    <t>Паропровод</t>
  </si>
  <si>
    <t xml:space="preserve">Пермский край, г Пермь, ш Космонавтов, д 113, 115, начало - здание котельной, конец - здание корпуса "В"</t>
  </si>
  <si>
    <t>59:01:4410818:47</t>
  </si>
  <si>
    <t xml:space="preserve">Пермский край, г Пермь, ш Космонавтов, д 113, 115, (территория Пермской печатной фабрики Гознака), начало - спуск в проходной канал, конец - здание корпуса "В"</t>
  </si>
  <si>
    <t>59:01:4410818:42</t>
  </si>
  <si>
    <t xml:space="preserve">Пермский край, г Пермь, ш Космонавтов, д 113, начало - здание котельной, конец здания - мазутохранилища, спуск в проходной канал</t>
  </si>
  <si>
    <t>59:01:4410818:31</t>
  </si>
  <si>
    <t xml:space="preserve">Пермский край, г Пермь, ш Космонавтов, д 113, (территория Пермской печатной фабрики Гознака), начало - здание ЦТП, конец - тепловая камера ТК-1, спуск в проходной канал</t>
  </si>
  <si>
    <t>59:01:4410818:30</t>
  </si>
  <si>
    <t xml:space="preserve">Пермский край, г Пермь, ш Космонавтов, д 113, (территория Пермской печатной фабрики Гознака), начало - тепловая камера ТК-1, конец - здание гаража</t>
  </si>
  <si>
    <t>59:01:4410818:26</t>
  </si>
  <si>
    <t xml:space="preserve">Пермский край, г Пермь, ш Космонавтов, д 113, начало - здание ТП10, конец - здание лесотарного цеха</t>
  </si>
  <si>
    <t>59:01:4410818:23</t>
  </si>
  <si>
    <t xml:space="preserve">Линия кабельная</t>
  </si>
  <si>
    <t xml:space="preserve">Пермский край, г Пермь, ш Космонавтов, д 113, начало - здание РП, конец - здание ТП10</t>
  </si>
  <si>
    <t>59:01:4410818:21</t>
  </si>
  <si>
    <t xml:space="preserve">Скважина артезианская №1</t>
  </si>
  <si>
    <t xml:space="preserve">Пермский край, г. Пермь, ш. Космонавтов, уч. 113</t>
  </si>
  <si>
    <t>59:01:4410809:27</t>
  </si>
  <si>
    <t>59:01:4410806:27</t>
  </si>
  <si>
    <t xml:space="preserve">Пермский край, г. Пермь, Дзержинский район, ш. Космонавтов, д. 108, ул. Рабочая, д. 1,3,3а,3б,5, ул. Академика Вавилова, д. 4</t>
  </si>
  <si>
    <t>59:01:4410809:22</t>
  </si>
  <si>
    <t>59:01:4410478:14</t>
  </si>
  <si>
    <t xml:space="preserve">Пермский край, г. Пермь, Дзержинский район, ш. Космонавтов, д. 74</t>
  </si>
  <si>
    <t>59:01:4410809:21</t>
  </si>
  <si>
    <t xml:space="preserve">Кабельная линия 0,4 кВ по улице Шоссе Космонавтов, 108</t>
  </si>
  <si>
    <t xml:space="preserve">Пермский край, г. Пермь, Дзержинский район, ш. Космонавтов, д. 108</t>
  </si>
  <si>
    <t>59:01:4410808:78</t>
  </si>
  <si>
    <t>59:01:4410808:43</t>
  </si>
  <si>
    <t xml:space="preserve">Пермский край, г. Пермь, Дзержинский район, ул. Рабочая, д. 7</t>
  </si>
  <si>
    <t>59:01:4410808:70</t>
  </si>
  <si>
    <t xml:space="preserve">Пермский край, г. Пермь, Дзержинский район, ул. Малкова, д. 24</t>
  </si>
  <si>
    <t>59:01:4410808:1892</t>
  </si>
  <si>
    <t xml:space="preserve">Пермский край, г Пермь, ул Малкова, д 17, Начало - соединительная муфта</t>
  </si>
  <si>
    <t>59:01:4410806:769</t>
  </si>
  <si>
    <t>59:01:4410806:1281</t>
  </si>
  <si>
    <t xml:space="preserve">Пермский край, г. Пермь, Дзержинский районн,  ул. Рабочая, д. 7</t>
  </si>
  <si>
    <t>59:01:4410806:765</t>
  </si>
  <si>
    <t xml:space="preserve">Линия электропередачи 0,4 кВ и сеть наружного освещения</t>
  </si>
  <si>
    <t xml:space="preserve">Пермский край, г Пермь, Дзержинский р-н,  7, по ул. Рабочая, 7</t>
  </si>
  <si>
    <t>59:01:4410806:707</t>
  </si>
  <si>
    <t>59:01:4415053:13</t>
  </si>
  <si>
    <t>Газопровод</t>
  </si>
  <si>
    <t xml:space="preserve">Пермский край, г Пермь, ул Рабочая, д 1</t>
  </si>
  <si>
    <t>59:01:4410783:451</t>
  </si>
  <si>
    <t>59:01:0000000:47072</t>
  </si>
  <si>
    <t>проезд</t>
  </si>
  <si>
    <t xml:space="preserve">Российская Федерация, Пермский край, г.Пермь, от ул. Чердынской,4 до ул. Архитектора Свиязева,8</t>
  </si>
  <si>
    <t>59:01:4410783:271</t>
  </si>
  <si>
    <t xml:space="preserve">Здание закусочной</t>
  </si>
  <si>
    <t xml:space="preserve">Пермский край, г. Пермь, Индустриальный район, ул. Чердынская, д. 3а</t>
  </si>
  <si>
    <t>59:01:4410763:48</t>
  </si>
  <si>
    <t xml:space="preserve">Пермский край, г. Пермь, Индустриальный район, пр-кт Декабристов, 43</t>
  </si>
  <si>
    <t>59:01:4410761:54</t>
  </si>
  <si>
    <t xml:space="preserve">Водонасосная станция</t>
  </si>
  <si>
    <t xml:space="preserve">Пермский край, г. Пермь, Индустриальный район, ул. Архитектора Свиязева</t>
  </si>
  <si>
    <t>59:01:4410760:135</t>
  </si>
  <si>
    <t>59:01:4410760:5</t>
  </si>
  <si>
    <t xml:space="preserve">Пермский край, г.Пермь, Индустриальный район, ул.Мира, д.76а</t>
  </si>
  <si>
    <t>59:01:4410758:53</t>
  </si>
  <si>
    <t>59:01:4410838:19</t>
  </si>
  <si>
    <t xml:space="preserve">Пермский край, г. Пермь, Индустриальный район, ул. Одоевского, 37</t>
  </si>
  <si>
    <t>59:01:4410758:46</t>
  </si>
  <si>
    <t>59:01:4410758:1286</t>
  </si>
  <si>
    <t xml:space="preserve">Пермский край, г. Пермь, Индустриальный район, ул. Комбайнеров, 30-а</t>
  </si>
  <si>
    <t>59:01:4410756:16</t>
  </si>
  <si>
    <t xml:space="preserve">Сеть наружного водопровода</t>
  </si>
  <si>
    <t xml:space="preserve">Пермский край, г. Пермь, Дзержинский район, ул. Василия Каменского, д. 1</t>
  </si>
  <si>
    <t>59:01:4410755:548</t>
  </si>
  <si>
    <t xml:space="preserve">Кладовая мастеров</t>
  </si>
  <si>
    <t xml:space="preserve">Пермский край, г. Пермь, Дзержинский район, ул. Василия Каменского, д. 9</t>
  </si>
  <si>
    <t>59:01:4410755:43</t>
  </si>
  <si>
    <t>59:01:4410755:11</t>
  </si>
  <si>
    <t xml:space="preserve">Пермский край, ул Боровая, д 2а</t>
  </si>
  <si>
    <t>59:01:4410755:25</t>
  </si>
  <si>
    <t xml:space="preserve">Кабельная линия 0,4кВ от ТП-0234 до жилого дома по улице Василия Каменского №5</t>
  </si>
  <si>
    <t>59:01:4410755:15</t>
  </si>
  <si>
    <t>59:01:4410755:12</t>
  </si>
  <si>
    <t>Котельная</t>
  </si>
  <si>
    <t xml:space="preserve">Пермский край, г. Пермь, Дзержинский р-н, ул. Боровая, д. 4</t>
  </si>
  <si>
    <t>59:01:4410752:599</t>
  </si>
  <si>
    <t xml:space="preserve">Пермский край, г Пермь, ул Барамзиной Татьяны, д 42</t>
  </si>
  <si>
    <t>59:01:4410752:591</t>
  </si>
  <si>
    <t xml:space="preserve">Здание пожарного депо и стрелковой команды</t>
  </si>
  <si>
    <t xml:space="preserve">Пермский край, г Пермь, ул Барамзиной Татьяны, д 36</t>
  </si>
  <si>
    <t>59:01:4410750:6</t>
  </si>
  <si>
    <t>59:01:4410750:1</t>
  </si>
  <si>
    <t xml:space="preserve">Пермский край, г. Пермь, Дзержинский район, от ж/д по ул. Папанинцев, д. 3 до ж/д по ул. Барамзиной, д. 48</t>
  </si>
  <si>
    <t>59:01:4410748:34</t>
  </si>
  <si>
    <t xml:space="preserve">Пермский край, г Пермь, ул Барамзиной Татьяны, д 54</t>
  </si>
  <si>
    <t>59:01:4410746:9</t>
  </si>
  <si>
    <t xml:space="preserve">Воздушная электрическая сеть</t>
  </si>
  <si>
    <t xml:space="preserve">Пермский край, г. Пермь, Дзержинский район, ул. Боровая, д. 19</t>
  </si>
  <si>
    <t>59:01:4410746:8</t>
  </si>
  <si>
    <t xml:space="preserve">Распределительная сеть</t>
  </si>
  <si>
    <t xml:space="preserve">Пермский край, г. Пермь, Дзержинский район, ул. Энгельса, д. 20</t>
  </si>
  <si>
    <t>59:01:4410746:11</t>
  </si>
  <si>
    <t xml:space="preserve">Тепловая трасса к ЦТП</t>
  </si>
  <si>
    <t xml:space="preserve">Пермский край, г. Пермь, Дзержинский район, ул. Боровая, д. 32а</t>
  </si>
  <si>
    <t>59:01:4410744:61</t>
  </si>
  <si>
    <t>59:01:4410744:23</t>
  </si>
  <si>
    <t xml:space="preserve">Сеть связи</t>
  </si>
  <si>
    <t xml:space="preserve">Пермский край, г. Пермь, Свердловский район, ул. Героев Хасана, ул. Ординская</t>
  </si>
  <si>
    <t>59:01:4410744:59</t>
  </si>
  <si>
    <t xml:space="preserve">Пермский край, г. Пермь, Свердловский район, ул. Клары Цеткин, д. 10</t>
  </si>
  <si>
    <t>59:01:4410744:56</t>
  </si>
  <si>
    <t xml:space="preserve">Питьевой водовод</t>
  </si>
  <si>
    <t xml:space="preserve">Пермский край, г. Пермь, Свердловский район, ул. Героев Хасана</t>
  </si>
  <si>
    <t>59:01:4410744:53</t>
  </si>
  <si>
    <t xml:space="preserve">Пермский край, г. Пермь, Свердловский район, ул. Чкалова, д. 30</t>
  </si>
  <si>
    <t>59:01:4410741:536</t>
  </si>
  <si>
    <t>59:01:4410741:33</t>
  </si>
  <si>
    <t xml:space="preserve">Пермский край, г. Пермь, ул. Куйбышева, д. 98а</t>
  </si>
  <si>
    <t>59:01:4410741:534</t>
  </si>
  <si>
    <t xml:space="preserve">Вводы канализации</t>
  </si>
  <si>
    <t>59:01:4410741:533</t>
  </si>
  <si>
    <t xml:space="preserve">Сети водоснабжения</t>
  </si>
  <si>
    <t>59:01:4410741:531</t>
  </si>
  <si>
    <t>59:01:4410741:4</t>
  </si>
  <si>
    <t xml:space="preserve">Пермский край, г. Пермь, ул. Куйбышева, д. 96а</t>
  </si>
  <si>
    <t>59:01:4410741:47</t>
  </si>
  <si>
    <t>59:01:4410741:3</t>
  </si>
  <si>
    <t xml:space="preserve">Пермский край, г. Пермь, Свердловский район, ул. Соловьева, д. 10а</t>
  </si>
  <si>
    <t>59:01:4410740:410</t>
  </si>
  <si>
    <t>59:01:4410740:21</t>
  </si>
  <si>
    <t xml:space="preserve">ГСК №109</t>
  </si>
  <si>
    <t xml:space="preserve">Пермский край, г Пермь, ул Героев Хасана, д 18</t>
  </si>
  <si>
    <t>59:01:4410738:704</t>
  </si>
  <si>
    <t>59:01:0000000:89278</t>
  </si>
  <si>
    <t xml:space="preserve">ввод водопровода</t>
  </si>
  <si>
    <t xml:space="preserve">Пермский край, г. Пермь, Свердловский район, от ВК до жилого дома по ул. Соловьева, 9</t>
  </si>
  <si>
    <t>59:01:4410738:698</t>
  </si>
  <si>
    <t>59:01:4410738:5</t>
  </si>
  <si>
    <t xml:space="preserve">Пермский край, г. Пермь, Свердловский район, ул. Соловьева, д. 9а</t>
  </si>
  <si>
    <t>59:01:4410737:437</t>
  </si>
  <si>
    <t>59:01:4410737:14</t>
  </si>
  <si>
    <t xml:space="preserve">сеть канализации</t>
  </si>
  <si>
    <t xml:space="preserve">Пермский край, г. Пермь, Свердловский район, ул. Куйбышева, жилого дома № 93а от КК-1 до КК-сущ.</t>
  </si>
  <si>
    <t>59:01:4410737:323</t>
  </si>
  <si>
    <t>59:01:4410737:1</t>
  </si>
  <si>
    <t xml:space="preserve">Здание охраны</t>
  </si>
  <si>
    <t xml:space="preserve">Пермский край, г. Пермь, ул. Куйбышева, д. 87а</t>
  </si>
  <si>
    <t>59:01:4410737:32</t>
  </si>
  <si>
    <t>59:01:4410737:19</t>
  </si>
  <si>
    <t xml:space="preserve">Пермский край, г. Пермь, Свердловский район, ул. Куйбышева, д. 95</t>
  </si>
  <si>
    <t>59:01:4410736:282</t>
  </si>
  <si>
    <t>59:01:0000000:84893</t>
  </si>
  <si>
    <t xml:space="preserve">сеть водоотведения (лит.Ск)</t>
  </si>
  <si>
    <t xml:space="preserve">Пермский край, г. Пермь, Свердловский район, от здания по Комсомольскому проспекту, 74 до врезки в существующую сеть</t>
  </si>
  <si>
    <t>59:01:4410733:901</t>
  </si>
  <si>
    <t>59:01:4410733:39</t>
  </si>
  <si>
    <t xml:space="preserve">сеть канализации (лит.Ск)</t>
  </si>
  <si>
    <t xml:space="preserve">Пермский край, г. Пермь, Свердловский район, от КК-2 до КК-5 по ул. Белинского, 61</t>
  </si>
  <si>
    <t>59:01:4410733:838</t>
  </si>
  <si>
    <t>59:01:4410733:32</t>
  </si>
  <si>
    <t xml:space="preserve">сеть теплоснабжения</t>
  </si>
  <si>
    <t xml:space="preserve">Пермский край, г. Пермь, Свердловский район, к нежилому зданию по ул. Куйбышева, 82</t>
  </si>
  <si>
    <t>59:01:4410733:685</t>
  </si>
  <si>
    <t>59:01:4410733:829</t>
  </si>
  <si>
    <t xml:space="preserve">Пермский край, г. Пермь, Свердловский р-н, от КК-1 до КК-9(сущ) по ул. Куйбышева, 78</t>
  </si>
  <si>
    <t>59:01:4410733:679</t>
  </si>
  <si>
    <t>ИГСК</t>
  </si>
  <si>
    <t xml:space="preserve">Пермский край, г Пермь, тер ИГСК-СГ78 Пионерская в квартале N733, д б/н</t>
  </si>
  <si>
    <t>59:01:4410733:52</t>
  </si>
  <si>
    <t>59:01:4410733:9</t>
  </si>
  <si>
    <t xml:space="preserve">Пермский край, г. Пермь, Свердловский район, ул. Белинского, д. 61</t>
  </si>
  <si>
    <t>59:01:4410732:50</t>
  </si>
  <si>
    <t>59:01:4410732:771</t>
  </si>
  <si>
    <t xml:space="preserve">Пермский край, г. Пермь, Свердловский район, по ул. Седова, 7</t>
  </si>
  <si>
    <t>59:01:4410732:444</t>
  </si>
  <si>
    <t xml:space="preserve">2-этажное кирпичное здание административного корпуса, ЦТП</t>
  </si>
  <si>
    <t xml:space="preserve">Пермский край, г Пермь, ул Седова, д 7</t>
  </si>
  <si>
    <t>59:01:4410731:37</t>
  </si>
  <si>
    <t>59:01:4410731:1</t>
  </si>
  <si>
    <t xml:space="preserve">Пермский край, г. Пермь, Свердловский район, ул. Глеба Успенского, д. 5а</t>
  </si>
  <si>
    <t>59:01:4410731:337</t>
  </si>
  <si>
    <t xml:space="preserve">Пермский край, г Пермь, р-н Свердловский, ул Глеба Успенского, индивидуальный гараж во дворе дома № 5, бокс 2</t>
  </si>
  <si>
    <t>59:01:4410731:306</t>
  </si>
  <si>
    <t xml:space="preserve">Здание насосной</t>
  </si>
  <si>
    <t xml:space="preserve">Пермский край, г Пермь, ул Глеба Успенского, д 5</t>
  </si>
  <si>
    <t>59:01:4410729:73</t>
  </si>
  <si>
    <t xml:space="preserve">Тепловая трасса от ТК-171-9 до ТК-35 с ответвлениями ВКВ 226,КВ 179</t>
  </si>
  <si>
    <t xml:space="preserve">Пермский край, г. Пермь, Свердловский район, ул. Глеба Успенского, от ТК-171-9 до ТК-35 с ответвлениями ВКВ 226, КВ 179</t>
  </si>
  <si>
    <t>59:01:4410729:67</t>
  </si>
  <si>
    <t>59:01:4410732:3</t>
  </si>
  <si>
    <t xml:space="preserve">Пермский край, г. Пермь, Свердловский район, ул. Глеба Успенского, д. 6</t>
  </si>
  <si>
    <t>59:01:4410729:63</t>
  </si>
  <si>
    <t xml:space="preserve">Пермский край, г. Пермь, Свердловский район, ул. Глеба Успенского, от ул. Куйбышева до ТК 35-19А</t>
  </si>
  <si>
    <t>59:01:4410729:61</t>
  </si>
  <si>
    <t>59:01:4410729:11</t>
  </si>
  <si>
    <t xml:space="preserve">Пермский край, г. Пермь, Свердловский район, ул. Седова, д. 17</t>
  </si>
  <si>
    <t>59:01:4410729:1583</t>
  </si>
  <si>
    <t>59:01:4410729:8</t>
  </si>
  <si>
    <t xml:space="preserve">кабельная линия 6кВ</t>
  </si>
  <si>
    <t xml:space="preserve">Пермский край, г.Пермь, Свердловский  район, ул.Глеба Успенского, д.16</t>
  </si>
  <si>
    <t>59:01:4410728:932</t>
  </si>
  <si>
    <t xml:space="preserve">Пермский край, город Пермь, р-н Свердловский, ул Седова, д 22</t>
  </si>
  <si>
    <t>59:01:4410728:56</t>
  </si>
  <si>
    <t xml:space="preserve">Канализационный коллектор</t>
  </si>
  <si>
    <t xml:space="preserve">Пермский край, ул Седова</t>
  </si>
  <si>
    <t>59:01:4410728:50</t>
  </si>
  <si>
    <t>59:01:4410728:13</t>
  </si>
  <si>
    <t xml:space="preserve">Здание насосной №14</t>
  </si>
  <si>
    <t>59:01:4410727:21</t>
  </si>
  <si>
    <t>59:01:4410727:9</t>
  </si>
  <si>
    <t xml:space="preserve">Пермский край, г. Пермь, Свердловский район, по ул. Краснофлотская № 29</t>
  </si>
  <si>
    <t>59:01:4410727:1456</t>
  </si>
  <si>
    <t xml:space="preserve">Пермский край, г. Пермь, Свердловский район, ул. Краснофлотская, 31</t>
  </si>
  <si>
    <t>59:01:4410723:42</t>
  </si>
  <si>
    <t>59:01:4410714:11</t>
  </si>
  <si>
    <t xml:space="preserve">Пермский край, ул Танкистов, д 38</t>
  </si>
  <si>
    <t>59:01:4410723:372</t>
  </si>
  <si>
    <t>59:01:4410231:23</t>
  </si>
  <si>
    <t xml:space="preserve">ПГК № 78</t>
  </si>
  <si>
    <t xml:space="preserve">Пермский край, г Пермь, Индустриальный р-н, ул Нытвенская, ПГК 78</t>
  </si>
  <si>
    <t>59:01:4410723:371</t>
  </si>
  <si>
    <t>59:01:4410723:36</t>
  </si>
  <si>
    <t>59:01:4410853:667</t>
  </si>
  <si>
    <t xml:space="preserve">Пермский край, г. Пермь, Индустриальный район, ул. Стахановская, д. 54</t>
  </si>
  <si>
    <t>59:01:4410723:33</t>
  </si>
  <si>
    <t>59:01:4410666:16</t>
  </si>
  <si>
    <t xml:space="preserve">Водопровод и канализация</t>
  </si>
  <si>
    <t xml:space="preserve">Пермский край, г. Пермь, Индустриальный район, ул. Танкистов, д. 39</t>
  </si>
  <si>
    <t>59:01:4410723:111</t>
  </si>
  <si>
    <t xml:space="preserve">Пермский край, г.Пермь, Индустриальный район, ул.Стахановская, д.58</t>
  </si>
  <si>
    <t>59:01:4410720:20</t>
  </si>
  <si>
    <t>59:01:4410720:1</t>
  </si>
  <si>
    <t xml:space="preserve">объект незавершенного строительства</t>
  </si>
  <si>
    <t xml:space="preserve">Пермский край, г. Пермь, Индустриальный район, ул. 9 Мая, д. 30</t>
  </si>
  <si>
    <t>59:01:4410720:13</t>
  </si>
  <si>
    <t xml:space="preserve">Пермский край, г. Пермь, Индустриальный район, по ул. Семченко от ул. Советской Армии до ул. 9-го Мая</t>
  </si>
  <si>
    <t>59:01:4410718:199</t>
  </si>
  <si>
    <t>бойлерная,колерная</t>
  </si>
  <si>
    <t xml:space="preserve">Пермский край, г Пермь, ул Семченко, д 15</t>
  </si>
  <si>
    <t>59:01:4410717:27</t>
  </si>
  <si>
    <t>59:01:4410717:3</t>
  </si>
  <si>
    <t xml:space="preserve">Пермский край, г Пермь, ул Танкистов, д 50</t>
  </si>
  <si>
    <t>59:01:4410717:25</t>
  </si>
  <si>
    <t xml:space="preserve">Встроенное помещение</t>
  </si>
  <si>
    <t>59:01:4410717:16</t>
  </si>
  <si>
    <t xml:space="preserve">Бытовы помещения</t>
  </si>
  <si>
    <t>59:01:4410714:919</t>
  </si>
  <si>
    <t xml:space="preserve">Наземная стоянка закрытого типа</t>
  </si>
  <si>
    <t xml:space="preserve">Пермский край, г Пермь, ул Танкистов, д 46, Индустриальный район</t>
  </si>
  <si>
    <t>59:01:4410714:868</t>
  </si>
  <si>
    <t xml:space="preserve">Освещение наружное</t>
  </si>
  <si>
    <t xml:space="preserve">Пермский край, г Пермь, ул Мира, д 7</t>
  </si>
  <si>
    <t>59:01:4410711:45</t>
  </si>
  <si>
    <t xml:space="preserve">Бытовое помещение</t>
  </si>
  <si>
    <t xml:space="preserve">Пермский край, г Пермь, ул Танкистов, д 25</t>
  </si>
  <si>
    <t>59:01:4410711:43</t>
  </si>
  <si>
    <t>Автостоянка</t>
  </si>
  <si>
    <t xml:space="preserve">Пермский край, г Пермь, ул Танкистов, д 11</t>
  </si>
  <si>
    <t>59:01:4410711:37</t>
  </si>
  <si>
    <t>59:01:4410705:6</t>
  </si>
  <si>
    <t xml:space="preserve">Сеть электроснабжения и наружного освещения</t>
  </si>
  <si>
    <t xml:space="preserve">Пермский край, г Пермь, ул Подводников, д 73</t>
  </si>
  <si>
    <t>59:01:4410687:83</t>
  </si>
  <si>
    <t>59:01:4410687:31</t>
  </si>
  <si>
    <t xml:space="preserve">Открытая складская площадка №4</t>
  </si>
  <si>
    <t xml:space="preserve">Пермский край, г Пермь, ул Рязанская, д 19</t>
  </si>
  <si>
    <t>59:01:4410687:69</t>
  </si>
  <si>
    <t xml:space="preserve">Подъездной железнодорожный путь №8</t>
  </si>
  <si>
    <t>59:01:4410687:67</t>
  </si>
  <si>
    <t xml:space="preserve">Подъездной железнодорожный путь</t>
  </si>
  <si>
    <t>59:01:4410687:65</t>
  </si>
  <si>
    <t xml:space="preserve">Здание таможни / Производственное здание</t>
  </si>
  <si>
    <t xml:space="preserve">Пермский край, г Пермь, ул Рязанская, д 19б</t>
  </si>
  <si>
    <t>59:01:4410687:45</t>
  </si>
  <si>
    <t xml:space="preserve">Здание проходной</t>
  </si>
  <si>
    <t xml:space="preserve">Пермский край, г Пермь, ул Рязанская, д 17</t>
  </si>
  <si>
    <t>59:01:4410687:44</t>
  </si>
  <si>
    <t>59:01:4410687:40</t>
  </si>
  <si>
    <t>59:01:4410687:36</t>
  </si>
  <si>
    <t xml:space="preserve">Пермский край, г Пермь, ул Подводников, д 75</t>
  </si>
  <si>
    <t>59:01:4410682:1880</t>
  </si>
  <si>
    <t xml:space="preserve">Пермский край, г Пермь, пр-кт Декабристов, д 35</t>
  </si>
  <si>
    <t>59:01:4410668:233</t>
  </si>
  <si>
    <t>59:01:4410668:404</t>
  </si>
  <si>
    <t xml:space="preserve">Пермский край, г Пермь, ул Подводников, д 11</t>
  </si>
  <si>
    <t>59:01:4410658:1762</t>
  </si>
  <si>
    <t xml:space="preserve">Пермский край, г Пермь, пр-кт Декабристов, д 9а</t>
  </si>
  <si>
    <t>59:01:4410653:1851</t>
  </si>
  <si>
    <t xml:space="preserve">Пермский край, г. Пермь, Свердловский район, от ВК до жилого дома по ул. Шарташская, 4</t>
  </si>
  <si>
    <t>59:01:4410653:1204</t>
  </si>
  <si>
    <t xml:space="preserve">нежилое здание</t>
  </si>
  <si>
    <t xml:space="preserve">Пермский край, г Пермь, Свердловский р-н, юго-восточнее  ж.д. 52 по улице Чкалова</t>
  </si>
  <si>
    <t>59:01:4410653:1197</t>
  </si>
  <si>
    <t>59:01:4410653:3</t>
  </si>
  <si>
    <t xml:space="preserve">Пермский край, г.Пермь, в Свердловском р-не, по ул.Клары Цеткин,12а</t>
  </si>
  <si>
    <t>59:01:4410653:1108</t>
  </si>
  <si>
    <t xml:space="preserve">Здание КНС-4</t>
  </si>
  <si>
    <t xml:space="preserve">Пермский край, г Пермь, ул Чкалова, д 54а</t>
  </si>
  <si>
    <t>59:01:4410653:1090</t>
  </si>
  <si>
    <t xml:space="preserve">Лечебно-оздоровительный центр</t>
  </si>
  <si>
    <t xml:space="preserve">Пермский край, г Пермь, ул Клары Цеткин, д 14б</t>
  </si>
  <si>
    <t>59:01:4410653:1084</t>
  </si>
  <si>
    <t>59:01:4410653:29</t>
  </si>
  <si>
    <t xml:space="preserve">Кабельной канализации связи</t>
  </si>
  <si>
    <t xml:space="preserve">Пермский край, г Пермь, ул Клары Цеткин, д 10а</t>
  </si>
  <si>
    <t>59:01:4410653:1083</t>
  </si>
  <si>
    <t xml:space="preserve">Сеть радиофикации</t>
  </si>
  <si>
    <t>59:01:4410653:1082</t>
  </si>
  <si>
    <t>59:01:4410653:1080</t>
  </si>
  <si>
    <t>59:01:4410653:1079</t>
  </si>
  <si>
    <t>59:01:4410652:1050</t>
  </si>
  <si>
    <t xml:space="preserve">Пермский край, г. Пермь, Свердловский район, от ВК до ЦТП по ул. Коминтерна, д. 20</t>
  </si>
  <si>
    <t>59:01:4410652:1049</t>
  </si>
  <si>
    <t>59:01:4410652:6</t>
  </si>
  <si>
    <t xml:space="preserve">Пермский край, г. Пермь, Свердловский район, от ТК до жилого дома по ул. Клары Цеткин, 9</t>
  </si>
  <si>
    <t>59:01:4410650:177</t>
  </si>
  <si>
    <t>59:01:0000000:1079</t>
  </si>
  <si>
    <t xml:space="preserve">Здание трасформаторной подстанции</t>
  </si>
  <si>
    <t xml:space="preserve">Пермский край, г. Пермь, Индустриальный район, пр-кт Декабристов, д. 2</t>
  </si>
  <si>
    <t>59:01:4410649:118</t>
  </si>
  <si>
    <t xml:space="preserve">Пермский край, г Пермь, ул Формовщиков, д 38</t>
  </si>
  <si>
    <t>59:01:4410640:1566</t>
  </si>
  <si>
    <t xml:space="preserve">Пермский край, г Пермь, ул Самолетная, д 28, Начало-тепловая камер ТК-506-14-0, конец-здание МДОУ №367</t>
  </si>
  <si>
    <t>59:01:4410628:2621</t>
  </si>
  <si>
    <t>59:01:4410628:3653</t>
  </si>
  <si>
    <t xml:space="preserve">противопожарный водоем</t>
  </si>
  <si>
    <t xml:space="preserve">Пермский край, г Пермь, ул Молодежная, д 31</t>
  </si>
  <si>
    <t>59:01:4410626:219</t>
  </si>
  <si>
    <t xml:space="preserve">Здание ремонтных мастерских</t>
  </si>
  <si>
    <t xml:space="preserve">Пермский край, г Пермь, ул Алтайская, д 7</t>
  </si>
  <si>
    <t>59:01:4410624:57</t>
  </si>
  <si>
    <t>59:01:4410624:2</t>
  </si>
  <si>
    <t xml:space="preserve">Пермский край, г Пермь, ул Алтайская, д 4</t>
  </si>
  <si>
    <t>59:01:4410624:49</t>
  </si>
  <si>
    <t>59:01:4410624:48</t>
  </si>
  <si>
    <t xml:space="preserve">Кабельная линия  0.4кВ</t>
  </si>
  <si>
    <t>59:01:4410624:47</t>
  </si>
  <si>
    <t xml:space="preserve">Сеть газопровода</t>
  </si>
  <si>
    <t>59:01:4410601:1982</t>
  </si>
  <si>
    <t>Учреждение</t>
  </si>
  <si>
    <t xml:space="preserve">Пермский край, г. Пермь, Индустриальный район, ул. Карпинского, д. 49а</t>
  </si>
  <si>
    <t>59:01:4410601:1980</t>
  </si>
  <si>
    <t xml:space="preserve">Пермский край, г Пермь, Индустриальный р-н, ул Карпинского, д 49а</t>
  </si>
  <si>
    <t>59:01:4410601:1978</t>
  </si>
  <si>
    <t>59:01:4410601:1728</t>
  </si>
  <si>
    <t>59:01:4410601:3</t>
  </si>
  <si>
    <t xml:space="preserve">Пермский край, г. Пермь, Индустриальный район, ул. Сивкова, д. 1а</t>
  </si>
  <si>
    <t>59:01:4410599:7</t>
  </si>
  <si>
    <t>59:01:4410599:1</t>
  </si>
  <si>
    <t xml:space="preserve">Пермский край, г Пермь, ул Льва Толстого, д 12, Начало - тепловая камера ТК-518-10а-1</t>
  </si>
  <si>
    <t>59:01:4410596:86</t>
  </si>
  <si>
    <t>59:01:4410596:16</t>
  </si>
  <si>
    <t xml:space="preserve">Пермский край, г. Пермь, Индустриальный район, по ул. Льва Толстого, 2</t>
  </si>
  <si>
    <t>59:01:4410596:77</t>
  </si>
  <si>
    <t>59:01:0000000:1208</t>
  </si>
  <si>
    <t xml:space="preserve">Пермский край, г. Пермь, Индустриальный район, к жилому дому по ул. Льва Толстого, 2</t>
  </si>
  <si>
    <t>59:01:4410595:66</t>
  </si>
  <si>
    <t xml:space="preserve">Пермский край, г Пермь, ул Самолетная, д 2</t>
  </si>
  <si>
    <t>59:01:4410593:22</t>
  </si>
  <si>
    <t>59:01:4410593:7</t>
  </si>
  <si>
    <t xml:space="preserve">Пермский край, г. Пермь, Индустриальный район, ул. Капитана Гастелло, д. 3</t>
  </si>
  <si>
    <t>59:01:4410592:188</t>
  </si>
  <si>
    <t>59:01:0000000:77455</t>
  </si>
  <si>
    <t xml:space="preserve">Пермский край, г. Пермь, Индустриальный район, ул. Левченко</t>
  </si>
  <si>
    <t>59:01:4410590:923</t>
  </si>
  <si>
    <t>59:01:4410590:4</t>
  </si>
  <si>
    <t xml:space="preserve">Пермский край, г. Пермь, Дзержинский район, начало - здание ЦТП, конец - здание по ул. Связистов, 11а</t>
  </si>
  <si>
    <t>59:01:4410590:822</t>
  </si>
  <si>
    <t>59:01:4410590:7</t>
  </si>
  <si>
    <t xml:space="preserve">Пермский край, г Пермь, ул Связистов, д 11, Дзержинский район</t>
  </si>
  <si>
    <t>59:01:4410588:828</t>
  </si>
  <si>
    <t>59:01:4410588:17</t>
  </si>
  <si>
    <t xml:space="preserve">Пермский край, г Пермь, ул Челюскинцев, д 7</t>
  </si>
  <si>
    <t>59:01:4410588:31</t>
  </si>
  <si>
    <t>59:01:4410588:16</t>
  </si>
  <si>
    <t xml:space="preserve">Художественно-производственные мастерские</t>
  </si>
  <si>
    <t xml:space="preserve">Пермский край, г. Пермь, Дзержинский район, ул. Кисловодская, д. 15</t>
  </si>
  <si>
    <t>59:01:4410588:27</t>
  </si>
  <si>
    <t xml:space="preserve">Пермский край, г. Пермь, Дзержинский район, ул. Кисловодская, д. 17</t>
  </si>
  <si>
    <t>59:01:4410587:25</t>
  </si>
  <si>
    <t>59:01:4410587:2</t>
  </si>
  <si>
    <t xml:space="preserve">Пермский край, г Пермь, ул Мильчакова, д 10, корп А</t>
  </si>
  <si>
    <t>59:01:4410580:4091</t>
  </si>
  <si>
    <t>59:01:4410580:14</t>
  </si>
  <si>
    <t xml:space="preserve">Российская Федерация, Пермский край, Пермский городской округ, г. Пермь, ул.Челюскинцев, ГСК 62, бокс 27</t>
  </si>
  <si>
    <t>59:01:4410580:3720</t>
  </si>
  <si>
    <t>59:01:4410580:3</t>
  </si>
  <si>
    <t xml:space="preserve">сети электроснабжения (лит.Сэ)</t>
  </si>
  <si>
    <t xml:space="preserve">Пермский край, г. Пермь, Дзержинский район, 2КЛ 0,4кВ от ШР1 до ШР3 и от ШР2 до ШР4 Челюскинцев, 15</t>
  </si>
  <si>
    <t>59:01:4410580:3663</t>
  </si>
  <si>
    <t>59:01:0000000:162</t>
  </si>
  <si>
    <t xml:space="preserve">Сеть наружного освещения территории сквера по ул. Таврическая</t>
  </si>
  <si>
    <t xml:space="preserve">Пермский край, г. Пермь, Дзержинский район, ул. Тавричанская</t>
  </si>
  <si>
    <t>59:01:4410576:1118</t>
  </si>
  <si>
    <t>59:01:4415067:5</t>
  </si>
  <si>
    <t xml:space="preserve">здание мойки</t>
  </si>
  <si>
    <t xml:space="preserve">Пермский край, г. Пермь, Дзержинский район, ул. Мильчакова, д. 35</t>
  </si>
  <si>
    <t>59:01:4410573:37</t>
  </si>
  <si>
    <t>59:01:4410573:1272</t>
  </si>
  <si>
    <t xml:space="preserve">Пермский край, г Пермь, ул Котовского, д 2, корп А</t>
  </si>
  <si>
    <t>59:01:4410572:985</t>
  </si>
  <si>
    <t xml:space="preserve">Пермский край, г Пермь, ул Овчинникова, д 10, Начало - смотровой колодец ВК1</t>
  </si>
  <si>
    <t>59:01:4410572:975</t>
  </si>
  <si>
    <t xml:space="preserve">Внутриплощадочные сети теплотрассы</t>
  </si>
  <si>
    <t xml:space="preserve">Пермский край, г Пермь, ул Горняков, д 6</t>
  </si>
  <si>
    <t>59:01:4410572:1167</t>
  </si>
  <si>
    <t>59:01:4410572:8</t>
  </si>
  <si>
    <t xml:space="preserve">Кабельная линия 10 кВ</t>
  </si>
  <si>
    <t xml:space="preserve">Пермский край, г. Пермь, начало-здание ТП №7073, конец-здание ТП №0438(7) по ул.Связистов, 5</t>
  </si>
  <si>
    <t>59:01:4410571:23</t>
  </si>
  <si>
    <t xml:space="preserve">Гараж-бокс №1</t>
  </si>
  <si>
    <t xml:space="preserve">Пермский край, г Пермь, ул Вильвенская, д б/н</t>
  </si>
  <si>
    <t>59:01:4410570:581</t>
  </si>
  <si>
    <t xml:space="preserve">Пермский край, г. Пермь, Свердловский район, пр-кт Комсомольский, д. 69</t>
  </si>
  <si>
    <t>59:01:4410535:94</t>
  </si>
  <si>
    <t>59:01:4410535:2</t>
  </si>
  <si>
    <t xml:space="preserve">Пермский край, г. Пермь,  Дзержинский район, ш. Космонавтов, д. 63</t>
  </si>
  <si>
    <t>59:01:4410535:92</t>
  </si>
  <si>
    <t>Модуль</t>
  </si>
  <si>
    <t xml:space="preserve">Пермский край, г. Пермь, ш. Космонавтов, уч. 63</t>
  </si>
  <si>
    <t>59:01:4410530:724</t>
  </si>
  <si>
    <t>59:01:4410530:14</t>
  </si>
  <si>
    <t xml:space="preserve">Пермский край, г Пермь, ш Космонавтов, д 55, конец - врезка в существующую сеть, через КК2, 3, 4, 5.</t>
  </si>
  <si>
    <t>59:01:4410530:43</t>
  </si>
  <si>
    <t xml:space="preserve">Пермский край, г Пермь, ш Космонавтов, д 69, корп А</t>
  </si>
  <si>
    <t>59:01:4410524:1664</t>
  </si>
  <si>
    <t xml:space="preserve">Пермский край, г Пермь, ул Кронштадтская, д 12а</t>
  </si>
  <si>
    <t>59:01:4410507:163</t>
  </si>
  <si>
    <t>59:01:4410507:10</t>
  </si>
  <si>
    <t xml:space="preserve">Подъездная дорога</t>
  </si>
  <si>
    <t xml:space="preserve">Российская Федерация, Пермский край, г. Пермь, р-н Ленинский, юго-западнее пересечения ул. Подгорная и ш. Космонавтов</t>
  </si>
  <si>
    <t>59:01:4410492:193</t>
  </si>
  <si>
    <t>59:01:4410492:8</t>
  </si>
  <si>
    <t xml:space="preserve">Здание тяговой подстанции</t>
  </si>
  <si>
    <t xml:space="preserve">Пермский край, г Пермь, ул Голева, д 12а</t>
  </si>
  <si>
    <t>59:01:4410492:158</t>
  </si>
  <si>
    <t xml:space="preserve">Трубный кабельный канал от ТП №7239 до камеры №19</t>
  </si>
  <si>
    <t xml:space="preserve">Пермский край, г Пермь, ул Блюхера, д 9</t>
  </si>
  <si>
    <t>59:01:4410492:154</t>
  </si>
  <si>
    <t xml:space="preserve">здание тяговой подстанции № 22а</t>
  </si>
  <si>
    <t xml:space="preserve">Пермский край, г. Пермь, Дзержинский район, ул. Голева, д. 12а</t>
  </si>
  <si>
    <t>59:01:4410478:889</t>
  </si>
  <si>
    <t>59:01:4410478:31</t>
  </si>
  <si>
    <t xml:space="preserve">Трубный кабельный канал</t>
  </si>
  <si>
    <t xml:space="preserve">Пермский край, г Пермь, ул Голева, д 9а</t>
  </si>
  <si>
    <t>59:01:4410464:95</t>
  </si>
  <si>
    <t>59:01:4410464:24</t>
  </si>
  <si>
    <t xml:space="preserve">Пермский край, г Пермь, ул Деревообделочная, д 8</t>
  </si>
  <si>
    <t>59:01:4410464:90</t>
  </si>
  <si>
    <t>59:01:4410464:62</t>
  </si>
  <si>
    <t xml:space="preserve">сеть газопровода</t>
  </si>
  <si>
    <t xml:space="preserve">Пермский край, г. Пермь, Дзержинский район, ул. Деревообделочная, д. 6а</t>
  </si>
  <si>
    <t>59:01:4410464:89</t>
  </si>
  <si>
    <t xml:space="preserve">кабельная линия 6 кВ от КТП до РУ-6кВ ГНС Вишерская</t>
  </si>
  <si>
    <t xml:space="preserve">Пермский край, г Пермь, ул Деревообделочная, д 6а</t>
  </si>
  <si>
    <t>59:01:4410464:87</t>
  </si>
  <si>
    <t xml:space="preserve">оптико-волоконный кабель</t>
  </si>
  <si>
    <t>59:01:4410464:86</t>
  </si>
  <si>
    <t xml:space="preserve">Пункт заправки автомобилей</t>
  </si>
  <si>
    <t>59:01:4410464:83</t>
  </si>
  <si>
    <t xml:space="preserve">Пермский край, г.Пермь, Дзержинский район, ул.Деревообделочная, д. 6а</t>
  </si>
  <si>
    <t>59:01:4410464:82</t>
  </si>
  <si>
    <t xml:space="preserve">Деревообделочный цех</t>
  </si>
  <si>
    <t>59:01:4410464:79</t>
  </si>
  <si>
    <t xml:space="preserve">кабельная линия 6 кВ</t>
  </si>
  <si>
    <t>59:01:4410464:70</t>
  </si>
  <si>
    <t xml:space="preserve">Пермский край, г. Пермь, Дзержинский район, ул. Деревообделочная, д. 12</t>
  </si>
  <si>
    <t>59:01:4410464:411</t>
  </si>
  <si>
    <t>59:01:4410463:163</t>
  </si>
  <si>
    <t xml:space="preserve">Теплотрасса от существующей сети до нежилого здания № 3 по ул. Деревообделочная</t>
  </si>
  <si>
    <t xml:space="preserve">Пермский край, г. Пермь, Дзержинский район, ул. Деревообделочная, 3</t>
  </si>
  <si>
    <t>59:01:4410464:162</t>
  </si>
  <si>
    <t xml:space="preserve">Здание растворо-бетонного узла</t>
  </si>
  <si>
    <t xml:space="preserve">Пермский край, г Пермь, р-н Дзержинский, ул Деревообделочная, д 8</t>
  </si>
  <si>
    <t>59:01:4410464:161</t>
  </si>
  <si>
    <t xml:space="preserve">Здание компрессорной</t>
  </si>
  <si>
    <t>59:01:4410464:160</t>
  </si>
  <si>
    <t>59:01:4410464:159</t>
  </si>
  <si>
    <t>59:01:4410464:141</t>
  </si>
  <si>
    <t>59:01:4410464:139</t>
  </si>
  <si>
    <t>59:01:4410464:126</t>
  </si>
  <si>
    <t xml:space="preserve">Пермский край, г Пермь, ул Трамвайная, д 12</t>
  </si>
  <si>
    <t>59:01:4410464:120</t>
  </si>
  <si>
    <t>59:01:4410464:413</t>
  </si>
  <si>
    <t xml:space="preserve">Здание теплового пункта</t>
  </si>
  <si>
    <t>59:01:4410464:116</t>
  </si>
  <si>
    <t>59:01:4410464:115</t>
  </si>
  <si>
    <t>59:01:4410463:98</t>
  </si>
  <si>
    <t xml:space="preserve">трансформаторная подстанция</t>
  </si>
  <si>
    <t xml:space="preserve">Пермский край, г. Пермь, Дзержинский р-н, ул. Трамвайная, д. 33</t>
  </si>
  <si>
    <t>59:01:4410463:97</t>
  </si>
  <si>
    <t>59:01:4410463:83</t>
  </si>
  <si>
    <t>Пристройка</t>
  </si>
  <si>
    <t xml:space="preserve">Пермский край, г Пермь, ул Трамвайная, д 33а</t>
  </si>
  <si>
    <t>59:01:4410463:81</t>
  </si>
  <si>
    <t>59:01:4410463:168</t>
  </si>
  <si>
    <t>59:01:4410463:170</t>
  </si>
  <si>
    <t xml:space="preserve">Мебельный цех №2</t>
  </si>
  <si>
    <t xml:space="preserve">Пермский край, г. Пермь, Дзержинский район, ул. Алтайская, д. 2/1</t>
  </si>
  <si>
    <t>59:01:4410463:167</t>
  </si>
  <si>
    <t>59:01:4410463:169</t>
  </si>
  <si>
    <t xml:space="preserve">Мебельный цех №1</t>
  </si>
  <si>
    <t>59:01:4410463:156</t>
  </si>
  <si>
    <t>59:01:4410463:3</t>
  </si>
  <si>
    <t xml:space="preserve">Пермский край, г. Пермь, Дзержинский район, ул. Трамвайная, 20</t>
  </si>
  <si>
    <t>59:01:4410463:151</t>
  </si>
  <si>
    <t xml:space="preserve">Пермский край, г Пермь, ул Трамвайная, д 33</t>
  </si>
  <si>
    <t>59:01:4410463:149</t>
  </si>
  <si>
    <t>59:01:4410462:40</t>
  </si>
  <si>
    <t>59:01:4410462:157</t>
  </si>
  <si>
    <t xml:space="preserve">Пермский край, г. Пермь, Дзержинский район, ул. Алтайская, д. 2</t>
  </si>
  <si>
    <t>59:01:4410462:39</t>
  </si>
  <si>
    <t>59:01:0000000:93977</t>
  </si>
  <si>
    <t>59:01:4410462:35</t>
  </si>
  <si>
    <t>59:01:4410462:32</t>
  </si>
  <si>
    <t xml:space="preserve">Пермский край, г. Пермь, Дзержинский район, ул. Алтайская, 2</t>
  </si>
  <si>
    <t>59:01:4410462:12</t>
  </si>
  <si>
    <t xml:space="preserve">Пермский край, г Пермь, ул Алтайская, д 2</t>
  </si>
  <si>
    <t>59:01:4410413:4277</t>
  </si>
  <si>
    <t>59:01:4410413:4884</t>
  </si>
  <si>
    <t xml:space="preserve">кабельный канал</t>
  </si>
  <si>
    <t xml:space="preserve">Пермский край, г. Пермь, Дзержинский район, ул. Строителей, д. 34а</t>
  </si>
  <si>
    <t>59:01:4410413:3707</t>
  </si>
  <si>
    <t xml:space="preserve">Пермский край, г Пермь, ул Строителей, д 34а, Начало - здание трансформаторной подстанции</t>
  </si>
  <si>
    <t>59:01:4410413:3697</t>
  </si>
  <si>
    <t>59:01:4410413:121</t>
  </si>
  <si>
    <t xml:space="preserve">Пермский край, г Пермь, ул Строителей, д 26</t>
  </si>
  <si>
    <t>59:01:4410413:3696</t>
  </si>
  <si>
    <t>59:01:4410413:3684</t>
  </si>
  <si>
    <t xml:space="preserve">Пермский край, г Пермь, ул Желябова, д 3а</t>
  </si>
  <si>
    <t>59:01:4410413:3683</t>
  </si>
  <si>
    <t xml:space="preserve">Пермский край, г Пермь, ул Желябова, д 3, начало-колодец КК1, конец-врезка в существующую сеть</t>
  </si>
  <si>
    <t>59:01:4410413:3682</t>
  </si>
  <si>
    <t>59:01:4410413:38</t>
  </si>
  <si>
    <t xml:space="preserve">Пермский край, г Пермь, ул Желябова, д 3</t>
  </si>
  <si>
    <t>59:01:4410396:91</t>
  </si>
  <si>
    <t>59:01:4410396:88</t>
  </si>
  <si>
    <t>59:01:4410413:130</t>
  </si>
  <si>
    <t xml:space="preserve">Пермский край, г. Пермь, Дзержинский район, ул. Строителей, д. 24г</t>
  </si>
  <si>
    <t>59:01:4410396:86</t>
  </si>
  <si>
    <t>59:01:4410413:3</t>
  </si>
  <si>
    <t xml:space="preserve">Пермский край, г. Пермь, Дзержинский район, ул. Строителей, д. 34</t>
  </si>
  <si>
    <t>59:01:4410396:82</t>
  </si>
  <si>
    <t>59:01:4410396:4</t>
  </si>
  <si>
    <t xml:space="preserve">Пермский край, г. Пермь, Дзержинский район, ул. Строителей, д. 14</t>
  </si>
  <si>
    <t>59:01:4410396:81</t>
  </si>
  <si>
    <t>59:01:4410396:57</t>
  </si>
  <si>
    <t xml:space="preserve">Пермский край, г. Пермь, Дзержинский район, по Парковый проспект, 7</t>
  </si>
  <si>
    <t>59:01:4410396:2255</t>
  </si>
  <si>
    <t xml:space="preserve">Кабельная линия 10кВ</t>
  </si>
  <si>
    <t xml:space="preserve">Пермский край, г Пермь, ул Строителей, д 10</t>
  </si>
  <si>
    <t>59:01:4410396:2240</t>
  </si>
  <si>
    <t>59:01:4410396:37</t>
  </si>
  <si>
    <t xml:space="preserve">Пермский край, г Пермь, пр-кт Парковый, д 3/1</t>
  </si>
  <si>
    <t>59:01:4410396:109</t>
  </si>
  <si>
    <t xml:space="preserve">Пермский край, ул Строителей, д 16б</t>
  </si>
  <si>
    <t>59:01:4410392:182</t>
  </si>
  <si>
    <t xml:space="preserve">Пермский край, г Пермь, Дзержинский район, начало - врезка в существующую сеть, конец -опора у  жилого дома по улице Строителей, 10, опоры №2, №8</t>
  </si>
  <si>
    <t>59:01:4410302:835</t>
  </si>
  <si>
    <t xml:space="preserve">Индивидуальный гараж (бокс № 1)</t>
  </si>
  <si>
    <t xml:space="preserve">Пермский край, г. Пермь, Свердловский район, ул. Рабоче-крестьянская, д. 28</t>
  </si>
  <si>
    <t>59:01:4410302:24</t>
  </si>
  <si>
    <t>59:01:4410302:14</t>
  </si>
  <si>
    <t xml:space="preserve">Пермский край, г. Пермь, Свердловский район, от здания ЦТП № 34 до административного здания по ул. Фонтанная, д. 8а</t>
  </si>
  <si>
    <t>59:01:4410302:22</t>
  </si>
  <si>
    <t xml:space="preserve">Пермский край, г. Пермь, Свердловский район, ул. Революции, 4</t>
  </si>
  <si>
    <t>59:01:4410297:26</t>
  </si>
  <si>
    <t>59:01:4410297:7</t>
  </si>
  <si>
    <t xml:space="preserve">Пермский край, г. Пермь, Свердловский район, ул. Фонтанная, д. 2а</t>
  </si>
  <si>
    <t>59:01:4410297:1841</t>
  </si>
  <si>
    <t xml:space="preserve">Торговый комплекс</t>
  </si>
  <si>
    <t xml:space="preserve">Пермский край, г Пермь, ул Фонтанная, западнее здания по ул. Фонтанной, 1а, д б/н, западнее здания по ул. Фонтанной, 1а</t>
  </si>
  <si>
    <t>59:01:4410296:18</t>
  </si>
  <si>
    <t>59:01:0000000:88552</t>
  </si>
  <si>
    <t xml:space="preserve">Пермский край, г. Пермь, Свердловский район, ул. Рабоче-крестьянская, 30</t>
  </si>
  <si>
    <t>59:01:4410295:900</t>
  </si>
  <si>
    <t xml:space="preserve">Индивидуальный гараж (Бокс №1)</t>
  </si>
  <si>
    <t xml:space="preserve">Пермский край, г Пермь, ул Революции, д 8</t>
  </si>
  <si>
    <t>59:01:4410295:12</t>
  </si>
  <si>
    <t xml:space="preserve">Пермский край, г. Пермь, Свердловский район, ул. Рабоче-крестьянская (между ж.д. 24, 26) от ТК-609(сущ) до ТК-611(сущ)</t>
  </si>
  <si>
    <t>59:01:4410292:924</t>
  </si>
  <si>
    <t>59:01:4410292:12</t>
  </si>
  <si>
    <t xml:space="preserve">Водопроводный ввод</t>
  </si>
  <si>
    <t xml:space="preserve">Пермский край, г. Пермь, Свердловский район, от ВК до ЦТП по ул. Рабоче-Крестьянская, д. 12</t>
  </si>
  <si>
    <t>59:01:4410292:875</t>
  </si>
  <si>
    <t>59:01:4410292:4</t>
  </si>
  <si>
    <t xml:space="preserve">Пермский край, г Пермь, Свердловский  р-н, по ул.Рабоче-Крестьянская, 6</t>
  </si>
  <si>
    <t>59:01:4410292:874</t>
  </si>
  <si>
    <t>59:01:4410292:1</t>
  </si>
  <si>
    <t xml:space="preserve">Пермский край, г Пермь, Свердловский  р-н, по ул.Рабоче-Крестьянская, 12</t>
  </si>
  <si>
    <t>59:01:4410290:826</t>
  </si>
  <si>
    <t>59:01:4410290:9</t>
  </si>
  <si>
    <t xml:space="preserve">Пермский край, г Пермь, ул Народовольческая, д 42, от РЩ до ВРУ</t>
  </si>
  <si>
    <t>59:01:4410290:45</t>
  </si>
  <si>
    <t>59:01:4411053:3</t>
  </si>
  <si>
    <t xml:space="preserve">Кабельные линии электропередач 0,4 кВ</t>
  </si>
  <si>
    <t xml:space="preserve">Пермский край, г. Пермь, Свердловский район, ул. Народовольческая, д. 39</t>
  </si>
  <si>
    <t>59:01:4410290:1221</t>
  </si>
  <si>
    <t>59:01:0000000:89406</t>
  </si>
  <si>
    <t xml:space="preserve">Пермский край, г. Пермь, Свердловский район, от ВК до ЦТП, по ул. Народовольческая, д. 40</t>
  </si>
  <si>
    <t>59:01:4410285:264</t>
  </si>
  <si>
    <t xml:space="preserve">Склад вагонов</t>
  </si>
  <si>
    <t xml:space="preserve">Пермский край, г Пермь, ул Чернышевского, д б/н, Военный городок №2</t>
  </si>
  <si>
    <t>59:01:4410282:24</t>
  </si>
  <si>
    <t>59:01:4410282:875</t>
  </si>
  <si>
    <t xml:space="preserve">Пермский край, г. Пермь, Свердловский район, ул. Фонтанная, д. 14</t>
  </si>
  <si>
    <t>59:01:4410281:810</t>
  </si>
  <si>
    <t xml:space="preserve">Пермский край, г Пермь, ул Тимирязева, д 4а</t>
  </si>
  <si>
    <t>59:01:4410281:1091</t>
  </si>
  <si>
    <t>59:01:4410281:22</t>
  </si>
  <si>
    <t xml:space="preserve">Пермский край, г. Пермь, Свердловский район, от КК-3, КК-8 сущ. до жилого дома по ул. Николая Островского, 64а</t>
  </si>
  <si>
    <t>59:01:4410281:1090</t>
  </si>
  <si>
    <t xml:space="preserve">Пермский край, г. Пермь, Свердловский район, от КК-3 до жилого дома по ул. Николая Островского, 64</t>
  </si>
  <si>
    <t>59:01:4410277:899</t>
  </si>
  <si>
    <t>59:01:4410277:17</t>
  </si>
  <si>
    <t xml:space="preserve">Сеть водопровода лит.Св</t>
  </si>
  <si>
    <t xml:space="preserve">Пермский край, г. Пермь, Свердловский район, участок уличного водопровода по ул. Народовольческая от ВК-сущ. до врезки в ВК-сущ. по ул. Рабоче-Крестьянская, включая ввод на здание по ул. Рабоче-Крестьянской, 17</t>
  </si>
  <si>
    <t>59:01:4410276:16</t>
  </si>
  <si>
    <t xml:space="preserve">Пермский край, г Пермь, ул Рабоче-крестьянская, д 21, начало-смотровой колодец ВК1</t>
  </si>
  <si>
    <t>59:01:4410276:12</t>
  </si>
  <si>
    <t>59:01:4410277:5</t>
  </si>
  <si>
    <t xml:space="preserve">Пермский край, г Пермь, ул Рабоче-крестьянская, д 19, Свердловский район, начало-тепловая камера ТК-369-0-5 М1-24а</t>
  </si>
  <si>
    <t>59:01:4410276:11</t>
  </si>
  <si>
    <t xml:space="preserve">Пермский край, г Пермь, ул Рабоче-крестьянская, д 19, Свердловский район, начало-здание ТП №6006</t>
  </si>
  <si>
    <t>59:01:4410275:17</t>
  </si>
  <si>
    <t>59:01:4419792:5</t>
  </si>
  <si>
    <t xml:space="preserve">Здание мастерских</t>
  </si>
  <si>
    <t xml:space="preserve">Пермский край, г. Пермь, Свердловский район, ул. Тихая, д. 1</t>
  </si>
  <si>
    <t>59:01:4410272:760</t>
  </si>
  <si>
    <t xml:space="preserve">Встроенные помещения в подвале 5-ти этажного кирпичного здания</t>
  </si>
  <si>
    <t xml:space="preserve">Пермский край, г Пермь, ул Героев Хасана, д 7</t>
  </si>
  <si>
    <t>59:01:4410272:1487</t>
  </si>
  <si>
    <t xml:space="preserve">Пермский край, г. Пермь, Свердловский р-н, ул. Героев Хасана, 29</t>
  </si>
  <si>
    <t>59:01:4410272:1252</t>
  </si>
  <si>
    <t>59:01:4410272:13</t>
  </si>
  <si>
    <t xml:space="preserve">Пермский край, г. Пермь, Свердловский район, от ВК до ЦТП по ул. Героев Хасана, д. 9а</t>
  </si>
  <si>
    <t>59:01:4410269:93</t>
  </si>
  <si>
    <t xml:space="preserve">Мойка для автомашин</t>
  </si>
  <si>
    <t xml:space="preserve">Пермский край, г. Пермь, Свердловский район, ул. Чернышевского, д. 13а</t>
  </si>
  <si>
    <t>59:01:4410269:6134</t>
  </si>
  <si>
    <t>59:01:4410269:8</t>
  </si>
  <si>
    <t xml:space="preserve">Пермский край, г. Пермь, Свердловский район, от КК-1 до КК-сущ. по ул. Николая Островского, 111а</t>
  </si>
  <si>
    <t>59:01:4410269:6115</t>
  </si>
  <si>
    <t>59:01:0000000:84968</t>
  </si>
  <si>
    <t xml:space="preserve">Пермский край, г. Пермь, Свердловский район, от ВК до ЦТП по ул. Чернышевского, 13</t>
  </si>
  <si>
    <t>59:01:4410269:6112</t>
  </si>
  <si>
    <t>59:01:4410269:6319</t>
  </si>
  <si>
    <t xml:space="preserve">Сеть дождевой канализации</t>
  </si>
  <si>
    <t xml:space="preserve">Пермский край, г. Пермь, Свердловский район, по ул. Чернышевского, 17а, 17в</t>
  </si>
  <si>
    <t>59:01:4410269:5604</t>
  </si>
  <si>
    <t>59:01:4410269:4</t>
  </si>
  <si>
    <t xml:space="preserve">Пермский край, г. Пермь, Свердловский район, ул. Чернышевского, д. 11</t>
  </si>
  <si>
    <t>59:01:4410269:5602</t>
  </si>
  <si>
    <t>59:01:4410269:13</t>
  </si>
  <si>
    <t xml:space="preserve">Пермский край, г.  Пермь, Свердловский район</t>
  </si>
  <si>
    <t>59:01:4410269:4965</t>
  </si>
  <si>
    <t xml:space="preserve">сеть канализации от КК-1 до КК-(сущ) по ул. Николая Островского, 111а</t>
  </si>
  <si>
    <t xml:space="preserve">Пермский край, г Пермь, Свердловский р-н, ул Николая Островского</t>
  </si>
  <si>
    <t>59:01:4410269:4938</t>
  </si>
  <si>
    <t xml:space="preserve">Пермский край, г. Пермь, Свердловский район, сеть электроснабжения 0,4 кВ от ТП 6073 до ж. д. № 19а по ул. Чернышевского</t>
  </si>
  <si>
    <t>59:01:4410269:4294</t>
  </si>
  <si>
    <t>59:01:4410269:10</t>
  </si>
  <si>
    <t xml:space="preserve">Пермский край, г. Пермь, Свердловский район, ул. Чернышевского, 39, 41, 41а, военный городок №2</t>
  </si>
  <si>
    <t>59:01:4410269:4259</t>
  </si>
  <si>
    <t>59:01:4410269:13738</t>
  </si>
  <si>
    <t xml:space="preserve">Сеть наружного электроосвещения</t>
  </si>
  <si>
    <t xml:space="preserve">Пермский край, г. Пермь, Свердловский район, ул. Чернышевского</t>
  </si>
  <si>
    <t>59:01:4410269:4257</t>
  </si>
  <si>
    <t xml:space="preserve">Сеть наружного освещения  придомовой территории</t>
  </si>
  <si>
    <t xml:space="preserve">Пермский край, г. Пермь, Свердловский район,  ул. Чернышевского</t>
  </si>
  <si>
    <t>59:01:4410269:4247</t>
  </si>
  <si>
    <t>59:01:4410269:6321</t>
  </si>
  <si>
    <t xml:space="preserve">Пермский край, г. Пермь, Свердловский район, по ул. Чернышевского, 15г</t>
  </si>
  <si>
    <t>59:01:4410269:4245</t>
  </si>
  <si>
    <t xml:space="preserve">сеть наружного освещения</t>
  </si>
  <si>
    <t>59:01:4410269:4241</t>
  </si>
  <si>
    <t>59:01:4410269:4239</t>
  </si>
  <si>
    <t>59:01:4410269:4213</t>
  </si>
  <si>
    <t>59:01:4410269:34</t>
  </si>
  <si>
    <t xml:space="preserve">ГСК №96</t>
  </si>
  <si>
    <t xml:space="preserve">Пермский край, г. Пермь, Свердловский, ГСК- 96 Красные Казармы</t>
  </si>
  <si>
    <t>59:01:4410269:4210</t>
  </si>
  <si>
    <t xml:space="preserve">Пермский край, город Пермь, р-н Свердловский, ГСК-96 Красные Казармы</t>
  </si>
  <si>
    <t>59:01:4410269:4207</t>
  </si>
  <si>
    <t>59:01:4410269:2543</t>
  </si>
  <si>
    <t>59:01:4410269:6318</t>
  </si>
  <si>
    <t xml:space="preserve">Кабельная канализация</t>
  </si>
  <si>
    <t xml:space="preserve">Пермский край, г Пермь, ул Чернышевского, д б/н, 15а</t>
  </si>
  <si>
    <t>59:01:4410269:2341</t>
  </si>
  <si>
    <t>59:01:4410269:39</t>
  </si>
  <si>
    <t xml:space="preserve">Пермский край, г Пермь, ул Николая Островского, д 111, от ТП-6316 до жилого дома по ул.Н.Островского</t>
  </si>
  <si>
    <t>59:01:4410269:2332</t>
  </si>
  <si>
    <t>59:01:4410269:22</t>
  </si>
  <si>
    <t xml:space="preserve">Пермский край, г Пермь, ул Чернышевского, д 7, Начало - смотровой колодец ВК1</t>
  </si>
  <si>
    <t>59:01:4410269:2331</t>
  </si>
  <si>
    <t xml:space="preserve">Пермский край, г Пермь, ул Чернышевского, д 7</t>
  </si>
  <si>
    <t>59:01:4410269:2312</t>
  </si>
  <si>
    <t>59:01:4410269:6320</t>
  </si>
  <si>
    <t xml:space="preserve">Пермский край, г Пермь, ул Чернышевского, д 15в</t>
  </si>
  <si>
    <t>59:01:4410269:2311</t>
  </si>
  <si>
    <t>ЛЭП</t>
  </si>
  <si>
    <t>59:01:4410269:2307</t>
  </si>
  <si>
    <t xml:space="preserve">Двухканальная кабельная канализация</t>
  </si>
  <si>
    <t xml:space="preserve">Пермский край, г Пермь, ул Чернышевского, д 15а</t>
  </si>
  <si>
    <t>59:01:4410269:13762</t>
  </si>
  <si>
    <t>279,60</t>
  </si>
  <si>
    <t xml:space="preserve">Пермский край, г. Пермь, Свердловский район, ул. Чернышевского, 23,19,17,15,13</t>
  </si>
  <si>
    <t>59:01:4410269:106</t>
  </si>
  <si>
    <t xml:space="preserve">Водопроводная сеть от ВК по ул. Чернышевского, 23 до здания по ул. Чернышевского, 19а</t>
  </si>
  <si>
    <t xml:space="preserve">Пермский край, г. Пермь, Свердловский район</t>
  </si>
  <si>
    <t>59:01:4410269:103</t>
  </si>
  <si>
    <t>59:01:4410269:5</t>
  </si>
  <si>
    <t xml:space="preserve">Кабельные линии электропередач к административному зданию по ул. Чернышевского, 11а</t>
  </si>
  <si>
    <t>59:01:4410268:21</t>
  </si>
  <si>
    <t xml:space="preserve">Пермский край, г. Пермь, Свердловский район, ул. Белинского, д. 8</t>
  </si>
  <si>
    <t>59:01:4410268:160</t>
  </si>
  <si>
    <t>59:01:0000000:85155</t>
  </si>
  <si>
    <t xml:space="preserve">Пермский край, г. Пермь, Свердловский район, ул. Максима Горького, от ул. Белинского до ул. Чернышевского</t>
  </si>
  <si>
    <t>59:01:4410267:1310</t>
  </si>
  <si>
    <t>59:01:4410267:25</t>
  </si>
  <si>
    <t xml:space="preserve">Тепловая сеть от ТК сущ. до объекта "Торгово-офисный центр по адресу г. Пермь ул. Белинского, 7"</t>
  </si>
  <si>
    <t xml:space="preserve">Пермский край, г. Пермь, Свердловский район, от ТК сущ. до объекта "Торгово-офисный центр по адресу г. Пермь ул. Белинского, 7</t>
  </si>
  <si>
    <t>59:01:4410267:1305</t>
  </si>
  <si>
    <t>59:01:4410267:2127</t>
  </si>
  <si>
    <t xml:space="preserve">КТПП – 6/0.4 Кв, КЛ-0,6 кВ</t>
  </si>
  <si>
    <t xml:space="preserve">Пермский край, г. Пермь, Свердловский район, ул. Николая Островского</t>
  </si>
  <si>
    <t>59:01:4410247:6263</t>
  </si>
  <si>
    <t>59:01:4410247:34</t>
  </si>
  <si>
    <t xml:space="preserve">Пермский край, г. Пермь, Дзержинский район, от ТП-5252 по улице Куфонина, 19, до жилого дома по улице Куфонина, 21а</t>
  </si>
  <si>
    <t>59:01:4410247:4923</t>
  </si>
  <si>
    <t>59:01:4410247:36</t>
  </si>
  <si>
    <t xml:space="preserve">Пермский край, г Пермь, ул Подлесная, д 7</t>
  </si>
  <si>
    <t>59:01:4410247:4888</t>
  </si>
  <si>
    <t>59:01:4410247:5</t>
  </si>
  <si>
    <t xml:space="preserve">Пермский край, г Пермь, пр-кт Парковый, д 8</t>
  </si>
  <si>
    <t>59:01:4410247:4885</t>
  </si>
  <si>
    <t>59:01:4410247:169</t>
  </si>
  <si>
    <t>Домовладения</t>
  </si>
  <si>
    <t xml:space="preserve">Пермский край, г. Пермь, р-н Дзержинский, ул. Подлесная, д. 6 аб</t>
  </si>
  <si>
    <t>59:01:4410247:158</t>
  </si>
  <si>
    <t>59:01:4410247:38</t>
  </si>
  <si>
    <t xml:space="preserve">Пермский край, г. Пермь, р-н Дзержинский, ул. Подлесная, д. 9б</t>
  </si>
  <si>
    <t>59:01:4410247:147</t>
  </si>
  <si>
    <t>59:01:4410247:14</t>
  </si>
  <si>
    <t xml:space="preserve">Сеть водопровода по ул. Куфонина №13-аа</t>
  </si>
  <si>
    <t xml:space="preserve">Пермский край, г. Пермь, Дзержинский район, ул. Куфонина, 13-аа</t>
  </si>
  <si>
    <t>59:01:4410247:137</t>
  </si>
  <si>
    <t xml:space="preserve">Пермский край, г. Пермь, Дзержинский район, ул. Подлесная, д. 13</t>
  </si>
  <si>
    <t>59:01:4410245:60</t>
  </si>
  <si>
    <t xml:space="preserve">Пермский край, г. Пермь, Ленинский район, ул. Пушкина, д. 102</t>
  </si>
  <si>
    <t>59:01:4410244:642</t>
  </si>
  <si>
    <t xml:space="preserve">Пермский край, г. Пермь, ул. Пушкина, д. 108а</t>
  </si>
  <si>
    <t>59:01:4410244:637</t>
  </si>
  <si>
    <t>59:01:4410244:3</t>
  </si>
  <si>
    <t xml:space="preserve">Пермский край, г. Пермь, ул. Пушкина, д. 108</t>
  </si>
  <si>
    <t>59:01:4410244:636</t>
  </si>
  <si>
    <t>59:01:4410244:24</t>
  </si>
  <si>
    <t>59:01:4410244:10</t>
  </si>
  <si>
    <t xml:space="preserve">Пермский край, ул Пушкина, д 114а</t>
  </si>
  <si>
    <t>59:01:4410240:76</t>
  </si>
  <si>
    <t>59:01:4410962:1143</t>
  </si>
  <si>
    <t xml:space="preserve">Пермский край, ул Маршрутная, д 11</t>
  </si>
  <si>
    <t>59:01:4410240:643</t>
  </si>
  <si>
    <t>59:01:4410240:7</t>
  </si>
  <si>
    <t xml:space="preserve">Пермский край, городской округ Пермский, город Пермь, территория ГСК-110 Маршрутная, гараж 18</t>
  </si>
  <si>
    <t>59:01:4410240:128</t>
  </si>
  <si>
    <t xml:space="preserve">Пермский край, г. Пермь, Свердловский район, ул. Маршрутная, д. 18</t>
  </si>
  <si>
    <t>59:01:4410238:250</t>
  </si>
  <si>
    <t xml:space="preserve">Пермский край, г. Пермь, Дзержинский район, ул. Плеханова, д. 46</t>
  </si>
  <si>
    <t>59:01:4410238:14</t>
  </si>
  <si>
    <t xml:space="preserve">Сеть водопровода по ул. Плеханова, 40</t>
  </si>
  <si>
    <t>59:01:4410237:23</t>
  </si>
  <si>
    <t>59:01:4410711:1</t>
  </si>
  <si>
    <t xml:space="preserve">Пермский край, г. Пермь,  Индустриальный район, ул .Танкистов, д. 11</t>
  </si>
  <si>
    <t>59:01:4410235:29</t>
  </si>
  <si>
    <t>59:01:4410849:23</t>
  </si>
  <si>
    <t xml:space="preserve">Пермский край, г. Пермь, Индустриальный район, ул. Стахановская, д. 45,45а,45б</t>
  </si>
  <si>
    <t>59:01:4410234:9</t>
  </si>
  <si>
    <t>59:01:4410597:2</t>
  </si>
  <si>
    <t xml:space="preserve">Пермский край, г. Пермь, Индустриальный район, ул. Стахановская, д. 6а</t>
  </si>
  <si>
    <t>59:01:4410233:62</t>
  </si>
  <si>
    <t xml:space="preserve">Пермский край, г Пермь, ул Гастелло, д 17а</t>
  </si>
  <si>
    <t>59:01:4410232:18</t>
  </si>
  <si>
    <t xml:space="preserve">Пермский край, г. Пермь, Индустриальный район, ул. Луньевская</t>
  </si>
  <si>
    <t>59:01:4410231:611</t>
  </si>
  <si>
    <t>59:01:1717060:8</t>
  </si>
  <si>
    <t xml:space="preserve">ГСК "Байкал-1"</t>
  </si>
  <si>
    <t xml:space="preserve">Пермский край, г Пермь, ул Байкальская, д б/н</t>
  </si>
  <si>
    <t>59:01:4410231:608</t>
  </si>
  <si>
    <t xml:space="preserve">Пермский край, г Пермь, ул Байкальская, д б/н, Начало - здание ТП №705, конец - опоры №7</t>
  </si>
  <si>
    <t>59:01:4410231:591</t>
  </si>
  <si>
    <t>59:01:4410231:36</t>
  </si>
  <si>
    <t xml:space="preserve">электролиния уличного освещения</t>
  </si>
  <si>
    <t xml:space="preserve">Пермский край, г Пермь, ул Левченко, д 1</t>
  </si>
  <si>
    <t>59:01:4410231:584</t>
  </si>
  <si>
    <t>Заводоуправление</t>
  </si>
  <si>
    <t xml:space="preserve">Пермский край, г. Пермь, Индустриальный район, ул. Левченко, д. 1</t>
  </si>
  <si>
    <t>59:01:4410231:50</t>
  </si>
  <si>
    <t xml:space="preserve">Пермский край, ул Левченко, д 1</t>
  </si>
  <si>
    <t>59:01:4410231:48</t>
  </si>
  <si>
    <t>59:01:4410231:5</t>
  </si>
  <si>
    <t xml:space="preserve">Пермский край, г. Пермь, Индустриальный район, ул. Карпинского, д. 10</t>
  </si>
  <si>
    <t>59:01:4410230:863</t>
  </si>
  <si>
    <t xml:space="preserve">Пермский край, г Пермь, пер Бийский 1-й, д 3</t>
  </si>
  <si>
    <t>59:01:4410230:1048</t>
  </si>
  <si>
    <t>59:01:4410230:26</t>
  </si>
  <si>
    <t xml:space="preserve">Пермский край, г. Пермь, Свердловский район, ул. Елькина, жилого дома №47 от КК-1 до КК-сущ.</t>
  </si>
  <si>
    <t>59:01:4410230:1040</t>
  </si>
  <si>
    <t xml:space="preserve">Пермский край, г. Пермь, Свердловский район, от КК-1 до КК-(сущ) по ул. Елькина, 47</t>
  </si>
  <si>
    <t>59:01:4410227:28</t>
  </si>
  <si>
    <t>59:01:4410227:1214</t>
  </si>
  <si>
    <t xml:space="preserve">Пермский край, г. Пермь, Свердловский район, ул. Краснофлотская, д. 17, 19</t>
  </si>
  <si>
    <t>59:01:4410227:27</t>
  </si>
  <si>
    <t>59:01:4410227:18</t>
  </si>
  <si>
    <t xml:space="preserve">Пермский край, г. Пермь, Свердловский район, ул. Камчатовская, д. 5</t>
  </si>
  <si>
    <t>59:01:4410227:1095</t>
  </si>
  <si>
    <t xml:space="preserve">Надземная автостоянка закрытого типа (Гаражный бокс №2)</t>
  </si>
  <si>
    <t xml:space="preserve">Пермский край, г Пермь, ул Елькина, д 1, Свердловский район</t>
  </si>
  <si>
    <t>59:01:4410227:1092</t>
  </si>
  <si>
    <t xml:space="preserve">Пермский край, г Пермь, ул Елькина, д 1</t>
  </si>
  <si>
    <t>59:01:4410226:794</t>
  </si>
  <si>
    <t xml:space="preserve">Внитриплощадочные сети канализации</t>
  </si>
  <si>
    <t xml:space="preserve">Пермский край, г Пермь, ул Камчатовская, д 18,20</t>
  </si>
  <si>
    <t>59:01:4410226:790</t>
  </si>
  <si>
    <t>59:01:4410226:27</t>
  </si>
  <si>
    <t xml:space="preserve">Сеть водопровода в проходном канале</t>
  </si>
  <si>
    <t>59:01:4410226:76</t>
  </si>
  <si>
    <t xml:space="preserve">Пермский край, г. Пермь, Свердловский р-н, ул. Краснофлотская</t>
  </si>
  <si>
    <t>59:01:4410226:68</t>
  </si>
  <si>
    <t xml:space="preserve">Здание ЦТП</t>
  </si>
  <si>
    <t xml:space="preserve">Пермский край, г. Пермь, Свердловский р-н, ул. Механошина, д. 17</t>
  </si>
  <si>
    <t>59:01:4410226:2044</t>
  </si>
  <si>
    <t>59:01:4410226:12</t>
  </si>
  <si>
    <t xml:space="preserve">воздушный трубопровод холодного водоснабжения</t>
  </si>
  <si>
    <t xml:space="preserve">Пермский край, г. Пермь, Свердловский район, от административного здания ПКГУП «Автовокзал» по ул. Механошина, 29 до жилого дома по ул. Механошина, 27</t>
  </si>
  <si>
    <t>59:01:4410225:69</t>
  </si>
  <si>
    <t xml:space="preserve">Внутриквартальный водовод от насосной станции по ул. Кронштадская, 12</t>
  </si>
  <si>
    <t>59:01:4410225:1540</t>
  </si>
  <si>
    <t>59:01:0000000:85048</t>
  </si>
  <si>
    <t xml:space="preserve">сеть ливневой канализации</t>
  </si>
  <si>
    <t xml:space="preserve">Пермский край, г. Пермь, Дзержинский район, по ул. Плеханова, от ул. Екатерининской до ул. Грузинской</t>
  </si>
  <si>
    <t>59:01:4410225:1182</t>
  </si>
  <si>
    <t>59:01:4410225:45</t>
  </si>
  <si>
    <t xml:space="preserve">город Пермь ,Дзержинскийр-н, Екатерининская ул, дом№ 177</t>
  </si>
  <si>
    <t>59:01:4410225:1181</t>
  </si>
  <si>
    <t>59:01:4410225:1180</t>
  </si>
  <si>
    <t xml:space="preserve">сеть дренажа</t>
  </si>
  <si>
    <t>59:01:4410223:356</t>
  </si>
  <si>
    <t>59:01:4410225:31</t>
  </si>
  <si>
    <t xml:space="preserve">Пермский край, г Пермь, Дзержинский  р-н, по ул. Плеханова, 51в</t>
  </si>
  <si>
    <t>59:01:4410223:355</t>
  </si>
  <si>
    <t>59:01:4410223:350</t>
  </si>
  <si>
    <t xml:space="preserve">Пермский край, г Пермь, ул Кронштадтская, Дзержинский р-н, по ул.Кронштадская, д б/н, Дзержинский р-н, по ул.Кронштадская</t>
  </si>
  <si>
    <t>59:01:4410223:246</t>
  </si>
  <si>
    <t>59:01:4410223:10</t>
  </si>
  <si>
    <t xml:space="preserve">Пермский край, г Пермь, ул Кронштадтская, д 39а</t>
  </si>
  <si>
    <t>59:01:4410223:243</t>
  </si>
  <si>
    <t xml:space="preserve">Пермский край, г Пермь, ул Кронштадтская, д 39</t>
  </si>
  <si>
    <t>59:01:4410223:238</t>
  </si>
  <si>
    <t xml:space="preserve">Пропускной пункт</t>
  </si>
  <si>
    <t>59:01:4410223:237</t>
  </si>
  <si>
    <t>59:01:4410223:219</t>
  </si>
  <si>
    <t xml:space="preserve">Кабельные линии электропередачи 6 кВ</t>
  </si>
  <si>
    <t xml:space="preserve">Пермский край, г Пермь, ул Кронштадтская, д 35</t>
  </si>
  <si>
    <t>59:01:4410223:218</t>
  </si>
  <si>
    <t>59:01:4410223:32</t>
  </si>
  <si>
    <t xml:space="preserve">Кабельный канал</t>
  </si>
  <si>
    <t>59:01:4410223:217</t>
  </si>
  <si>
    <t xml:space="preserve">Кабельные линии электропередачи 0.4 кВ</t>
  </si>
  <si>
    <t>59:01:4410223:1524</t>
  </si>
  <si>
    <t>дорога</t>
  </si>
  <si>
    <t xml:space="preserve">Пермский край, г. Пермь,  Дзержинский район, вдоль жилых домов по улице  Кронштадтская №  29,31,33</t>
  </si>
  <si>
    <t>59:01:4410222:89</t>
  </si>
  <si>
    <t>59:01:4410222:32</t>
  </si>
  <si>
    <t xml:space="preserve">Пермский край, ул Ленина, д 66</t>
  </si>
  <si>
    <t>59:01:4410222:87</t>
  </si>
  <si>
    <t xml:space="preserve">Пермский край, ул Ленина, д 76а</t>
  </si>
  <si>
    <t>59:01:4410222:86</t>
  </si>
  <si>
    <t xml:space="preserve">Водопроводная сеть, к зданию</t>
  </si>
  <si>
    <t xml:space="preserve">Пермский край, ул Ленина, д 50</t>
  </si>
  <si>
    <t>59:01:4410222:85</t>
  </si>
  <si>
    <t xml:space="preserve">Тепловая трасса от ТК 54-14-2 до здания детского сада №26</t>
  </si>
  <si>
    <t xml:space="preserve">Пермский край, г. Пермь, Ленинский район, ул. Ленина, 16а</t>
  </si>
  <si>
    <t>59:01:4410222:83</t>
  </si>
  <si>
    <t xml:space="preserve">Пермский край, ул Ленина, д 70 А</t>
  </si>
  <si>
    <t>59:01:4410222:536</t>
  </si>
  <si>
    <t xml:space="preserve">Встроенные помещения</t>
  </si>
  <si>
    <t xml:space="preserve">Пермский край, г. Пермь, ул. Ленина, д. 96</t>
  </si>
  <si>
    <t>59:01:4410222:535</t>
  </si>
  <si>
    <t>59:01:4410222:141</t>
  </si>
  <si>
    <t xml:space="preserve">Пермский край, г. Пермь, ул. ленина, д. 68а</t>
  </si>
  <si>
    <t>59:01:4410222:1346</t>
  </si>
  <si>
    <t>59:01:4410222:2</t>
  </si>
  <si>
    <t xml:space="preserve">овощная яма</t>
  </si>
  <si>
    <t xml:space="preserve">Пермский край, Дзержинский район, гор.Пермь, ул.Ленина, 102</t>
  </si>
  <si>
    <t>59:01:4410222:134</t>
  </si>
  <si>
    <t xml:space="preserve">Пермский край, ул Ленина, д 56</t>
  </si>
  <si>
    <t>59:01:4410222:133</t>
  </si>
  <si>
    <t xml:space="preserve">Пермский край, ул Ленина, д РУ-3</t>
  </si>
  <si>
    <t>59:01:4410222:1153</t>
  </si>
  <si>
    <t>59:01:0000000:85562</t>
  </si>
  <si>
    <t xml:space="preserve">Проезд от ул Плеханова до ул Екатеринская, д 224</t>
  </si>
  <si>
    <t>59:01:4410222:1152</t>
  </si>
  <si>
    <t>59:01:4410222:1172</t>
  </si>
  <si>
    <t xml:space="preserve">Проезд от ул. Плеханова, 37-39 до места сбора и накопления отходов</t>
  </si>
  <si>
    <t xml:space="preserve">Пермский край, г. Пермь, Дзержинский район, ул. Плеханова</t>
  </si>
  <si>
    <t>59:01:4410222:1151</t>
  </si>
  <si>
    <t>59:01:0000000:88469</t>
  </si>
  <si>
    <t xml:space="preserve">Проезд от ул. Плеханова, 37-39 до торца жилого дома №39 по ул. Плеханова</t>
  </si>
  <si>
    <t>59:01:4410222:1150</t>
  </si>
  <si>
    <t>59:01:4410222:61</t>
  </si>
  <si>
    <t xml:space="preserve">Проезд от ул Екатеринская до ул Екатеринская, д 224</t>
  </si>
  <si>
    <t xml:space="preserve">Пермский край, г. Пермь</t>
  </si>
  <si>
    <t>59:01:4410222:1133</t>
  </si>
  <si>
    <t>59:01:4410093:7</t>
  </si>
  <si>
    <t xml:space="preserve">Тепловая трасса ТК №1 (649-01-1) до здания</t>
  </si>
  <si>
    <t xml:space="preserve">Пермский край, г. Пермь, Ленинский район, ул. Ленина, 68а</t>
  </si>
  <si>
    <t>59:01:4410222:1132</t>
  </si>
  <si>
    <t>59:01:4410093:3</t>
  </si>
  <si>
    <t xml:space="preserve">Тепловая трасса от ТК-1 (649-01-1) до здания</t>
  </si>
  <si>
    <t xml:space="preserve">Пермский край, г. Пермь, Ленинский район, ул. Ленина, д. 70а</t>
  </si>
  <si>
    <t>59:01:4410220:67</t>
  </si>
  <si>
    <t xml:space="preserve">Пермский край, г.Пермь, Дзержинский район, ул.Ленина, д.91</t>
  </si>
  <si>
    <t>59:01:4410220:47</t>
  </si>
  <si>
    <t xml:space="preserve">Кладовая станционного перрона станции Пермь-2</t>
  </si>
  <si>
    <t xml:space="preserve">Пермский край, г. Пермь, ул. Ленина, д. 89</t>
  </si>
  <si>
    <t>59:01:4410218:623</t>
  </si>
  <si>
    <t xml:space="preserve">Здание торгового комплекса</t>
  </si>
  <si>
    <t xml:space="preserve">Пермский край, г. Пермь, Свердловский район, ул. Парижской Коммуны, д. 49</t>
  </si>
  <si>
    <t>59:01:4410218:405</t>
  </si>
  <si>
    <t xml:space="preserve">Пермский край, г. Пермь, ш. Космонавтов, уч. 25</t>
  </si>
  <si>
    <t>59:01:4410212:98</t>
  </si>
  <si>
    <t>59:01:4410212:5</t>
  </si>
  <si>
    <t xml:space="preserve">Домовладение (Насосная станция)</t>
  </si>
  <si>
    <t xml:space="preserve">Пермский край, г. Пермь, Дзержинский район, пр-кт Парковый, д. 18</t>
  </si>
  <si>
    <t>59:01:4410212:82</t>
  </si>
  <si>
    <t>59:01:4410212:3484</t>
  </si>
  <si>
    <t xml:space="preserve">Пермский край, г. Пермь, Дзержинский район, ул. Желябова, д. 15</t>
  </si>
  <si>
    <t>59:01:4410212:77</t>
  </si>
  <si>
    <t xml:space="preserve">Пермский край, г. Пермь, Дзержинский район, ул. Подлесная, д. 17</t>
  </si>
  <si>
    <t>59:01:4410212:310</t>
  </si>
  <si>
    <t>59:01:4410212:23</t>
  </si>
  <si>
    <t xml:space="preserve">Пермский край, г Пермь, ул Комиссара Пожарского, д 12/2, Дзержинский район, конец - врезка в существующую сеть</t>
  </si>
  <si>
    <t>59:01:4410192:25</t>
  </si>
  <si>
    <t xml:space="preserve">Пермский край, г Пермь, Дзержинский р-н, ул Генкеля, д 6</t>
  </si>
  <si>
    <t>59:01:4410191:66</t>
  </si>
  <si>
    <t xml:space="preserve">Пермский край, г Пермь, Дзержинский р-н, ул Дзержинского, д 32</t>
  </si>
  <si>
    <t>59:01:4410191:65</t>
  </si>
  <si>
    <t>59:01:4410191:63</t>
  </si>
  <si>
    <t xml:space="preserve">Нежилое  здание</t>
  </si>
  <si>
    <t xml:space="preserve">Пермский край, г.Пермь, Дзержинский район, ул. Дзержинского, д. 34</t>
  </si>
  <si>
    <t>59:01:4410191:45</t>
  </si>
  <si>
    <t xml:space="preserve">Наружная теплотрасса</t>
  </si>
  <si>
    <t xml:space="preserve">Пермский край, г Пермь, ул Дзержинского, д 34</t>
  </si>
  <si>
    <t>59:01:4410191:18</t>
  </si>
  <si>
    <t xml:space="preserve">Здание базы</t>
  </si>
  <si>
    <t xml:space="preserve">Пермский край, г Пермь, ул Дзержинского, д 38</t>
  </si>
  <si>
    <t>59:01:4410185:9</t>
  </si>
  <si>
    <t>59:01:4410185:1</t>
  </si>
  <si>
    <t xml:space="preserve">Пермский край, г. Пермь, Свердловский район, ул. 25 Октября, 42</t>
  </si>
  <si>
    <t>59:01:4410182:89</t>
  </si>
  <si>
    <t>59:01:4410182:20</t>
  </si>
  <si>
    <t xml:space="preserve">гаражный бокс</t>
  </si>
  <si>
    <t xml:space="preserve">Пермский край, г Пермь, гск ГСПК РЕЧПОРТ, д б/н</t>
  </si>
  <si>
    <t>59:01:4410181:7</t>
  </si>
  <si>
    <t>59:01:4410135:2</t>
  </si>
  <si>
    <t xml:space="preserve">Пермский край, г. Пермь, ул. Попова, д. 58</t>
  </si>
  <si>
    <t>59:01:4410180:36</t>
  </si>
  <si>
    <t xml:space="preserve">Пермский край, пр-кт Комсомольский</t>
  </si>
  <si>
    <t>59:01:4410180:33</t>
  </si>
  <si>
    <t>59:01:4410180:19</t>
  </si>
  <si>
    <t xml:space="preserve">Здание газорегуляторного пункта</t>
  </si>
  <si>
    <t xml:space="preserve">Пермский край, г. Пермь,  Свердловский район, ул. Революции, д. 29аа</t>
  </si>
  <si>
    <t>59:01:4410180:27</t>
  </si>
  <si>
    <t>59:01:4410180:18</t>
  </si>
  <si>
    <t xml:space="preserve">Пермский край, г. Пермь, Свердловский район, пр-кт Комсомольский, д. 45</t>
  </si>
  <si>
    <t>59:01:4410180:24</t>
  </si>
  <si>
    <t>59:01:4410569:1179</t>
  </si>
  <si>
    <t xml:space="preserve">Сети водопровода и канализации</t>
  </si>
  <si>
    <t xml:space="preserve">Пермский край, г. Пермь, Свердловский район, пр-кт Комсомольский, д. 59, кв. 569</t>
  </si>
  <si>
    <t>59:01:4410180:20</t>
  </si>
  <si>
    <t>59:01:4410180:3</t>
  </si>
  <si>
    <t xml:space="preserve">Пермский край, г. Пермь, Свердловский район, ул. Краснова, д. 23</t>
  </si>
  <si>
    <t>59:01:4410179:4350</t>
  </si>
  <si>
    <t>59:01:4411076:1136</t>
  </si>
  <si>
    <t xml:space="preserve">Пермский край, г. Пермь, от ул. Революции, 56 до КК сущ.
</t>
  </si>
  <si>
    <t>59:01:4410179:4349</t>
  </si>
  <si>
    <t xml:space="preserve">Пермский край, г. Пермь, Свердловский район, ввод ХВС в здание по ул. Революции, 56</t>
  </si>
  <si>
    <t>59:01:4410179:1604</t>
  </si>
  <si>
    <t xml:space="preserve">Пермский край, г. Пермь, Свердловский район, по ул. Революции, д. 56</t>
  </si>
  <si>
    <t>59:01:4410179:1560</t>
  </si>
  <si>
    <t xml:space="preserve">ГК "Искра "</t>
  </si>
  <si>
    <t xml:space="preserve">Пермский край, г Пермь, ул Куйбышева, д 60</t>
  </si>
  <si>
    <t>59:01:4410179:1146</t>
  </si>
  <si>
    <t>59:01:4410179:8</t>
  </si>
  <si>
    <t xml:space="preserve">Кабельные линии электропередачи 0,4 кв</t>
  </si>
  <si>
    <t xml:space="preserve">Пермский край, г. Пермь, ул. Куйбышева, д. 50</t>
  </si>
  <si>
    <t>59:01:4410179:1143</t>
  </si>
  <si>
    <t xml:space="preserve">Кабельные линии электропередачи 6кв</t>
  </si>
  <si>
    <t>59:01:4410179:1141</t>
  </si>
  <si>
    <t>59:01:4410179:1138</t>
  </si>
  <si>
    <t>59:01:4410179:23</t>
  </si>
  <si>
    <t xml:space="preserve">Пермский край, г Пермь, пр-кт Комсомольский, д 49, до ТК-37-9 на территории Краевой Психиатрической Больницы №1, по ул.Революции, д.№56</t>
  </si>
  <si>
    <t>59:01:4410178:1233</t>
  </si>
  <si>
    <t>59:01:4410570:3</t>
  </si>
  <si>
    <t xml:space="preserve">Пермский край, г. Пермь, Свердловский район, по Комсомольский проспекту,  67 и по ул. Полины Осипенко, 56</t>
  </si>
  <si>
    <t>59:01:4410177:973</t>
  </si>
  <si>
    <t xml:space="preserve">Пермский край, г. Пермь, Свердловский район, ул. Полины Осипенко, 43</t>
  </si>
  <si>
    <t>59:01:4410177:51</t>
  </si>
  <si>
    <t>59:01:4410177:22</t>
  </si>
  <si>
    <t xml:space="preserve">Пермский край, ул Красноармейская 1-я, д 52</t>
  </si>
  <si>
    <t>59:01:4410177:43</t>
  </si>
  <si>
    <t xml:space="preserve">Пермский край, г. Пермь, Свердловский район, ул. Полины Осипенко, д. 45</t>
  </si>
  <si>
    <t>59:01:4410175:427</t>
  </si>
  <si>
    <t>59:01:4410175:12</t>
  </si>
  <si>
    <t xml:space="preserve">Пермский край, г. Пермь, Свердловский район, пр-кт Комсомольский, д. 54</t>
  </si>
  <si>
    <t>59:01:4410175:426</t>
  </si>
  <si>
    <t>59:01:4410173:24</t>
  </si>
  <si>
    <t>59:01:4410173:1</t>
  </si>
  <si>
    <t xml:space="preserve">Здание трансформаторной подстанции, хозсарая</t>
  </si>
  <si>
    <t xml:space="preserve">Пермский край, г. Пермь, Свердловский район, ул. Полины Осипенко, д. 44а</t>
  </si>
  <si>
    <t>59:01:4410171:37</t>
  </si>
  <si>
    <t>59:01:4410171:19</t>
  </si>
  <si>
    <t xml:space="preserve">Пермский край, ул Газеты Звезда, "Водопровод по ул.Газеты ""Звезда"", от ул.Советская до ул.Ленина"</t>
  </si>
  <si>
    <t>59:01:4410171:30</t>
  </si>
  <si>
    <t xml:space="preserve">Здание мастерских и гаражей</t>
  </si>
  <si>
    <t xml:space="preserve">Пермский край, г. Пермь, Свердловский район, ул. Газеты Звезда, д. 60а</t>
  </si>
  <si>
    <t>59:01:4410171:272</t>
  </si>
  <si>
    <t xml:space="preserve">Индивидуальный гараж (бокс №3)</t>
  </si>
  <si>
    <t xml:space="preserve">Пермский край, г Пермь, ул Газеты Звезда, д 54, Свердловский р-н, бокс 3</t>
  </si>
  <si>
    <t>59:01:4410171:271</t>
  </si>
  <si>
    <t xml:space="preserve">Индивидуальный гараж-бокс</t>
  </si>
  <si>
    <t xml:space="preserve">Пермский край, г Пермь, ул Газеты Звезда, д 54, Свердловский р-н</t>
  </si>
  <si>
    <t>59:01:4410167:95</t>
  </si>
  <si>
    <t xml:space="preserve">Храм Святого Великомученика Георгия Победоносца</t>
  </si>
  <si>
    <t xml:space="preserve">Пермский край, г. Пермь, ул. 25 Октября, д. 103</t>
  </si>
  <si>
    <t>59:01:4410165:79</t>
  </si>
  <si>
    <t xml:space="preserve">Здание автогаража</t>
  </si>
  <si>
    <t xml:space="preserve">Пермский край, г Пермь, п Архиерейка, д б/н</t>
  </si>
  <si>
    <t>59:01:4410165:22</t>
  </si>
  <si>
    <t>59:01:4411051:1</t>
  </si>
  <si>
    <t xml:space="preserve">Водопроводная и канализационная сети</t>
  </si>
  <si>
    <t xml:space="preserve">Пермский край, г. Пермь, ул. Сибирская, д. 94</t>
  </si>
  <si>
    <t>59:01:4410163:710</t>
  </si>
  <si>
    <t>59:01:4410163:30</t>
  </si>
  <si>
    <t xml:space="preserve">Российская Федерация, Пермский край, г. Пермь, р-н Свердловский, от ТК-355-0-2 до здания по ул. М. Горького, 80</t>
  </si>
  <si>
    <t>59:01:4410163:637</t>
  </si>
  <si>
    <t>59:01:0000000:493</t>
  </si>
  <si>
    <t xml:space="preserve">Сети электроснабжения 0,4кВ</t>
  </si>
  <si>
    <t xml:space="preserve">Пермский край, г. Пермь, Свердловский район, по ул. 1-я Красноармейская, 5, в квартале 163</t>
  </si>
  <si>
    <t>59:01:4410163:635</t>
  </si>
  <si>
    <t>59:01:4410163:27</t>
  </si>
  <si>
    <t xml:space="preserve">Дренажная канализация</t>
  </si>
  <si>
    <t>59:01:4410163:634</t>
  </si>
  <si>
    <t xml:space="preserve">Дождевая канализация</t>
  </si>
  <si>
    <t>59:01:4410163:632</t>
  </si>
  <si>
    <t xml:space="preserve">Блочная комплектная трансформаторная подстанция 6(10)/0,4кВ 2*630ч 1000кВА типа 2БКТП производства ООО "Модуль"</t>
  </si>
  <si>
    <t xml:space="preserve">Российская Федерация, Пермский край, г.о. Пермский, г Пермь, ул 1-я Красноармейская, д. 3 стр. 2</t>
  </si>
  <si>
    <t>59:01:4410163:57</t>
  </si>
  <si>
    <t>59:01:4410163:39</t>
  </si>
  <si>
    <t xml:space="preserve">Пермский край, г. Пермь, Свердловский район, ул. Максима Горького, д. 76</t>
  </si>
  <si>
    <t>59:01:4410162:771</t>
  </si>
  <si>
    <t>59:01:4410162:24</t>
  </si>
  <si>
    <t xml:space="preserve">Пермский край, г Пермь, ул Николая Островского, д 59, Начало - смотровой колодец ВК1 по улице Островского</t>
  </si>
  <si>
    <t>59:01:4410162:74</t>
  </si>
  <si>
    <t>59:01:4410162:45</t>
  </si>
  <si>
    <t xml:space="preserve">Пермский край, г. Пермь, Свердловский район, ул. Николая Островского, 63</t>
  </si>
  <si>
    <t>59:01:4410161:1763</t>
  </si>
  <si>
    <t>Въезд</t>
  </si>
  <si>
    <t xml:space="preserve">Пермский край, г Пермь, ул Максима Горького, д 64</t>
  </si>
  <si>
    <t>59:01:4410161:1500</t>
  </si>
  <si>
    <t>59:01:4410161:42</t>
  </si>
  <si>
    <t xml:space="preserve">Пермский край, г. Пермь, ул. Николая Островского, д. 55</t>
  </si>
  <si>
    <t>59:01:4410160:40</t>
  </si>
  <si>
    <t>59:01:4410103:5</t>
  </si>
  <si>
    <t xml:space="preserve">Пермский край, г. Пермь, ул. Екатерининская, д. 142</t>
  </si>
  <si>
    <t>59:01:4410160:35</t>
  </si>
  <si>
    <t>59:01:4410110:2</t>
  </si>
  <si>
    <t xml:space="preserve">Пермский край, г. Пермь, ул. Екатерининская, д. 62</t>
  </si>
  <si>
    <t>59:01:4410160:34</t>
  </si>
  <si>
    <t xml:space="preserve">Пермский край, г. Пермь, ул. Екатерининская, д. 120б</t>
  </si>
  <si>
    <t>59:01:4410160:28</t>
  </si>
  <si>
    <t>59:01:4410090:5</t>
  </si>
  <si>
    <t xml:space="preserve">Пермский край, г. Пермь, ул. Екатерининская, д. 96</t>
  </si>
  <si>
    <t>59:01:4410160:21</t>
  </si>
  <si>
    <t xml:space="preserve">Кабельная линия 0.4 кВ и телефонная канализация</t>
  </si>
  <si>
    <t xml:space="preserve">Пермский край, г. Пермь, Свердловский район, ул. Красноармейская 1-я, д. 21, кв. 160</t>
  </si>
  <si>
    <t>59:01:4410160:20</t>
  </si>
  <si>
    <t>59:01:4410160:5</t>
  </si>
  <si>
    <t xml:space="preserve">Пермский край, г. Пермь, Свердловский район, ул. Максима Горького, д. 77а</t>
  </si>
  <si>
    <t>59:01:4410159:617</t>
  </si>
  <si>
    <t>59:01:4410159:728</t>
  </si>
  <si>
    <t xml:space="preserve">Пермский край, г. Пермь, Свердловский район, ул. 25 Октября, от жилого дома № 81 до врезки в КК-сущ.</t>
  </si>
  <si>
    <t>59:01:4410159:486</t>
  </si>
  <si>
    <t>59:01:4410159:12</t>
  </si>
  <si>
    <t xml:space="preserve">Пермский край, г. Пермь, ул. 25 Октября, д. 83</t>
  </si>
  <si>
    <t>59:01:4410157:27</t>
  </si>
  <si>
    <t>59:01:4410127:17</t>
  </si>
  <si>
    <t xml:space="preserve">Кабельные линии 0.4кВ</t>
  </si>
  <si>
    <t xml:space="preserve">Пермский край, г. Пермь, Свердловский район, к административному зданию по ул. Тимирязева, д. 37</t>
  </si>
  <si>
    <t>59:01:4410156:19</t>
  </si>
  <si>
    <t>59:01:4410169:5</t>
  </si>
  <si>
    <t xml:space="preserve">Пермский край, г. Пермь, Свердловский район, по ул. Швецова от ВК по ул. 25 Октября до здания по ул. Сибирская, 53</t>
  </si>
  <si>
    <t>59:01:4410155:20</t>
  </si>
  <si>
    <t>59:01:4410281:1</t>
  </si>
  <si>
    <t xml:space="preserve">Пермский край, г. Пермь, Свердловский район, ул. Революции, д. 16</t>
  </si>
  <si>
    <t>59:01:4410153:38</t>
  </si>
  <si>
    <t>59:01:4410161:1923</t>
  </si>
  <si>
    <t xml:space="preserve">Пермский край, г Пермь, ул Революции, д 13, от КК-1 до КК-7</t>
  </si>
  <si>
    <t>59:01:4410153:23</t>
  </si>
  <si>
    <t xml:space="preserve">Пермский край, г. Пермь, Свердловский район, ул. Революции, д. 13</t>
  </si>
  <si>
    <t>59:01:4410153:22</t>
  </si>
  <si>
    <t xml:space="preserve">Пермский край, г. Пермь, Свердловский район, ул. Революции, д. 15</t>
  </si>
  <si>
    <t>59:01:4410152:1031</t>
  </si>
  <si>
    <t>59:01:4410152:2</t>
  </si>
  <si>
    <t xml:space="preserve">Пермский край, г Пермь, Свердловский р-н, по ул.Малышева, 3</t>
  </si>
  <si>
    <t>59:01:4410150:62</t>
  </si>
  <si>
    <t>59:01:4410150:1</t>
  </si>
  <si>
    <t xml:space="preserve">Пермский край, г Пермь, пр-кт Комсомольский, д 42</t>
  </si>
  <si>
    <t>59:01:4410150:52</t>
  </si>
  <si>
    <t>59:01:4410151:26</t>
  </si>
  <si>
    <t xml:space="preserve">Пермский край, г. Пермь, Свердловский р-н, ул. Пушкина, 78</t>
  </si>
  <si>
    <t>59:01:4410150:1018</t>
  </si>
  <si>
    <t>59:01:4410150:15</t>
  </si>
  <si>
    <t xml:space="preserve">участок теплотрассы</t>
  </si>
  <si>
    <t xml:space="preserve">Пермский край, г. Пермь, Свердловский район, от ТК-43-0-6 по ул. Краснова до ЦТП по ул. Краснова, 25а</t>
  </si>
  <si>
    <t>59:01:4410149:70</t>
  </si>
  <si>
    <t xml:space="preserve">Пермский край, г Пермь, ул Краснова, д 15/16, Начало - тепловая камера ТК-45-4-1, конец - жилой дом</t>
  </si>
  <si>
    <t>59:01:4410149:47</t>
  </si>
  <si>
    <t>59:01:4410149:6</t>
  </si>
  <si>
    <t xml:space="preserve">Пермский край, ул Краснова, д 15/16</t>
  </si>
  <si>
    <t>59:01:4410149:42</t>
  </si>
  <si>
    <t>59:01:4410149:21</t>
  </si>
  <si>
    <t xml:space="preserve">Пермский край, ул Сибирская, д 35/48, Инженерные сети</t>
  </si>
  <si>
    <t>59:01:4410149:41</t>
  </si>
  <si>
    <t>59:01:4410109:1</t>
  </si>
  <si>
    <t xml:space="preserve">Пермский край, г. Пермь, Ленинский район, ул. Газеты Звезда, д. 24, ул. Пермская, д. 72</t>
  </si>
  <si>
    <t>59:01:4410149:264</t>
  </si>
  <si>
    <t>59:01:4410149:12</t>
  </si>
  <si>
    <t xml:space="preserve">Пермский край, г. Пермь, Свердловский район, к административному зданию по ул. Сибирская, 35а</t>
  </si>
  <si>
    <t>59:01:4410147:238</t>
  </si>
  <si>
    <t>59:01:0000000:86780</t>
  </si>
  <si>
    <t xml:space="preserve">Пермский край, г. Пермь, Свердлосвкий район, от ВК до ЦТП, по ул. Малая Ямская, д. 10</t>
  </si>
  <si>
    <t>59:01:4410143:561</t>
  </si>
  <si>
    <t>59:01:4410143:13</t>
  </si>
  <si>
    <t xml:space="preserve">Пермский край, г. Пермь, ул. Николая Островского, д. 30</t>
  </si>
  <si>
    <t>59:01:4410143:443</t>
  </si>
  <si>
    <t>59:01:4410143:20</t>
  </si>
  <si>
    <t xml:space="preserve">Пермский край, г. Пермь, ул. Луначарского, д. 3/2</t>
  </si>
  <si>
    <t>59:01:4410143:441</t>
  </si>
  <si>
    <t>59:01:4410143:440</t>
  </si>
  <si>
    <t>59:01:4410142:87</t>
  </si>
  <si>
    <t>59:01:4410142:313</t>
  </si>
  <si>
    <t xml:space="preserve">Коммуникационный канал</t>
  </si>
  <si>
    <t xml:space="preserve">Пермский край, г Пермь, ул Николая Островского, д 29, Ленинский район, ул.Н.Островского</t>
  </si>
  <si>
    <t>59:01:4410142:86</t>
  </si>
  <si>
    <t xml:space="preserve">Пермский край, г. Пермь, ул. Николая Островского, д. 29</t>
  </si>
  <si>
    <t>59:01:4410142:83</t>
  </si>
  <si>
    <t xml:space="preserve">Пермский край, г Пермь, ул Николая Островского, д 29, Ленинский район, начало - врезка в существующую сеть</t>
  </si>
  <si>
    <t>59:01:4410142:82</t>
  </si>
  <si>
    <t xml:space="preserve">Хозяйственная фекальная канализационная сеть</t>
  </si>
  <si>
    <t xml:space="preserve">Пермский край, г Пермь, ул Николая Островского, д 29, Ленинский район, конец - врезка в существующую сеть</t>
  </si>
  <si>
    <t>59:01:4410142:58</t>
  </si>
  <si>
    <t>59:01:4410142:57</t>
  </si>
  <si>
    <t xml:space="preserve">Коммуникационный канал в осях А1-Л1(16а/1-17а/1)</t>
  </si>
  <si>
    <t>59:01:4410142:26</t>
  </si>
  <si>
    <t>59:01:4410142:435</t>
  </si>
  <si>
    <t xml:space="preserve">Пермский край, г. Пермь, Ленинский район, от ЦТП до здания ул. Луначарского, д. 11а</t>
  </si>
  <si>
    <t>59:01:4410142:25</t>
  </si>
  <si>
    <t>59:01:4410142:3</t>
  </si>
  <si>
    <t xml:space="preserve">Пермский край, г. Пермь, Ленинский район, по ул. Луначарского, д. 9а, 9б, 11</t>
  </si>
  <si>
    <t>59:01:4410142:185</t>
  </si>
  <si>
    <t xml:space="preserve">Пермский край, г. Пермь, Ленинский район, по ул. Луначарского</t>
  </si>
  <si>
    <t>59:01:4410141:495</t>
  </si>
  <si>
    <t>59:01:4410141:4</t>
  </si>
  <si>
    <t xml:space="preserve">Пермский край, г. Пермь, ул. Максима Горького, д. 41</t>
  </si>
  <si>
    <t>59:01:4410141:32</t>
  </si>
  <si>
    <t xml:space="preserve">Пермский край, г. Пермь, Свердловский район, ул. Малая Ямская, д. 2а</t>
  </si>
  <si>
    <t>59:01:4410140:38</t>
  </si>
  <si>
    <t>59:01:4410140:26</t>
  </si>
  <si>
    <t>59:01:4410132:17</t>
  </si>
  <si>
    <t xml:space="preserve">Дворовая канализация</t>
  </si>
  <si>
    <t xml:space="preserve">Пермский край, г. Пермь, Ленинский район, ул. Пушкина, д. 115</t>
  </si>
  <si>
    <t>59:01:4410139:698</t>
  </si>
  <si>
    <t xml:space="preserve">Пермский край, г Пермь, ул Сибирская, д 31а, Ленинский район, начало-тепловая камера ТК-49-9-3</t>
  </si>
  <si>
    <t>59:01:4410139:689</t>
  </si>
  <si>
    <t>59:01:4410138:1534</t>
  </si>
  <si>
    <t xml:space="preserve">Пермский край, г Пермь, ул Пушкина, д 21, Ленинский район, начало-здание ЦТП-7, 23, 25, 27;
жилой дом по ул.Луначарского, д.51</t>
  </si>
  <si>
    <t>59:01:4410138:46</t>
  </si>
  <si>
    <t>59:01:4410138:1</t>
  </si>
  <si>
    <t xml:space="preserve">Пермский край, г. Пермь, Свердловский р-н, Комсомольский пр-кт/Луначарского, 36/65</t>
  </si>
  <si>
    <t>59:01:4410138:1671</t>
  </si>
  <si>
    <t>59:01:4410108:1</t>
  </si>
  <si>
    <t xml:space="preserve">Пермский край, г. Пермь, Ленинский район, пр-кт Комсомольский, 30</t>
  </si>
  <si>
    <t>59:01:4410137:94</t>
  </si>
  <si>
    <t>59:01:4410123:3</t>
  </si>
  <si>
    <t xml:space="preserve">Вынос канализационного коллектора</t>
  </si>
  <si>
    <t xml:space="preserve">Пермский край, г. Пермь, Ленинский район, ул. Луначарского, д. 72, квартал 123</t>
  </si>
  <si>
    <t>59:01:4410137:93</t>
  </si>
  <si>
    <t>59:01:4410127:2</t>
  </si>
  <si>
    <t xml:space="preserve">Тепловая трасса, сеть горячего, циркуляционного и холодного водоснабжения</t>
  </si>
  <si>
    <t xml:space="preserve">Пермский край, г. Пермь, Ленинский район, ул. Луначарского, д. 122а</t>
  </si>
  <si>
    <t>59:01:4410137:91</t>
  </si>
  <si>
    <t>59:01:4410132:1</t>
  </si>
  <si>
    <t xml:space="preserve">Водопровод и дворовая канализация</t>
  </si>
  <si>
    <t xml:space="preserve">Пермский край, г. Пермь, Ленинский район, ул. Луначарского, д. 105</t>
  </si>
  <si>
    <t>59:01:4410137:88</t>
  </si>
  <si>
    <t>59:01:4410123:9</t>
  </si>
  <si>
    <t xml:space="preserve">Пермский край, г. Пермь, Ленинский район, ул. Луначарского, д. 66, 70/72</t>
  </si>
  <si>
    <t>59:01:4410137:87</t>
  </si>
  <si>
    <t xml:space="preserve">Пермский край, г. Пермь, Ленинский район, ул. Луначарского, д. 95, д. 97а</t>
  </si>
  <si>
    <t>59:01:4410137:167</t>
  </si>
  <si>
    <t xml:space="preserve">Тепловая трасса от ТК-49 до ТК-49-24</t>
  </si>
  <si>
    <t xml:space="preserve">Пермский край, ул Луначарского, Тепловые сети</t>
  </si>
  <si>
    <t>59:01:4410137:1336</t>
  </si>
  <si>
    <t>59:01:4410137:37</t>
  </si>
  <si>
    <t xml:space="preserve">сеть теплоснабжения (Литер Ст)</t>
  </si>
  <si>
    <t xml:space="preserve">Пермский край, г. Пермь, Ленинский район, от ТК-49-9-1 до административного здания по ул. Куйбышева, 46</t>
  </si>
  <si>
    <t>59:01:4410135:98</t>
  </si>
  <si>
    <t xml:space="preserve">Пермский край, г. Пермь, ул. Пушкина, д. 85</t>
  </si>
  <si>
    <t>59:01:4410135:94</t>
  </si>
  <si>
    <t>59:01:4410134:383</t>
  </si>
  <si>
    <t xml:space="preserve">Шахта №6в главного разгрузочного коллектора</t>
  </si>
  <si>
    <t xml:space="preserve">Пермский край, г Пермь, ул Попова, д 59</t>
  </si>
  <si>
    <t>59:01:4410134:215</t>
  </si>
  <si>
    <t xml:space="preserve">Пермский край, г. Пермь, ул. Попова, д. 57</t>
  </si>
  <si>
    <t>59:01:4410129:1284</t>
  </si>
  <si>
    <t>59:01:0000000:270</t>
  </si>
  <si>
    <t xml:space="preserve">Ливневая канализация по улице Екатерининская, 202</t>
  </si>
  <si>
    <t xml:space="preserve">Пермский край, г.Пермь, Дзержинский район, ул.Екатерининская</t>
  </si>
  <si>
    <t>59:01:4410129:1077</t>
  </si>
  <si>
    <t xml:space="preserve">Пермский край, г. Пермь, ул. Екатерининская, д. 165</t>
  </si>
  <si>
    <t>59:01:4410129:1054</t>
  </si>
  <si>
    <t>59:01:4410123:696</t>
  </si>
  <si>
    <t xml:space="preserve">Пермский край, г. Пермь, Ленинский район, от существующей камеры до жилого дома по ул. Луначарского, 66</t>
  </si>
  <si>
    <t>59:01:4410123:695</t>
  </si>
  <si>
    <t xml:space="preserve">Пермский край, г. Пермь, Ленинский район, по ул. Луначарского, 66</t>
  </si>
  <si>
    <t>59:01:4410123:694</t>
  </si>
  <si>
    <t xml:space="preserve">Пермский край, г. Пермь, Ленинский район, от ККС-2 до жилого дома по ул. Луначарского, 66</t>
  </si>
  <si>
    <t>59:01:4410123:693</t>
  </si>
  <si>
    <t>59:01:4410150:1009</t>
  </si>
  <si>
    <t xml:space="preserve">Пермский край, г. Пермь, Ленинский район, от ТП-5231 до жилого дома по ул. Луначарского, 66</t>
  </si>
  <si>
    <t>59:01:4410123:585</t>
  </si>
  <si>
    <t>59:01:4410123:29</t>
  </si>
  <si>
    <t xml:space="preserve">Пермский край, г. Пермь, Ленинский р-н, от КК-1 через КК-3, КК-2 до здания по ул. Екатерининская, д. 109а</t>
  </si>
  <si>
    <t>59:01:4410123:1194</t>
  </si>
  <si>
    <t>59:01:4410123:27</t>
  </si>
  <si>
    <t xml:space="preserve">Административно- хозяйственный блок со встроенной закрытой стоянкой легковых автомобилей</t>
  </si>
  <si>
    <t xml:space="preserve">Пермский край, г. Пермь, Ленинский район, ул. Екатерининская, 107</t>
  </si>
  <si>
    <t>59:01:4410118:74</t>
  </si>
  <si>
    <t xml:space="preserve">Пермский край, г Пермь, ул Максима Горького, д 40, Ленинский район, конец - врезка в существующую сеть</t>
  </si>
  <si>
    <t>59:01:4410116:38</t>
  </si>
  <si>
    <t>59:01:4410116:3</t>
  </si>
  <si>
    <t xml:space="preserve">Наружные сети канализации</t>
  </si>
  <si>
    <t xml:space="preserve">Пермский край, г Пермь, ул Клименко, д 20, Ленинский район</t>
  </si>
  <si>
    <t>59:01:4410116:36</t>
  </si>
  <si>
    <t>59:01:4410116:35</t>
  </si>
  <si>
    <t xml:space="preserve">Наружный газопровод</t>
  </si>
  <si>
    <t>59:01:4410116:34</t>
  </si>
  <si>
    <t xml:space="preserve">Наружние сети водопровода к жилому дому</t>
  </si>
  <si>
    <t>59:01:4410112:194</t>
  </si>
  <si>
    <t>59:01:4410112:15</t>
  </si>
  <si>
    <t xml:space="preserve">Пермский край, г Пермь, ул Максима Горького, Ленинский район, начало-от ТП-5210, конец-административное здание по улице Максима Горького,36, д 36</t>
  </si>
  <si>
    <t>59:01:4410112:193</t>
  </si>
  <si>
    <t xml:space="preserve">Трубопровод теплоснабжения</t>
  </si>
  <si>
    <t xml:space="preserve">Пермский край, г Пермь, ул Максима Горького,  Ленинский район, начало - ТК-55-14-2сущ., конец-узел управления в административном здании по улице Максима Горького,36, через ТК-55-14-3, д 36</t>
  </si>
  <si>
    <t>59:01:4410112:166</t>
  </si>
  <si>
    <t xml:space="preserve">Пермский край, г Пермь, ул Максима Горького, д 36, коней - существующий колодец по ул. М. Горького.</t>
  </si>
  <si>
    <t>59:01:4410112:163</t>
  </si>
  <si>
    <t xml:space="preserve">Пермский край, г Пермь, ул Пермская, д 34</t>
  </si>
  <si>
    <t>59:01:4410105:3618</t>
  </si>
  <si>
    <t>59:01:4410105:5</t>
  </si>
  <si>
    <t xml:space="preserve">Пермский край, г. Пермь, Ленинский район, к административному зданию по ул. Екатерининская, 122</t>
  </si>
  <si>
    <t>59:01:4410105:3617</t>
  </si>
  <si>
    <t>59:01:0000000:85017</t>
  </si>
  <si>
    <t xml:space="preserve">Пермский край, г. Пермь, Ленинский район, по ул. Екатерининская между домами по ул. Екатерининская, 120 и ул. Екатерининская, 122</t>
  </si>
  <si>
    <t>59:01:4410105:3616</t>
  </si>
  <si>
    <t>59:01:4410105:24</t>
  </si>
  <si>
    <t xml:space="preserve">сеть электроснабжения</t>
  </si>
  <si>
    <t xml:space="preserve">Пермский край, г. Пермь, Ленинский район, от ТП-5221 до административного здания по ул. Екатерининская, 122</t>
  </si>
  <si>
    <t>59:01:4410105:3615</t>
  </si>
  <si>
    <t>дренаж</t>
  </si>
  <si>
    <t>59:01:4410105:3614</t>
  </si>
  <si>
    <t xml:space="preserve">кабельная канализация</t>
  </si>
  <si>
    <t xml:space="preserve">Пермский край, г. Пермь, Ленинский район, от ККС-сущ. до административного здания по ул. Екатерининская, 122</t>
  </si>
  <si>
    <t>59:01:4410105:3613</t>
  </si>
  <si>
    <t>59:01:4410105:3612</t>
  </si>
  <si>
    <t>59:01:4410105:26</t>
  </si>
  <si>
    <t xml:space="preserve">Пермский край, г. Пермь, Ленинский район, от ЦТП до ВК-сущ. по ул. Осинская</t>
  </si>
  <si>
    <t>59:01:4410105:3611</t>
  </si>
  <si>
    <t xml:space="preserve">Пермский край, г. Пермь, Ленинский район, начало у жилого дома по ул. Екатерининская, 134 конец у жилого дома по ул. Пермская, 126а</t>
  </si>
  <si>
    <t>59:01:4410105:3158</t>
  </si>
  <si>
    <t>59:01:4410105:3</t>
  </si>
  <si>
    <t xml:space="preserve">Кабельный канал ПС "Берег" от К-5 до КК-14 для электроснабжения гостиницы и автопарковки ЗАО ДЦ "Колизей"</t>
  </si>
  <si>
    <t xml:space="preserve">Пермский край, г Пермь, ул Пермская, д 128а</t>
  </si>
  <si>
    <t>59:01:4410105:3157</t>
  </si>
  <si>
    <t xml:space="preserve">Кабельный канал от ПС "Берег" до К-5 для элктроснабжения гостиницы в квартале №90 и 107 (4-я орчередь строит-ва объектов ЗАО ДЦ "Колизей))</t>
  </si>
  <si>
    <t>59:01:4410105:2900</t>
  </si>
  <si>
    <t xml:space="preserve">Пермский край, г Пермь, ул Пермская, д 128, Начало - здание ТП №5232</t>
  </si>
  <si>
    <t>59:01:4410105:2896</t>
  </si>
  <si>
    <t>59:01:4410105:7</t>
  </si>
  <si>
    <t xml:space="preserve">Пермский край, г Пермь, ул Пермская, д 128, Начало - здание ЦТП-13 по улице Екатерининская, 134</t>
  </si>
  <si>
    <t>59:01:4410103:762</t>
  </si>
  <si>
    <t xml:space="preserve">Внутренние ж/д пути (Рельсы ж/д Р-43, Р-50)</t>
  </si>
  <si>
    <t xml:space="preserve">Пермский край, г Пермь, р-н Кировский</t>
  </si>
  <si>
    <t>59:01:4410103:1004</t>
  </si>
  <si>
    <t>59:01:0000000:86404</t>
  </si>
  <si>
    <t xml:space="preserve">Автомобильная дорога по ул. Пермская вдоль жилого дома № 160</t>
  </si>
  <si>
    <t xml:space="preserve">Пермский край, г. Пермь, Ленинский район, ул. Пермская, вдоль жилого дома №160</t>
  </si>
  <si>
    <t>59:01:4410099:884</t>
  </si>
  <si>
    <t>59:01:0000000:88600</t>
  </si>
  <si>
    <t xml:space="preserve">Проезд от ул. Екатерининской, 216 до ул. Плеханова,40</t>
  </si>
  <si>
    <t>59:01:4410099:883</t>
  </si>
  <si>
    <t>59:01:0000000:86408</t>
  </si>
  <si>
    <t xml:space="preserve">Проезд от ул. Екатеринской 194-196 до ул. Пермской</t>
  </si>
  <si>
    <t>59:01:4410099:635</t>
  </si>
  <si>
    <t xml:space="preserve">Пермский край, г Пермь, ул Екатерининская, Индивидуальный гараж в Дзержинском р-не, во дворе ул. Екатерининская, д.№214</t>
  </si>
  <si>
    <t>59:01:4410097:205</t>
  </si>
  <si>
    <t xml:space="preserve">Пермский край, г Пермь, ул Ленина, Бокс №11</t>
  </si>
  <si>
    <t>59:01:4410091:33</t>
  </si>
  <si>
    <t>59:01:4410091:21</t>
  </si>
  <si>
    <t xml:space="preserve">Пермский край, г Пермь, ул Ленина, д 66, Ленинский район, начало - смотровой колодец ВК1</t>
  </si>
  <si>
    <t>59:01:4410091:32</t>
  </si>
  <si>
    <t>59:01:4410090:920</t>
  </si>
  <si>
    <t>59:01:0000000:84950</t>
  </si>
  <si>
    <t xml:space="preserve">Автомобильная дорога ул. Пермская от Комсомольского проспекта до арки в здании гостиницы «Урал»</t>
  </si>
  <si>
    <t xml:space="preserve">Пермский край, г. Пермь, Ленинский район, ул. Пермская, от Комсомольского проспекта до арки в здании гостиницы "Урал"</t>
  </si>
  <si>
    <t>59:01:4410089:125</t>
  </si>
  <si>
    <t xml:space="preserve">Пермский край, г Пермь, ул Пермская, д 65</t>
  </si>
  <si>
    <t>59:01:4410089:124</t>
  </si>
  <si>
    <t>59:01:4410089:7</t>
  </si>
  <si>
    <t>59:01:4410088:174</t>
  </si>
  <si>
    <t xml:space="preserve">Пермский край, г Пермь, ул Сибирская, д 19а, Начало - тепловая камера ТК-55-2-4</t>
  </si>
  <si>
    <t>59:01:4410084:1747</t>
  </si>
  <si>
    <t>59:01:4410084:10</t>
  </si>
  <si>
    <t xml:space="preserve">Теплотрасса, сеть горячего снабжения, сеть холодного снабжения</t>
  </si>
  <si>
    <t xml:space="preserve">Пермский край, г. Пермь, Ленинский район, ул Ленина, 10</t>
  </si>
  <si>
    <t>59:01:4410084:1743</t>
  </si>
  <si>
    <t xml:space="preserve">Пермский край, г. Пермь, Ленинский район, ул. Ленина,10</t>
  </si>
  <si>
    <t>59:01:4410076:30</t>
  </si>
  <si>
    <t xml:space="preserve">Пермский край, г. Пермь, Ленинский район, ул. Ленина, д. 1</t>
  </si>
  <si>
    <t>59:01:4410072:128</t>
  </si>
  <si>
    <t xml:space="preserve">Пермский край, г. Пермь, ул. Газеты Звезда, д. 18</t>
  </si>
  <si>
    <t>59:01:4410072:127</t>
  </si>
  <si>
    <t>59:01:4410072:115</t>
  </si>
  <si>
    <t xml:space="preserve">Пермский край, г. Пермь, ул. Ленина, д. 27а</t>
  </si>
  <si>
    <t>59:01:4410071:410</t>
  </si>
  <si>
    <t xml:space="preserve">Пермский край, г Пермь, пр-кт Комсомольский, д 22</t>
  </si>
  <si>
    <t>59:01:4410068:23</t>
  </si>
  <si>
    <t>59:01:4410068:6</t>
  </si>
  <si>
    <t xml:space="preserve">Памятный знак "Орден Ленина" (Лит.Г)</t>
  </si>
  <si>
    <t xml:space="preserve">Пермский край, г. Пермь, Ленинский район, по ул. Ленина</t>
  </si>
  <si>
    <t>59:01:4410062:1770</t>
  </si>
  <si>
    <t>59:01:0000000:88482</t>
  </si>
  <si>
    <t xml:space="preserve">Проезд от ул. Плеханова, 32-34а до ул. Петропавловская, 66-68</t>
  </si>
  <si>
    <t>59:01:4410062:1769</t>
  </si>
  <si>
    <t>59:01:0000000:85134</t>
  </si>
  <si>
    <t xml:space="preserve">Проезд от ул Ленина, 63-65 до ул Петропавловская, 66-68</t>
  </si>
  <si>
    <t>59:01:4410062:1188</t>
  </si>
  <si>
    <t xml:space="preserve">Пермский край, г. Пермь, ул. Петропавловская, д. 66</t>
  </si>
  <si>
    <t>59:01:4410062:1148</t>
  </si>
  <si>
    <t>59:01:4410062:2</t>
  </si>
  <si>
    <t xml:space="preserve">Кабельная линия 0.4кВ</t>
  </si>
  <si>
    <t xml:space="preserve">Пермский край, г. Пермь, ул. Ленина, д. 59</t>
  </si>
  <si>
    <t>59:01:4410061:656</t>
  </si>
  <si>
    <t xml:space="preserve">Пермский край, г. Пермь, Дзержинский район, ул. Ленина, д. 77</t>
  </si>
  <si>
    <t>59:01:4410061:655</t>
  </si>
  <si>
    <t>59:01:4410060:42</t>
  </si>
  <si>
    <t>59:01:4410060:11</t>
  </si>
  <si>
    <t xml:space="preserve">Пермский край, ул Ленина, д 73</t>
  </si>
  <si>
    <t>59:01:4410059:380</t>
  </si>
  <si>
    <t>59:01:4410059:19</t>
  </si>
  <si>
    <t xml:space="preserve">Проезд от ул. Ленина, 83-85 до ул. Петропавловская, 88</t>
  </si>
  <si>
    <t>59:01:4410059:379</t>
  </si>
  <si>
    <t>59:01:4410059:24</t>
  </si>
  <si>
    <t xml:space="preserve">Проезд от ул. Ленина, 83-85 до ул. Ленина, 87</t>
  </si>
  <si>
    <t>59:01:4410059:378</t>
  </si>
  <si>
    <t>59:01:0000000:84993</t>
  </si>
  <si>
    <t xml:space="preserve">Проезд вдоль жилого дома ул. Ленина, 87</t>
  </si>
  <si>
    <t>59:01:4410059:377</t>
  </si>
  <si>
    <t>59:01:4410059:22</t>
  </si>
  <si>
    <t xml:space="preserve">Проезд от ул Хохрякова, 8-6а до ул Ленина, 87</t>
  </si>
  <si>
    <t>59:01:4410059:35</t>
  </si>
  <si>
    <t xml:space="preserve">Пермский край, ул Ленина, д 85</t>
  </si>
  <si>
    <t>59:01:4410059:34</t>
  </si>
  <si>
    <t xml:space="preserve">Инженерные сети (Кабельные линии 0,4 кВ)от жилого дома по ул. Коммунистическая,86 до жилого дома по ул. Хохрякова, 6а</t>
  </si>
  <si>
    <t xml:space="preserve">Пермский край, г. Пермь, Дзержинский район, ул. Хохрякова, д. 6а</t>
  </si>
  <si>
    <t>59:01:4410059:32</t>
  </si>
  <si>
    <t xml:space="preserve">Тепловые сети от ЦТП по улице Ленина, 87 к жилым домам</t>
  </si>
  <si>
    <t xml:space="preserve">Пермский край, г. Пермь, Дзержинский район, ул. Ленина, д. 87</t>
  </si>
  <si>
    <t>59:01:4410057:25</t>
  </si>
  <si>
    <t>59:01:4410057:10</t>
  </si>
  <si>
    <t xml:space="preserve">Предприятие общественного питания</t>
  </si>
  <si>
    <t xml:space="preserve">Пермский край, г. Пермь, Дзержинский район, ул. Петропавловская, д. 113</t>
  </si>
  <si>
    <t>59:01:4410055:291</t>
  </si>
  <si>
    <t>59:01:4410055:1</t>
  </si>
  <si>
    <t xml:space="preserve">Пермский край, г. Пермь, ул. Петропавловская, д. 109а</t>
  </si>
  <si>
    <t>59:01:4410055:290</t>
  </si>
  <si>
    <t>59:01:4410055:18</t>
  </si>
  <si>
    <t>59:01:4410055:8</t>
  </si>
  <si>
    <t xml:space="preserve">Пермский край, г. Пермь, Дзержинский район, ул. Толмачева, д. 18</t>
  </si>
  <si>
    <t>59:01:4410053:1337</t>
  </si>
  <si>
    <t>59:01:0000000:1301</t>
  </si>
  <si>
    <t xml:space="preserve">Проезд от ул. Петропавловской, 101-105 до ул. Петропавловской, 103</t>
  </si>
  <si>
    <t>59:01:4410053:1336</t>
  </si>
  <si>
    <t>59:01:4410053:27</t>
  </si>
  <si>
    <t xml:space="preserve">Проезд вдоль жилого дома Петропавловская, 99</t>
  </si>
  <si>
    <t>59:01:0000000:85157</t>
  </si>
  <si>
    <t xml:space="preserve">Ливневая канализация по улице Якуба Коласа</t>
  </si>
  <si>
    <t xml:space="preserve">Пермский край, г. Пермь, Дзержинский район, проезд Якуба Коласа</t>
  </si>
  <si>
    <t>59:01:4410047:389</t>
  </si>
  <si>
    <t xml:space="preserve">Пермский край, г. Пермь, Ленинский район, ул. Советская, 75</t>
  </si>
  <si>
    <t>59:01:4410046:31</t>
  </si>
  <si>
    <t>59:01:4410046:19</t>
  </si>
  <si>
    <t xml:space="preserve">Пермский край, г. Пермь, Ленинский район, ул. Советская, 65а</t>
  </si>
  <si>
    <t>59:01:4410046:1156</t>
  </si>
  <si>
    <t>59:01:4410046:1144</t>
  </si>
  <si>
    <t xml:space="preserve">Водопроводная сеть (Лит. Св1)</t>
  </si>
  <si>
    <t xml:space="preserve">Пермский край, г. Пермь, Ленинский район, по ул. Советская, 65а</t>
  </si>
  <si>
    <t>59:01:4410046:1154</t>
  </si>
  <si>
    <t xml:space="preserve">Внутриплощадочная тепловая сеть</t>
  </si>
  <si>
    <t xml:space="preserve">Пермский край, г. Пермь, Ленинский район, по ул. Советская</t>
  </si>
  <si>
    <t>59:01:4410046:1153</t>
  </si>
  <si>
    <t>59:01:4410046:1147</t>
  </si>
  <si>
    <t xml:space="preserve">Пермский край, г. Пермь, Ленинский район, по ул. Петропавловская</t>
  </si>
  <si>
    <t>59:01:4410044:36</t>
  </si>
  <si>
    <t xml:space="preserve">Водопроводная сеть к жилому дому по ул. Газеты Звезда, 14</t>
  </si>
  <si>
    <t xml:space="preserve">Пермский край, г. Пермь, Ленинский район</t>
  </si>
  <si>
    <t>59:01:4410043:28</t>
  </si>
  <si>
    <t>59:01:4410043:2</t>
  </si>
  <si>
    <t xml:space="preserve">Пермский край, г. Пермь, Ленинский район, по ул. Советская, 21</t>
  </si>
  <si>
    <t>59:01:4410043:26</t>
  </si>
  <si>
    <t>59:01:4410086:5</t>
  </si>
  <si>
    <t xml:space="preserve">Пермский край, ул 25 Октября, д 18</t>
  </si>
  <si>
    <t>59:01:4410042:36</t>
  </si>
  <si>
    <t>59:01:4410042:3</t>
  </si>
  <si>
    <t xml:space="preserve">Пермский край, г. Пермь, Ленинский район, ул. Николая Островского, 1</t>
  </si>
  <si>
    <t>59:01:4410040:48</t>
  </si>
  <si>
    <t>59:01:4410040:9</t>
  </si>
  <si>
    <t xml:space="preserve">Пермский край, г Пермь, ул Максима Горького, д 2, конец - холодные склады</t>
  </si>
  <si>
    <t>59:01:4410040:17</t>
  </si>
  <si>
    <t>59:01:4410040:2</t>
  </si>
  <si>
    <t xml:space="preserve">Сеть водопроода к дому по ул.Советская №4</t>
  </si>
  <si>
    <t xml:space="preserve">Пермский край, г. Пермь, Ленинский район, ул. Советская, д. 4</t>
  </si>
  <si>
    <t>59:01:4410039:41</t>
  </si>
  <si>
    <t>59:01:4410039:19</t>
  </si>
  <si>
    <t xml:space="preserve">Сеть канализации к дому по ул. советская №22</t>
  </si>
  <si>
    <t xml:space="preserve">Пермский край, г. Пермь, Ленинский район, ул. Советская, д. 22</t>
  </si>
  <si>
    <t>59:01:4410038:50</t>
  </si>
  <si>
    <t xml:space="preserve">Пермский край, г. Пермь, ул. Сибирская, д. 12</t>
  </si>
  <si>
    <t>59:01:4410038:494</t>
  </si>
  <si>
    <t>59:01:4410110:501</t>
  </si>
  <si>
    <t xml:space="preserve">Пермский край, г. Пермь, Ленинский район, ул. 25 Октября, 17</t>
  </si>
  <si>
    <t>59:01:4410038:492</t>
  </si>
  <si>
    <t>59:01:4410038:37</t>
  </si>
  <si>
    <t>59:01:4410038:5</t>
  </si>
  <si>
    <t xml:space="preserve">Пермский край, г. Пермь, Ленинский район, ул. Советская, д. 28</t>
  </si>
  <si>
    <t>59:01:4410038:353</t>
  </si>
  <si>
    <t xml:space="preserve">Гараж №5</t>
  </si>
  <si>
    <t xml:space="preserve">Пермский край, г Пермь, ул Советская, д 28, в Ленинском районе, по ул.Сибирской, во дворе жилого дома №4а</t>
  </si>
  <si>
    <t>59:01:4410037:714</t>
  </si>
  <si>
    <t>59:01:4410037:17</t>
  </si>
  <si>
    <t xml:space="preserve">Пермский край, г. Пермь, Ленинский район, по ул. Советская, 32</t>
  </si>
  <si>
    <t>59:01:4410037:712</t>
  </si>
  <si>
    <t xml:space="preserve">Кабельные сети 0,4 кВ</t>
  </si>
  <si>
    <t xml:space="preserve">Пермский край, г. Пермь, Ленинский район, по ул. Советская, 30а</t>
  </si>
  <si>
    <t>59:01:4410037:686</t>
  </si>
  <si>
    <t>59:01:0000000:80229</t>
  </si>
  <si>
    <t xml:space="preserve">Наружные сети водоснабжения</t>
  </si>
  <si>
    <t>59:01:4410037:652</t>
  </si>
  <si>
    <t xml:space="preserve">Пермский край, г. Пермь, Ленинский район, по ул. Советская, 30</t>
  </si>
  <si>
    <t>59:01:4410037:649</t>
  </si>
  <si>
    <t>59:01:0000000:80230</t>
  </si>
  <si>
    <t>59:01:4410036:2143</t>
  </si>
  <si>
    <t xml:space="preserve">Пермский край, г Пермь, ул Советская, в Ленинском районе, по ул.Советской</t>
  </si>
  <si>
    <t>59:01:4410036:1945</t>
  </si>
  <si>
    <t>59:01:4410035:14</t>
  </si>
  <si>
    <t xml:space="preserve">Пермский край, г. Пермь, ул. Советская, д. 62</t>
  </si>
  <si>
    <t>59:01:4410036:1944</t>
  </si>
  <si>
    <t>59:01:4410036:1928</t>
  </si>
  <si>
    <t xml:space="preserve">Пермский край, г Пермь, ул Монастырская, д 41</t>
  </si>
  <si>
    <t>59:01:4410034:39</t>
  </si>
  <si>
    <t xml:space="preserve">Пермский край, г. Пермь, Ленинский район, ул. Советская, д. 67</t>
  </si>
  <si>
    <t>59:01:4410033:42</t>
  </si>
  <si>
    <t>59:01:4410033:24</t>
  </si>
  <si>
    <t xml:space="preserve">Пермский край, г. Пермь, Свердловский район, ул. Монастырская, д. 73</t>
  </si>
  <si>
    <t>59:01:4410032:33</t>
  </si>
  <si>
    <t>59:01:4418020:15</t>
  </si>
  <si>
    <t xml:space="preserve">Пермский край, г. Пермь, Ленинский район, ул. Монастырская, д. 95б</t>
  </si>
  <si>
    <t>59:01:4410032:32</t>
  </si>
  <si>
    <t>59:01:4410032:469</t>
  </si>
  <si>
    <t xml:space="preserve">Пермский край, г. Пермь, Свердловский район, ул. Монастырская, д. 93</t>
  </si>
  <si>
    <t>59:01:4410031:856</t>
  </si>
  <si>
    <t>59:01:0000000:84984</t>
  </si>
  <si>
    <t xml:space="preserve">Участок сети ливневой канализации </t>
  </si>
  <si>
    <t xml:space="preserve">Пермский край, г. Пермь, Ленинский район, от ж/д №6 по ул. Крисанова до врезки в городской ливневой коллектор по ул. Крисанова</t>
  </si>
  <si>
    <t>59:01:4410031:40</t>
  </si>
  <si>
    <t>59:01:4410009:12</t>
  </si>
  <si>
    <t xml:space="preserve">Пермский край, г. Пермь, Ленинский район, ул. Александра Матросова от ВК - 1 до ВК - 7, по ул. Борчанинова от ВК - 10 до ВК - 13, к ж.д ул. Монастырская 101, 101б, 74, 76, ул. Матросова 3, 6, 4, ул. Окулова 31, к ЦТП по ул. Крисанова 6</t>
  </si>
  <si>
    <t>59:01:4410031:28</t>
  </si>
  <si>
    <t>59:01:4410031:866</t>
  </si>
  <si>
    <t xml:space="preserve">Сеть канализации к дому по ул.Крисанова №10 город Пермь, район Ленинский</t>
  </si>
  <si>
    <t xml:space="preserve">Пермский край, г. Пермь, Ленинский район, ул. Крисанова, д. 10</t>
  </si>
  <si>
    <t>59:01:4410031:26</t>
  </si>
  <si>
    <t xml:space="preserve">Пермский край, г. Пермь, Ленинский район, ул. Советская, д. 118</t>
  </si>
  <si>
    <t>59:01:4410030:918</t>
  </si>
  <si>
    <t>59:01:4410478:2</t>
  </si>
  <si>
    <t xml:space="preserve">Пермский край, г. Пермь, Дзержинский, по ул. Крисанова, 77</t>
  </si>
  <si>
    <t>59:01:4410030:49</t>
  </si>
  <si>
    <t xml:space="preserve">Инженерные сети (Водопроводная сеть)</t>
  </si>
  <si>
    <t xml:space="preserve">Пермский край, г. Пермь, Дзержинский район, ул. Крисанова, д. 77</t>
  </si>
  <si>
    <t>59:01:4410030:33</t>
  </si>
  <si>
    <t>59:01:4410030:4</t>
  </si>
  <si>
    <t xml:space="preserve">Водопроводная сеть по улице Крисанова, 11а</t>
  </si>
  <si>
    <t xml:space="preserve">Пермский край, г. Пермь, Дзержинский район, ул. Крисанова, д. 11а</t>
  </si>
  <si>
    <t>59:01:4410028:32</t>
  </si>
  <si>
    <t xml:space="preserve">Пермский край, проезд Якуба Коласа, д 10</t>
  </si>
  <si>
    <t>59:01:4410028:26</t>
  </si>
  <si>
    <t xml:space="preserve">Здание конторы</t>
  </si>
  <si>
    <t xml:space="preserve">Пермский край, г. Пермь, Дзержинский район, ул. Монастырская, д. 143а</t>
  </si>
  <si>
    <t>59:01:4410025:196</t>
  </si>
  <si>
    <t xml:space="preserve">Здание кладовой стройбригады депо ст.Пермь-2</t>
  </si>
  <si>
    <t xml:space="preserve">Пермский край, г Пермь, ул Генкеля, д 4</t>
  </si>
  <si>
    <t>59:01:4410023:47</t>
  </si>
  <si>
    <t xml:space="preserve">Здание лабораторного корпуса</t>
  </si>
  <si>
    <t xml:space="preserve">Пермский край, г Пермь, р-н Свердловский,  с западной стороны ботанического сада госуниверситета</t>
  </si>
  <si>
    <t>59:01:4410023:41</t>
  </si>
  <si>
    <t xml:space="preserve">Склад электрооборудования</t>
  </si>
  <si>
    <t xml:space="preserve">Пермский край, г Пермь, ул Сухобруса, д 27</t>
  </si>
  <si>
    <t>59:01:4410023:39</t>
  </si>
  <si>
    <t xml:space="preserve">Пермский край, г Пермь, ул Букирева, д 15</t>
  </si>
  <si>
    <t>59:01:4410023:37</t>
  </si>
  <si>
    <t xml:space="preserve">Лабораторный комплекс</t>
  </si>
  <si>
    <t xml:space="preserve">Пермский край, г Пермь, ул Генкеля, д 12а</t>
  </si>
  <si>
    <t>59:01:4410023:36</t>
  </si>
  <si>
    <t>Бойлер</t>
  </si>
  <si>
    <t>59:01:4410023:16</t>
  </si>
  <si>
    <t xml:space="preserve">Дом связи</t>
  </si>
  <si>
    <t xml:space="preserve">Пермский край, г. Пермь, Дзержинский район, ул. Сергея Данщина</t>
  </si>
  <si>
    <t>59:01:4410023:13</t>
  </si>
  <si>
    <t xml:space="preserve">Пермский край, г. Пермь, Дзержинский район, ул. Дзержинского, д. 12а</t>
  </si>
  <si>
    <t>59:01:4410022:64</t>
  </si>
  <si>
    <t xml:space="preserve">Пермский край, г Пермь, Дзержинский р-н, ул. Смежная, д 12, Дзержинский р-н, ул. Смежная</t>
  </si>
  <si>
    <t>59:01:4410020:31</t>
  </si>
  <si>
    <t>59:01:4410020:4</t>
  </si>
  <si>
    <t xml:space="preserve">Пермский край, г. Пермь, Дзержинский район, ул. Сергея Данщина, д. 6а</t>
  </si>
  <si>
    <t>59:01:4410020:269</t>
  </si>
  <si>
    <t xml:space="preserve">Пермский край, г. Пермь, Дзержинский район, ул. Дзержинского, д. 27а</t>
  </si>
  <si>
    <t>59:01:4410019:66</t>
  </si>
  <si>
    <t xml:space="preserve">Пермский край, г Пермь, Дзержинский  р-н, ул Дзержинского, д 17</t>
  </si>
  <si>
    <t>59:01:4410019:62</t>
  </si>
  <si>
    <t>59:01:4410019:18</t>
  </si>
  <si>
    <t xml:space="preserve">Пермский край, ул Сергея Данщина, д 7</t>
  </si>
  <si>
    <t>59:01:4410019:16</t>
  </si>
  <si>
    <t>59:01:4410019:9</t>
  </si>
  <si>
    <t xml:space="preserve">Пермский край, г. Пермь, Дзержинский район, ул. Дзержинского, д. 17</t>
  </si>
  <si>
    <t>59:01:4410018:47</t>
  </si>
  <si>
    <t xml:space="preserve">Пермский край, г. Пермь, Дзержинский район, ул. Дзержинского, д. 1</t>
  </si>
  <si>
    <t>59:01:4410018:46</t>
  </si>
  <si>
    <t>59:01:4410018:15</t>
  </si>
  <si>
    <t xml:space="preserve">Сеть наружного освещения по улице Букирева (на участке от ул. Лесозаводская до ул. Дзержинского)</t>
  </si>
  <si>
    <t xml:space="preserve">Пермский край, г. Пермь, Дзержинский район, ул. Букирева</t>
  </si>
  <si>
    <t>59:01:4410016:71</t>
  </si>
  <si>
    <t xml:space="preserve">Пермский край, г.Пермь, Дзержинский район, ул.Сергея Данщина, д.4а</t>
  </si>
  <si>
    <t>59:01:4410016:53</t>
  </si>
  <si>
    <t xml:space="preserve">Тп №00522 с технологическим оборудованием</t>
  </si>
  <si>
    <t xml:space="preserve">Пермский край, г Пермь, ул Сергея Данщина, д 6а</t>
  </si>
  <si>
    <t>59:01:4410016:252</t>
  </si>
  <si>
    <t xml:space="preserve">Крытый подъездной железнодорожный тупик</t>
  </si>
  <si>
    <t xml:space="preserve">Пермский край, г. Пермь, Дзержинский район, ул. Сергея Данщина, 6а</t>
  </si>
  <si>
    <t>59:01:4410016:15</t>
  </si>
  <si>
    <t xml:space="preserve">Пермский край, г. Пермь, Дзержинский район, ул. Набережная, д. 15</t>
  </si>
  <si>
    <t>59:01:4410014:68</t>
  </si>
  <si>
    <t xml:space="preserve">Здание овощехранилища</t>
  </si>
  <si>
    <t xml:space="preserve">Пермский край, г Пермь, ул Сергея Данщина, д 5</t>
  </si>
  <si>
    <t>59:01:4410014:66</t>
  </si>
  <si>
    <t xml:space="preserve">подкрановые пути</t>
  </si>
  <si>
    <t>59:01:4410014:22</t>
  </si>
  <si>
    <t xml:space="preserve">Пермский край, г. Пермь, Дзержинский район, по ул. Сергея Данщина, 5</t>
  </si>
  <si>
    <t>59:01:4410014:21</t>
  </si>
  <si>
    <t>59:01:4410014:1</t>
  </si>
  <si>
    <t xml:space="preserve">Ливневая канализационная сеть</t>
  </si>
  <si>
    <t>59:01:4410013:54</t>
  </si>
  <si>
    <t xml:space="preserve">Сеть наружного освещения НС 3 подъема Западная</t>
  </si>
  <si>
    <t>59:01:4410013:48</t>
  </si>
  <si>
    <t xml:space="preserve">наружные сети электроснабжения</t>
  </si>
  <si>
    <t xml:space="preserve">Пермский край, г. Пермь, Ленинский район, Дзержинский район, ул. Окулова, д. 80</t>
  </si>
  <si>
    <t>59:01:4410013:33</t>
  </si>
  <si>
    <t xml:space="preserve">Корпус 22 (склад металлов цехов 12,13,14)</t>
  </si>
  <si>
    <t xml:space="preserve">Пермский край, г Пермь, ул Окулова, д 80</t>
  </si>
  <si>
    <t>59:01:4410013:32</t>
  </si>
  <si>
    <t>59:01:4410013:31</t>
  </si>
  <si>
    <t xml:space="preserve">Корпус 55 (очистительные сооружения)</t>
  </si>
  <si>
    <t>59:01:4410013:30</t>
  </si>
  <si>
    <t xml:space="preserve">Корпус 19 (кузница)</t>
  </si>
  <si>
    <t>59:01:4410013:29</t>
  </si>
  <si>
    <t xml:space="preserve">Корпус 20 (склад отходов черных и цветных металлов)</t>
  </si>
  <si>
    <t>59:01:4410012:22</t>
  </si>
  <si>
    <t>59:01:4410012:1</t>
  </si>
  <si>
    <t xml:space="preserve">Пермский край, г. Пермь, Дзержинский район, ул. Плеханова, 3</t>
  </si>
  <si>
    <t>59:01:4410012:187</t>
  </si>
  <si>
    <t>59:01:4410012:942</t>
  </si>
  <si>
    <t xml:space="preserve">Пермский край, г. Пермь, Дзержинский район, ул. Монастырская, д. 142/1</t>
  </si>
  <si>
    <t>59:01:4410010:121</t>
  </si>
  <si>
    <t xml:space="preserve">здание водомерного узла в кв 10Ш</t>
  </si>
  <si>
    <t xml:space="preserve">Пермский край, г Пермь, ул Окулова, д 47а</t>
  </si>
  <si>
    <t>59:01:4410008:33</t>
  </si>
  <si>
    <t>59:01:4410076:318</t>
  </si>
  <si>
    <t xml:space="preserve">Воздушная и кабельная линия 0,4 кВ</t>
  </si>
  <si>
    <t xml:space="preserve">Пермский край, г. Пермь, Ленинский район, ул. Петропавловская, д. 1а</t>
  </si>
  <si>
    <t>59:01:4410007:36</t>
  </si>
  <si>
    <t xml:space="preserve">Пермский край, г. Пермь, Ленинский район, ул. Свердловская</t>
  </si>
  <si>
    <t>59:01:4410007:35</t>
  </si>
  <si>
    <t>59:01:4311905:46</t>
  </si>
  <si>
    <t xml:space="preserve">Пермский край, г. Пермь, Ленинский район, ул. Свердловская, 7</t>
  </si>
  <si>
    <t>59:01:4410006:296</t>
  </si>
  <si>
    <t xml:space="preserve">Пермский край, г. Пермь, Ленинский р-н, ул. Монастырская, д. 50</t>
  </si>
  <si>
    <t>59:01:4410006:295</t>
  </si>
  <si>
    <t xml:space="preserve">город Пермь, Ленинский р-н, МОНАСТЫРСКАЯ ул,  д№ 50</t>
  </si>
  <si>
    <t>59:01:4410004:58</t>
  </si>
  <si>
    <t>59:01:4410004:34</t>
  </si>
  <si>
    <t xml:space="preserve">Пермский край, г. Пермь, Ленинский район, ул. Монастырская, 14</t>
  </si>
  <si>
    <t>59:01:4410004:46</t>
  </si>
  <si>
    <t xml:space="preserve">Пермский край, г. Пермь, Ленинский, ул. Монастырская, 14а</t>
  </si>
  <si>
    <t>59:01:4410003:41</t>
  </si>
  <si>
    <t>59:01:4410003:36</t>
  </si>
  <si>
    <t xml:space="preserve">Пермский край, г. Пермь, Ленинский район, ул. Монастырская, д. 12</t>
  </si>
  <si>
    <t>59:01:4410003:39</t>
  </si>
  <si>
    <t xml:space="preserve">Пермский край, г. Пермь, Ленинский район, пр-кт Комсомольский, д. 1</t>
  </si>
  <si>
    <t>59:01:4410003:38</t>
  </si>
  <si>
    <t xml:space="preserve">Пермский край, г. Пермь, Ленинский район, ул. Монастырская, д. 12а</t>
  </si>
  <si>
    <t>59:01:4410001:24</t>
  </si>
  <si>
    <t>59:01:5110159:98</t>
  </si>
  <si>
    <t xml:space="preserve">Пермский край, г. Пермь, Свердловский район, ул. Сельская, 23</t>
  </si>
  <si>
    <t>59:01:4410001:23</t>
  </si>
  <si>
    <t xml:space="preserve">Пермский край, г. Пермь, Свердловский район, ул. Сельская, 25</t>
  </si>
  <si>
    <t>59:01:4319245:974</t>
  </si>
  <si>
    <t>59:01:4319245:3226</t>
  </si>
  <si>
    <t xml:space="preserve">Пермский край, г Пермь, ул Холмогорская, д 2в</t>
  </si>
  <si>
    <t>59:01:4319245:973</t>
  </si>
  <si>
    <t xml:space="preserve">Пермский край, г Пермь, ул Холмогорская, д 2в, Кабельные линии от ТП-0429 до РП-98</t>
  </si>
  <si>
    <t>59:01:4319245:4596</t>
  </si>
  <si>
    <t>59:01:0000000:76633</t>
  </si>
  <si>
    <t xml:space="preserve">Сеть фекальной канализации</t>
  </si>
  <si>
    <t xml:space="preserve">Пермский край, г. Пермь, Свердловский район, по ул. Запорожская, 1/1</t>
  </si>
  <si>
    <t>59:01:4319245:4027</t>
  </si>
  <si>
    <t>59:01:0000000:76631</t>
  </si>
  <si>
    <t xml:space="preserve">Пермский край, г. Пермь, Свердловский район, по ул. Холмогорская, 4б</t>
  </si>
  <si>
    <t>59:01:4319245:4026</t>
  </si>
  <si>
    <t>59:01:0000000:76632</t>
  </si>
  <si>
    <t xml:space="preserve">Пермский край, г. Пермь, Свердловский район, по  ул. Холмогорская, 4б</t>
  </si>
  <si>
    <t>59:01:4319245:3786</t>
  </si>
  <si>
    <t>59:01:4319245:1</t>
  </si>
  <si>
    <t xml:space="preserve">Пермский край, г. Пермь, Свердловский район, ул. Запорожская, 7, 5, от ул. Чукотская до ул. Холмогорская</t>
  </si>
  <si>
    <t>59:01:4319245:3546</t>
  </si>
  <si>
    <t>59:01:0000000:76629</t>
  </si>
  <si>
    <t xml:space="preserve">Пермский край, г. Пермь, Свердловский район, по ул. Холмогорская, 4г</t>
  </si>
  <si>
    <t>59:01:4319245:1037</t>
  </si>
  <si>
    <t>59:01:0000000:76630</t>
  </si>
  <si>
    <t xml:space="preserve">Пермский край, г Пермь, ул Холмогорская, д 2е</t>
  </si>
  <si>
    <t>59:01:4319245:1035</t>
  </si>
  <si>
    <t>59:01:4319245:4595</t>
  </si>
  <si>
    <t xml:space="preserve">Пермский край, г Пермь, ул Холмогорская, д 2д</t>
  </si>
  <si>
    <t>59:01:4319245:1034</t>
  </si>
  <si>
    <t>59:01:4319245:1030</t>
  </si>
  <si>
    <t xml:space="preserve">Пермский край, г Пермь, ул Холмогорская, д 2г</t>
  </si>
  <si>
    <t>59:01:4319245:1029</t>
  </si>
  <si>
    <t>59:01:4319244:64</t>
  </si>
  <si>
    <t>59:01:0010000:63</t>
  </si>
  <si>
    <t xml:space="preserve">Пермский край, г Пермь, Свердловский  р-н, сад СТ 218, уч 10, ул.Самаркандская</t>
  </si>
  <si>
    <t>59:01:4319189:70</t>
  </si>
  <si>
    <t xml:space="preserve">Трансформаторная будка на участке №122</t>
  </si>
  <si>
    <t xml:space="preserve">Пермский край, г Пермь, Мотовильихинский р-н, б-р Гагарина, д 62б</t>
  </si>
  <si>
    <t>59:01:4319189:171</t>
  </si>
  <si>
    <t>59:01:4319189:38</t>
  </si>
  <si>
    <t xml:space="preserve">Хоз.постройки на участке №36</t>
  </si>
  <si>
    <t xml:space="preserve">Пермский край, г Пермь, б-р Гагарина, д 62б, Мотовилихинский район, Коллективный сад №2 завода им Ленина, уч. 36</t>
  </si>
  <si>
    <t>59:01:4319189:143</t>
  </si>
  <si>
    <t xml:space="preserve">Пермский край, г Пермь, б-р Гагарина, д 62б, Мотовилихинский район, Коллективный сад №2 завода им Ленина</t>
  </si>
  <si>
    <t>59:01:4319189:115</t>
  </si>
  <si>
    <t xml:space="preserve">Дом правления</t>
  </si>
  <si>
    <t>59:01:4319174:272</t>
  </si>
  <si>
    <t>59:01:4319174:118</t>
  </si>
  <si>
    <t xml:space="preserve">Пермский край, г. Пермь, Мотовилихинский район, ул. 1905 года, 35</t>
  </si>
  <si>
    <t>59:01:4319169:456</t>
  </si>
  <si>
    <t xml:space="preserve">садовый домик</t>
  </si>
  <si>
    <t xml:space="preserve">Пермский край, г. Пермь, СНТ Гагаринец 178, уч. 44а</t>
  </si>
  <si>
    <t>59:01:4319163:6</t>
  </si>
  <si>
    <t>59:01:4319163:51</t>
  </si>
  <si>
    <t xml:space="preserve">Гараж на участке №8</t>
  </si>
  <si>
    <t xml:space="preserve">Пермский край, г.Пермь, Мотовилихинский район, Коллективный сад №21/177 завода им.Ленина, уч. 8</t>
  </si>
  <si>
    <t>59:01:4319163:5</t>
  </si>
  <si>
    <t>59:01:4319163:50</t>
  </si>
  <si>
    <t xml:space="preserve">Гараж на участке №9</t>
  </si>
  <si>
    <t xml:space="preserve">Пермский край, г.Пермь, Мотовилихинский район, Коллективный сад №21/177 завода им.Ленина, уч. 9</t>
  </si>
  <si>
    <t>59:01:4319163:2</t>
  </si>
  <si>
    <t xml:space="preserve">Гараж на участке №25</t>
  </si>
  <si>
    <t xml:space="preserve">Пермский край, г.Пермь, Мотовилихинский район, Коллективный сад №21/177 завода им.Ленина, уч. 25</t>
  </si>
  <si>
    <t>59:01:4319163:19</t>
  </si>
  <si>
    <t>59:01:4319163:33</t>
  </si>
  <si>
    <t xml:space="preserve">Колодец  на участке №22</t>
  </si>
  <si>
    <t xml:space="preserve">Пермский край, г.Пермь, Мотовилихинский район, Коллективный сад №21/177 завода им.Ленина, уч. 22</t>
  </si>
  <si>
    <t>59:01:4319155:226</t>
  </si>
  <si>
    <t>59:01:4319155:156</t>
  </si>
  <si>
    <t xml:space="preserve">Пермский край, г Пермь, Мотовилихинский р-н,  садоводческое товарищество  №63 завода им. Шпагина, уч 25</t>
  </si>
  <si>
    <t>59:01:4319155:180</t>
  </si>
  <si>
    <t>59:01:4319155:85</t>
  </si>
  <si>
    <t xml:space="preserve">Гараж на участке № 26</t>
  </si>
  <si>
    <t xml:space="preserve">Пермский край, г Пермь, Мотовилихинский р-н,  садоводческое товарищество  №63 завода им. Шпагина, уч 85</t>
  </si>
  <si>
    <t>59:01:4319155:177</t>
  </si>
  <si>
    <t xml:space="preserve">Здание гаражей</t>
  </si>
  <si>
    <t xml:space="preserve">Пермский край, г Пермь, ул Гальперина, д 27а</t>
  </si>
  <si>
    <t>59:01:4319155:176</t>
  </si>
  <si>
    <t>59:01:4319154:4</t>
  </si>
  <si>
    <t xml:space="preserve">Гаражи - боксы</t>
  </si>
  <si>
    <t xml:space="preserve">Пермский край, г. Пермь, Мотовилихинский район, б-р Гагарина, ГК "Городские Горки"</t>
  </si>
  <si>
    <t>59:01:4319154:143</t>
  </si>
  <si>
    <t xml:space="preserve">Пермский край, г. Пермь, Мотовилихинский район, ГК "Городские Горки", по ул. б-р Гагарина, гаражный бокс № 67</t>
  </si>
  <si>
    <t>59:01:4319154:142</t>
  </si>
  <si>
    <t xml:space="preserve">Пермский край, г. Пермь, Мотовилихинский район, б-р Гагарина, ГК "Городские Горки", бокс № 78</t>
  </si>
  <si>
    <t>59:01:4319143:77</t>
  </si>
  <si>
    <t>59:01:4319143:612</t>
  </si>
  <si>
    <t xml:space="preserve">электроснабжение жилого дома</t>
  </si>
  <si>
    <t xml:space="preserve">Пермский край, г Пермь, ул Аркадия Гайдара, д 5</t>
  </si>
  <si>
    <t>59:01:4319143:74</t>
  </si>
  <si>
    <t xml:space="preserve">теплоснабжение жилого дома</t>
  </si>
  <si>
    <t>59:01:4319143:73</t>
  </si>
  <si>
    <t xml:space="preserve">водоснабжение жилого дома</t>
  </si>
  <si>
    <t>59:01:4319143:72</t>
  </si>
  <si>
    <t xml:space="preserve">канализация к жилому дому</t>
  </si>
  <si>
    <t>59:01:4319143:355</t>
  </si>
  <si>
    <t>59:01:4319143:51</t>
  </si>
  <si>
    <t xml:space="preserve">Пермский край, г. Пермь, СНТ 1 Искра, уч. 109</t>
  </si>
  <si>
    <t>59:01:4319066:1898</t>
  </si>
  <si>
    <t>59:01:4319066:21</t>
  </si>
  <si>
    <t xml:space="preserve">Пермский край, г. Пермь, Мотовилихинский район, ул. Гайдара, д. 12а</t>
  </si>
  <si>
    <t>59:01:4319064:93</t>
  </si>
  <si>
    <t xml:space="preserve">Пермский край, г. Пермь, б-р. Гагарина, д. 65а</t>
  </si>
  <si>
    <t>59:01:4311992:117</t>
  </si>
  <si>
    <t>59:01:4311992:25</t>
  </si>
  <si>
    <t xml:space="preserve">Электрокабель 0,4кВ</t>
  </si>
  <si>
    <t xml:space="preserve">Пермский край, г Пермь, ул Братская, д 139</t>
  </si>
  <si>
    <t>59:01:4311992:112</t>
  </si>
  <si>
    <t>59:01:4311992:2</t>
  </si>
  <si>
    <t xml:space="preserve">Пермский край, г Пермь, ул Братская, д 135, кабельные линии с ТП №887</t>
  </si>
  <si>
    <t>59:01:4311992:104</t>
  </si>
  <si>
    <t>59:01:4311992:3</t>
  </si>
  <si>
    <t xml:space="preserve">Электрокабель 0,4 кВ</t>
  </si>
  <si>
    <t xml:space="preserve">Пермский край, г Пермь, ул Братская, д 135а</t>
  </si>
  <si>
    <t>59:01:4311979:2446</t>
  </si>
  <si>
    <t xml:space="preserve">Пермский край, г Пермь, ул Запорожская, д 15, Начало- ЦТП-40, конец-жилой дом</t>
  </si>
  <si>
    <t>59:01:4311974:34</t>
  </si>
  <si>
    <t xml:space="preserve">Овощная яма</t>
  </si>
  <si>
    <t xml:space="preserve">Пермский край, г. Пермь, Свердловский район, ул. Туркестанская, д. 202</t>
  </si>
  <si>
    <t>59:01:4311954:58</t>
  </si>
  <si>
    <t xml:space="preserve">Пермский край, г. Пермь, Свердловский район, ул. Холмогорская, 17</t>
  </si>
  <si>
    <t>59:01:4311945:57</t>
  </si>
  <si>
    <t>59:01:4319245:2</t>
  </si>
  <si>
    <t xml:space="preserve">Пермский край, г. Пермь, Свердловский район, по ул. Холмогорская, 2в</t>
  </si>
  <si>
    <t>59:01:4311945:55</t>
  </si>
  <si>
    <t>59:01:4311943:730</t>
  </si>
  <si>
    <t>59:01:4311943:2</t>
  </si>
  <si>
    <t xml:space="preserve">Пермский край, г. Пермь, Свердловский район, по ул. Самаркандская, 141</t>
  </si>
  <si>
    <t>59:01:4311943:301</t>
  </si>
  <si>
    <t xml:space="preserve">Пермский край, г. Пермь, Свердловский район, по ул. Самаркандская, 147</t>
  </si>
  <si>
    <t>59:01:4311940:44</t>
  </si>
  <si>
    <t>59:01:4311940:26</t>
  </si>
  <si>
    <t xml:space="preserve">Пермский край, г. Пермь, Свердловский район, ул. Самаркандская, д. 135</t>
  </si>
  <si>
    <t>59:01:4311931:82</t>
  </si>
  <si>
    <t>59:01:4311752:22</t>
  </si>
  <si>
    <t xml:space="preserve">Кабельная линия 6кВ от ПС"Старехи"до ул. Старцева по ул. Пушкарская ,100</t>
  </si>
  <si>
    <t xml:space="preserve">Пермский край, г. Пермь, Мотовилихинский район, ул. Старцева</t>
  </si>
  <si>
    <t>59:01:4311922:53</t>
  </si>
  <si>
    <t>59:01:4311351:21</t>
  </si>
  <si>
    <t xml:space="preserve">Садовый дом на участке №4</t>
  </si>
  <si>
    <t xml:space="preserve">Пермский край, г Пермь, сад СТ 6/2, д 4</t>
  </si>
  <si>
    <t>59:01:4311922:37</t>
  </si>
  <si>
    <t xml:space="preserve">Пермский край, г. Пермь, Свердловский район, ул. Старцева, д. 60</t>
  </si>
  <si>
    <t>59:01:4311919:67</t>
  </si>
  <si>
    <t xml:space="preserve">Пермский край, г. Пермь, Орджоникидзевский район, д. Голованово, коллективный сад №29а КРП, участок 3</t>
  </si>
  <si>
    <t>59:01:4311919:65</t>
  </si>
  <si>
    <t xml:space="preserve">Пермский край, г. Пермь, Орджоникидзевский район, коллективный сад №29а КРП, участок 28</t>
  </si>
  <si>
    <t>59:01:4311919:60</t>
  </si>
  <si>
    <t xml:space="preserve">Пермский край, г. Пермь, Орджоникидзевский район, д. Голованово, коллективный сад №29а КРП, участок 19</t>
  </si>
  <si>
    <t>59:01:4311919:58</t>
  </si>
  <si>
    <t xml:space="preserve">Линия электропередач 0,4 кВ от ТП №2024 до щита "Коллективного сада №217"</t>
  </si>
  <si>
    <t xml:space="preserve">Пермский край, г Пермь, ул Самаркандская, д 1</t>
  </si>
  <si>
    <t>59:01:4311918:77</t>
  </si>
  <si>
    <t xml:space="preserve">Пермский край, г Пермь, Свердловский р-н, ул Старцева, д 2</t>
  </si>
  <si>
    <t>59:01:4311913:86</t>
  </si>
  <si>
    <t>59:01:4311913:275</t>
  </si>
  <si>
    <t xml:space="preserve">Тепловая трасса от ТК-17 (сущ) до ЦТП</t>
  </si>
  <si>
    <t xml:space="preserve">Пермский край, г Пермь, ул Пушкарская, д 138</t>
  </si>
  <si>
    <t>59:01:4311913:85</t>
  </si>
  <si>
    <t xml:space="preserve">Тепловая трасса от ЦТП до бойлерной завода</t>
  </si>
  <si>
    <t>59:01:4311913:83</t>
  </si>
  <si>
    <t>59:01:4311913:57</t>
  </si>
  <si>
    <t xml:space="preserve">Кабельная линия электропередач 0,4 кВ</t>
  </si>
  <si>
    <t xml:space="preserve">Пермский край, г. Пермь, Мотовилихинский район, по ул. Пушкарская, д. 138 (юго-восточная часть территории ОАО ПВРЗ – гаражный кооператив №97)</t>
  </si>
  <si>
    <t>59:01:4311913:54</t>
  </si>
  <si>
    <t xml:space="preserve">Теплая автостоянка</t>
  </si>
  <si>
    <t xml:space="preserve">Пермский край, г. Пермь, Мотовилихинский район, ул. Пушкарская, д. 138в</t>
  </si>
  <si>
    <t>59:01:4311913:310</t>
  </si>
  <si>
    <t>59:01:4311913:43</t>
  </si>
  <si>
    <t xml:space="preserve">Пермский край, г. Пермь, Мотовилихинский район, ул. Пушкарская, Наружный газопровод среднего давления к зданию №140</t>
  </si>
  <si>
    <t>59:01:4311913:294</t>
  </si>
  <si>
    <t>59:01:4311913:11</t>
  </si>
  <si>
    <t xml:space="preserve">Пермский край, г. Пермь, Мотовилихинский район, наружный газопровод к зданию по ул. Пушкарской, 140</t>
  </si>
  <si>
    <t>59:01:4311913:105</t>
  </si>
  <si>
    <t xml:space="preserve">Трамвайные пути</t>
  </si>
  <si>
    <t>59:01:4311913:103</t>
  </si>
  <si>
    <t>59:01:4311908:178</t>
  </si>
  <si>
    <t>59:01:4311908:6</t>
  </si>
  <si>
    <t xml:space="preserve">Пермский край, г. Пермь, Свердловский район, бульвар Гагарина, д. 84</t>
  </si>
  <si>
    <t>59:01:4311908:151</t>
  </si>
  <si>
    <t xml:space="preserve">Теплый пристрой</t>
  </si>
  <si>
    <t xml:space="preserve">Пермский край, г. Пермь, б-р. Гагарина, д. 84</t>
  </si>
  <si>
    <t>59:01:4311908:139</t>
  </si>
  <si>
    <t xml:space="preserve">Сети теплоснабжения</t>
  </si>
  <si>
    <t xml:space="preserve">Пермский край, г. Пермь, б-р. Гагарина, д. 86б</t>
  </si>
  <si>
    <t>59:01:4311908:125</t>
  </si>
  <si>
    <t xml:space="preserve">Пермский край, г. Пермь, б-р. Гагарина, д. 80</t>
  </si>
  <si>
    <t>59:01:4311908:124</t>
  </si>
  <si>
    <t>59:01:4311908:59</t>
  </si>
  <si>
    <t xml:space="preserve">Гараж - ангар</t>
  </si>
  <si>
    <t xml:space="preserve">Пермский край, г. Пермь, б-р. Гагарина, д. 74</t>
  </si>
  <si>
    <t>59:01:4311907:5</t>
  </si>
  <si>
    <t>59:01:4311907:2</t>
  </si>
  <si>
    <t xml:space="preserve">Линия электропередач 0,4кВ</t>
  </si>
  <si>
    <t xml:space="preserve">Пермский край, г. Пермь, Свердловский район, ул. Самаркандская, д. 28</t>
  </si>
  <si>
    <t>59:01:4311907:22</t>
  </si>
  <si>
    <t xml:space="preserve">Пермский край, г. Пермь, Орджоникидзевский район, д. Голованово, коллективный сад №29а КРП, участок 27</t>
  </si>
  <si>
    <t>59:01:4311907:21</t>
  </si>
  <si>
    <t xml:space="preserve">Пермский край, г. Пермь, Орджоникидзевский район, д. Голованово, коллективный сад №29а КРП, участок 25</t>
  </si>
  <si>
    <t>59:01:4311907:20</t>
  </si>
  <si>
    <t xml:space="preserve">Пермский край, г. Пермь, Орджоникидзевский район, д. Голованово, коллективный сад №29а КРП, участок 22</t>
  </si>
  <si>
    <t>59:01:4311907:19</t>
  </si>
  <si>
    <t xml:space="preserve">Пермский край, г. Пермь, Орджоникидзевский район, д. Голованово, коллективный сад №29а КРП, участок 20</t>
  </si>
  <si>
    <t>59:01:4311907:18</t>
  </si>
  <si>
    <t xml:space="preserve">Пермский край, г. Пермь, Орджоникидзевский район, д. Голованово, коллективный сад №29а КРП, участок 2</t>
  </si>
  <si>
    <t>59:01:4311906:4925</t>
  </si>
  <si>
    <t>59:01:4311906:48</t>
  </si>
  <si>
    <t xml:space="preserve">Тепловая трасса от ТК-1 до дет. сада №333</t>
  </si>
  <si>
    <t xml:space="preserve">Пермский край, г. Пермь, Мотовилихинский район, б-р Гагарина, 105а</t>
  </si>
  <si>
    <t>59:01:4311906:4919</t>
  </si>
  <si>
    <t>59:01:4311906:46</t>
  </si>
  <si>
    <t>Проезд</t>
  </si>
  <si>
    <t xml:space="preserve">Пермский край, г. Пермь, Мотовилихинский район, от б-р Гагарина,105а до ул.Крупской, 80а</t>
  </si>
  <si>
    <t>59:01:4311906:4917</t>
  </si>
  <si>
    <t>59:01:4311906:16</t>
  </si>
  <si>
    <t xml:space="preserve">Бюст Ю.А.Гарарина (лит.Г)</t>
  </si>
  <si>
    <t xml:space="preserve">Пермский край, г. Пермь, Мотовилихинский район, сквер им. Ю.А.Гагарина</t>
  </si>
  <si>
    <t>59:01:4311906:4904</t>
  </si>
  <si>
    <t>59:01:0000000:1221</t>
  </si>
  <si>
    <t xml:space="preserve">Пермский край, г. Пермь, Мотовилихинский район, б-р Гагарина</t>
  </si>
  <si>
    <t>59:01:4311906:4903</t>
  </si>
  <si>
    <t>59:01:4311906:13</t>
  </si>
  <si>
    <t>59:01:4311906:4902</t>
  </si>
  <si>
    <t>59:01:4311906:4901</t>
  </si>
  <si>
    <t>59:01:4311906:4900</t>
  </si>
  <si>
    <t xml:space="preserve">Дренажная сеть</t>
  </si>
  <si>
    <t>59:01:4311906:4898</t>
  </si>
  <si>
    <t>59:01:4311906:4897</t>
  </si>
  <si>
    <t>59:01:4311906:4694</t>
  </si>
  <si>
    <t>59:01:4311906:4204</t>
  </si>
  <si>
    <t xml:space="preserve">Пермский край, г. Пермь, Мотовилихинский район, ул. Крупской, д. 80а</t>
  </si>
  <si>
    <t>59:01:4311906:4693</t>
  </si>
  <si>
    <t>59:01:4311906:4692</t>
  </si>
  <si>
    <t>59:01:4311906:163</t>
  </si>
  <si>
    <t xml:space="preserve">Здание кооператива "Элегия"</t>
  </si>
  <si>
    <t xml:space="preserve">Пермский край, г. Пермь, Мотовилихинский район, ул. Крупской, д. 76а</t>
  </si>
  <si>
    <t>59:01:4311906:160</t>
  </si>
  <si>
    <t>59:01:4311906:86</t>
  </si>
  <si>
    <t xml:space="preserve">Пермский край, г. Пермь, Мотовилихинский район, ул. Крупской, д. 78</t>
  </si>
  <si>
    <t>59:01:4311906:159</t>
  </si>
  <si>
    <t xml:space="preserve">Пермский край, г. Пермь, Мотовилихинский район, ул. Крупской, д. 80</t>
  </si>
  <si>
    <t>59:01:4311906:158</t>
  </si>
  <si>
    <t>59:01:4311906:28</t>
  </si>
  <si>
    <t xml:space="preserve">Тепловая трассса от ТК-1 до детского сада № 317</t>
  </si>
  <si>
    <t xml:space="preserve">Пермский край, г. Пермь, Мотовилихинский район, ул. Крупской, д. 90а</t>
  </si>
  <si>
    <t>59:01:4311906:156</t>
  </si>
  <si>
    <t>59:01:4311906:56</t>
  </si>
  <si>
    <t xml:space="preserve">Пермский край, г. Пермь, Мотовилихинский район, Бульвар Гагарина, д. 93/3</t>
  </si>
  <si>
    <t>59:01:4311906:155</t>
  </si>
  <si>
    <t xml:space="preserve">Пермский край, г.Пермь, Мотовилихинский район, БульварГагарина, д. 89а</t>
  </si>
  <si>
    <t>59:01:4311906:154</t>
  </si>
  <si>
    <t xml:space="preserve">Пермский край, г. Пермь, Мотовилихинский район, Бульвар  Гагарина, д. 105, д. 107/1, д. 107/2</t>
  </si>
  <si>
    <t>59:01:4311906:151</t>
  </si>
  <si>
    <t xml:space="preserve">Пермский край, г. Пермь, Мотовилихинский район, ул. Ушинского, д. 3</t>
  </si>
  <si>
    <t>59:01:4311905:5630</t>
  </si>
  <si>
    <t>59:01:4311905:87</t>
  </si>
  <si>
    <t xml:space="preserve">Внутриквартальный проезд</t>
  </si>
  <si>
    <t xml:space="preserve">Пермский край, г. Пермь, Мотовилихинский район, напротив д. №13а по ул. Аркадия Гайдара</t>
  </si>
  <si>
    <t>59:01:4311905:4542</t>
  </si>
  <si>
    <t xml:space="preserve">Гаражи боксы</t>
  </si>
  <si>
    <t xml:space="preserve">Пермский край, г Пермь, ул Аркадия Гайдара, д б/н, в Мотовилихинском р-не, по ул.Гайдара в кв.1905 (бокс №9)</t>
  </si>
  <si>
    <t>59:01:4311905:4517</t>
  </si>
  <si>
    <t>59:01:4319143:62</t>
  </si>
  <si>
    <t xml:space="preserve">Садовый дом на участке №43</t>
  </si>
  <si>
    <t xml:space="preserve">Пермский край, г Пермь, тер СНТ Искра садоводческий кооп 1, д 43</t>
  </si>
  <si>
    <t>59:01:4311905:4515</t>
  </si>
  <si>
    <t>59:01:4319143:56</t>
  </si>
  <si>
    <t xml:space="preserve">Садовый дом на участке №41</t>
  </si>
  <si>
    <t xml:space="preserve">Пермский край, г Пермь, тер СНТ Искра садоводческий кооп 1, д 41</t>
  </si>
  <si>
    <t>59:01:4311905:4513</t>
  </si>
  <si>
    <t>59:01:4319143:55</t>
  </si>
  <si>
    <t xml:space="preserve">Садовый дом на участке №39</t>
  </si>
  <si>
    <t xml:space="preserve">Пермский край, г Пермь, тер СНТ Искра садоводческий кооп 1, д 39</t>
  </si>
  <si>
    <t>59:01:4311905:4507</t>
  </si>
  <si>
    <t>59:01:4319143:50</t>
  </si>
  <si>
    <t xml:space="preserve">Садовый дом на участке №25</t>
  </si>
  <si>
    <t xml:space="preserve">Пермский край, г Пермь, тер СНТ Искра садоводческий кооп 1, д 25</t>
  </si>
  <si>
    <t>59:01:4311905:4500</t>
  </si>
  <si>
    <t>59:01:4319143:45</t>
  </si>
  <si>
    <t xml:space="preserve">Садовый дом на участке №119</t>
  </si>
  <si>
    <t xml:space="preserve">Пермский край, г Пермь, тер СНТ Искра садоводческий кооп 1, д 119</t>
  </si>
  <si>
    <t>59:01:4311905:4496</t>
  </si>
  <si>
    <t>59:01:4319143:53</t>
  </si>
  <si>
    <t xml:space="preserve">Садовый дом на участке №107</t>
  </si>
  <si>
    <t xml:space="preserve">Пермский край, г Пермь, тер СНТ Искра садоводческий кооп 1, д 107</t>
  </si>
  <si>
    <t>59:01:4311905:3906</t>
  </si>
  <si>
    <t xml:space="preserve">Стояночное место</t>
  </si>
  <si>
    <t xml:space="preserve">Пермский край, г Пермь, ул Пушкарская, д 55</t>
  </si>
  <si>
    <t>59:01:4311905:161</t>
  </si>
  <si>
    <t xml:space="preserve">Пермский край, г. Пермь, Мотовилихинский район, теплотрасса от ТК-1, до д/с №357 по ул. Крупской д. 91а</t>
  </si>
  <si>
    <t>59:01:4311905:133</t>
  </si>
  <si>
    <t>59:01:4311905:4</t>
  </si>
  <si>
    <t xml:space="preserve">Пермский край, г. Пермь, Мотовилихинский район, ул. Аркадия Гайдара, д. 7а, дворовая канализационная сеть от КК-1 до КК-3 сущ (через КК-2)</t>
  </si>
  <si>
    <t>59:01:4311904:99</t>
  </si>
  <si>
    <t>59:01:4311904:40</t>
  </si>
  <si>
    <t xml:space="preserve">Пермский край, г. Пермь, Мотовилихинский район, ул. Н. Крупской, д. 70</t>
  </si>
  <si>
    <t>59:01:4311904:2957</t>
  </si>
  <si>
    <t>59:01:4311904:54</t>
  </si>
  <si>
    <t xml:space="preserve">Пермский край, г. Пермь, Мотовилихинский район, б-р Гагарина, 83а</t>
  </si>
  <si>
    <t>59:01:4311904:2828</t>
  </si>
  <si>
    <t>59:01:4311904:8</t>
  </si>
  <si>
    <t xml:space="preserve">Тепловая трасса от ТК-1 до дет. сада №57</t>
  </si>
  <si>
    <t xml:space="preserve">Пермский край, г. Пермь, Мотовилихинский район, б-р Гагарина, 79а</t>
  </si>
  <si>
    <t>59:01:4311904:2246</t>
  </si>
  <si>
    <t>59:01:4311904:49</t>
  </si>
  <si>
    <t xml:space="preserve">Индивидуальный гараж, бокс №1</t>
  </si>
  <si>
    <t xml:space="preserve">Пермский край, г. Пермь, Мотовилихинский район, б-р Гагарина, д. 79</t>
  </si>
  <si>
    <t>59:01:4311904:2238</t>
  </si>
  <si>
    <t xml:space="preserve">Пермский край, г Пермь, б-р Гагарина, д 81б, начало - тепловая камера ТК-418-3б, конец - общежитие</t>
  </si>
  <si>
    <t>59:01:4311904:108</t>
  </si>
  <si>
    <t xml:space="preserve">Пермский край, г. Пермь, Мотовилихинский район, ул. Ушинского</t>
  </si>
  <si>
    <t>59:01:4311904:102</t>
  </si>
  <si>
    <t xml:space="preserve">Пермский край, г. Пермь, Мотовилихинский район, б-р Гагарина, д. 75</t>
  </si>
  <si>
    <t>59:01:4311903:1703</t>
  </si>
  <si>
    <t xml:space="preserve">Пермский край, г. Пермь, Мотовилихинский район, б-р Гагарина, д. 70</t>
  </si>
  <si>
    <t>59:01:4311902:5994</t>
  </si>
  <si>
    <t>59:01:0000000:1263</t>
  </si>
  <si>
    <t xml:space="preserve">проезд Бульвар Гагарина - Бульвар Гагарина, 56</t>
  </si>
  <si>
    <t xml:space="preserve">Пермский край, г. Пермь, р-н Мотовилихинский, проезд Бульвар Гагарина- Бульвар Гагарина, 56</t>
  </si>
  <si>
    <t>59:01:4311902:5711</t>
  </si>
  <si>
    <t>59:01:4311902:16</t>
  </si>
  <si>
    <t xml:space="preserve">Пермский край, г. Пермь, Мотовилихинский район, б-р Гагарина, д. 54а</t>
  </si>
  <si>
    <t>59:01:4311902:4649</t>
  </si>
  <si>
    <t xml:space="preserve">дом сторожа</t>
  </si>
  <si>
    <t xml:space="preserve">Пермский край, г. Пермь, Мотовилихинский район, б-р Гагарина,  ККО N15 западнее жилого дома №62а</t>
  </si>
  <si>
    <t>59:01:4311902:4582</t>
  </si>
  <si>
    <t xml:space="preserve">Пермский край, г Пермь, б-р Гагарина, Мотовилихинский  район, 28 (на территории школы "летающий лыжник", индивидуальный гараж (бокс №4)</t>
  </si>
  <si>
    <t>59:01:4311902:4581</t>
  </si>
  <si>
    <t xml:space="preserve">Индивидуальный гараж ( бокс № 6)</t>
  </si>
  <si>
    <t xml:space="preserve">Пермский край, г Пермь, б-р Гагарина, д 28, Мотовилихинский р-н</t>
  </si>
  <si>
    <t>59:01:4311902:4578</t>
  </si>
  <si>
    <t>59:01:4311902:4482</t>
  </si>
  <si>
    <t xml:space="preserve">Индивидуальный гараж, бокс №7</t>
  </si>
  <si>
    <t xml:space="preserve">Пермский край, г. Пермь, Мотовилихинский район, б-р Гагарина, д. 50а, бокс 7</t>
  </si>
  <si>
    <t>59:01:4311902:4466</t>
  </si>
  <si>
    <t xml:space="preserve">Индивидуальный гараж (бокс № 5)</t>
  </si>
  <si>
    <t>59:01:4311902:4465</t>
  </si>
  <si>
    <t xml:space="preserve">Индивидуальный гараж (бокс № 2)</t>
  </si>
  <si>
    <t xml:space="preserve">Пермский край, г. Пермь, б-р. Гагарина, д. 28</t>
  </si>
  <si>
    <t>59:01:4311902:4438</t>
  </si>
  <si>
    <t xml:space="preserve">Пермский край, г Пермь, тер ГСК 37 Гагарина, д 56, бокс 5</t>
  </si>
  <si>
    <t>59:01:4311902:4383</t>
  </si>
  <si>
    <t>59:01:4319169:69</t>
  </si>
  <si>
    <t xml:space="preserve">Дворовая сеть канализации</t>
  </si>
  <si>
    <t xml:space="preserve">Пермский край, г. Пермь, б-р. Гагарина, д. 26</t>
  </si>
  <si>
    <t>59:01:4311902:4382</t>
  </si>
  <si>
    <t xml:space="preserve">Дворовая сеть водопровода</t>
  </si>
  <si>
    <t>59:01:4311902:4381</t>
  </si>
  <si>
    <t>59:01:4311902:4379</t>
  </si>
  <si>
    <t>59:01:4311902:4359</t>
  </si>
  <si>
    <t>59:01:4311902:22</t>
  </si>
  <si>
    <t xml:space="preserve">Пермский край, г. Пермь, б-р. Гагарина, д. 60а</t>
  </si>
  <si>
    <t>59:01:4311902:4346</t>
  </si>
  <si>
    <t xml:space="preserve">Здание гаража-бокса</t>
  </si>
  <si>
    <t xml:space="preserve">Пермский край, г. Пермь, б-р. Гагарина, д. 56б</t>
  </si>
  <si>
    <t>59:01:4311902:4343</t>
  </si>
  <si>
    <t xml:space="preserve">Пермский край, г. Пермь, б-р. Гагарина, д. 56</t>
  </si>
  <si>
    <t>59:01:4311902:173</t>
  </si>
  <si>
    <t>59:01:4311902:3</t>
  </si>
  <si>
    <t xml:space="preserve">Пермский край, б-р Гагарина, д 30б</t>
  </si>
  <si>
    <t>59:01:4311902:171</t>
  </si>
  <si>
    <t xml:space="preserve">Здание(насосная станция)</t>
  </si>
  <si>
    <t xml:space="preserve">Пермский край, г. Пермь, Мотовилихинский район, бульвар Гагарина, д. 60а</t>
  </si>
  <si>
    <t>59:01:4311902:160</t>
  </si>
  <si>
    <t xml:space="preserve">Пермский край, г. Пермь, Мотовилихинский район, бульвар  Гагарина, д. 30</t>
  </si>
  <si>
    <t>59:01:4311902:159</t>
  </si>
  <si>
    <t xml:space="preserve">Кабельная линия электропередачи 0.4кВ</t>
  </si>
  <si>
    <t xml:space="preserve">Пермский край, г. Пермь, Мотовилихинский район, б-р Гагарина, 54а;56/1;56/2;58;58Б;58в;58-2; ЦТП-2</t>
  </si>
  <si>
    <t>59:01:4311902:154</t>
  </si>
  <si>
    <t>59:01:4311902:4585</t>
  </si>
  <si>
    <t xml:space="preserve">Пермский край, г. Пермь, Мотовилихинский район, бульвар  Гагарина, д. 32а</t>
  </si>
  <si>
    <t>59:01:4311877:11</t>
  </si>
  <si>
    <t xml:space="preserve">Пермский край, г Пермь, ул Казахская, д 71</t>
  </si>
  <si>
    <t>59:01:4311782:6173</t>
  </si>
  <si>
    <t>59:01:0000000:86904</t>
  </si>
  <si>
    <t xml:space="preserve">кольцевой участок сети холодного водоснабжения (Литер Св)</t>
  </si>
  <si>
    <t xml:space="preserve">Пермский край, г. Пермь, Мотовилихинский район, от врезки в магистральный трубопровод у жилого дома по ул. Тургенева, 35 до врезки в магистральный трубопровод у жилого дома по ул. Тургенева, 31</t>
  </si>
  <si>
    <t>59:01:4311782:4477</t>
  </si>
  <si>
    <t>59:01:4311781:4</t>
  </si>
  <si>
    <t xml:space="preserve">Пермский край, г Пермь, тер ГСК 1 Добролюбова 3, д б/н, ГСК №1 по улице Добролюбова</t>
  </si>
  <si>
    <t>59:01:4311782:4472</t>
  </si>
  <si>
    <t xml:space="preserve">Пермский край, г. Пермь, Мотовилихинский район, ул. Добролюбова, ГСК №1</t>
  </si>
  <si>
    <t>59:01:4311782:4468</t>
  </si>
  <si>
    <t>59:01:4311782:4467</t>
  </si>
  <si>
    <t>59:01:4311782:4462</t>
  </si>
  <si>
    <t>59:01:4311782:4460</t>
  </si>
  <si>
    <t>гараж-бокс</t>
  </si>
  <si>
    <t>59:01:4311782:129</t>
  </si>
  <si>
    <t>59:01:4311782:1</t>
  </si>
  <si>
    <t xml:space="preserve">Теплотрасса(Детский сад №134)</t>
  </si>
  <si>
    <t xml:space="preserve">Пермский край, г. Пермь, Мотовилихинский район, ул. Тургенева, д. 41</t>
  </si>
  <si>
    <t>59:01:4311782:125</t>
  </si>
  <si>
    <t>59:01:4311782:3</t>
  </si>
  <si>
    <t xml:space="preserve">Пермский край, г. Пермь, Мотовилихинский район, ул. Добролюбова, д. 10</t>
  </si>
  <si>
    <t>59:01:4311778:78</t>
  </si>
  <si>
    <t xml:space="preserve">Пермский край, ул Старцева, д 15</t>
  </si>
  <si>
    <t>59:01:4311778:76</t>
  </si>
  <si>
    <t>59:01:4311778:6</t>
  </si>
  <si>
    <t xml:space="preserve">Пермский край, ул Старцева, д 11</t>
  </si>
  <si>
    <t>59:01:4311778:64</t>
  </si>
  <si>
    <t xml:space="preserve">Воздушная линия электропередачи 0,4кВ</t>
  </si>
  <si>
    <t xml:space="preserve">Пермский край, г. Пермь, Мотовилихинский район, ул. Лякишева, д. 3</t>
  </si>
  <si>
    <t>59:01:4311778:62</t>
  </si>
  <si>
    <t xml:space="preserve">Воздушная линия электропередачи на 0,4 кВ жилых домов</t>
  </si>
  <si>
    <t xml:space="preserve">Пермский край, г. Пермь, Мотовилихинский район, ул. Подольская, д. 28,34,30</t>
  </si>
  <si>
    <t>59:01:4311778:61</t>
  </si>
  <si>
    <t>59:01:4311778:21</t>
  </si>
  <si>
    <t xml:space="preserve">Пермский край, г. Пермь, Мотовилихинский район, ул. Старцева, д. 23а</t>
  </si>
  <si>
    <t>59:01:4311778:3153</t>
  </si>
  <si>
    <t>59:01:4311778:24</t>
  </si>
  <si>
    <t>Съезд</t>
  </si>
  <si>
    <t xml:space="preserve">Пермский край, г. Пермь, Мотовилихинский район, с ул. Старцева к жилым домам</t>
  </si>
  <si>
    <t>59:01:4311770:91</t>
  </si>
  <si>
    <t>59:01:4311770:51</t>
  </si>
  <si>
    <t xml:space="preserve">Пермский край, г. Пермь, Мотовилихинский район, ул. Юрша, 64а, (детский сад № 40)</t>
  </si>
  <si>
    <t>59:01:4311770:90</t>
  </si>
  <si>
    <t xml:space="preserve">Пермский край, г. Пермь, Мотовилихинский район, ул. Юрша, 56А</t>
  </si>
  <si>
    <t>59:01:4311770:89</t>
  </si>
  <si>
    <t xml:space="preserve">Сеть канализации ливневой</t>
  </si>
  <si>
    <t xml:space="preserve">Пермский край, г. Пермь, Мотовилихинский район, ул. Юрша, 64/3</t>
  </si>
  <si>
    <t>59:01:4311762:51</t>
  </si>
  <si>
    <t>59:01:4311762:4</t>
  </si>
  <si>
    <t xml:space="preserve">Пермский край, г. Пермь, Мотовилихинский район, ул. Уинская, д. 44</t>
  </si>
  <si>
    <t>59:01:4311762:50</t>
  </si>
  <si>
    <t xml:space="preserve">Нежилое здание (строение)(ЦТП)</t>
  </si>
  <si>
    <t xml:space="preserve">Пермский край, г. Пермь, Мотовилихинский район, ул. Юрша, д. 72а</t>
  </si>
  <si>
    <t>59:01:4311762:48</t>
  </si>
  <si>
    <t xml:space="preserve">Индивидуальная мастерская по ремонту обуви</t>
  </si>
  <si>
    <t xml:space="preserve">Пермский край, г. Пермь, Мотовилихинский район, ул. Подольская, д. 33</t>
  </si>
  <si>
    <t>59:01:4311762:38</t>
  </si>
  <si>
    <t xml:space="preserve">Пермский край, г. Пермь, Мотовилихинский район, ул. Уинская,  44</t>
  </si>
  <si>
    <t>59:01:4311762:1548</t>
  </si>
  <si>
    <t>59:01:4311762:1696</t>
  </si>
  <si>
    <t xml:space="preserve">Пермский край, г. Пермь, Мотовилихинский район, вдоль жилого дома по ул. Уинская, 44</t>
  </si>
  <si>
    <t>59:01:4311762:1547</t>
  </si>
  <si>
    <t>59:01:4311762:1</t>
  </si>
  <si>
    <t xml:space="preserve">сеть холодного водоснабжения (Лит Св)</t>
  </si>
  <si>
    <t xml:space="preserve">Пермский край, г. Пермь, Мотовилихинский район, от ВК-сущ. до ЦТП по адресу ул. Уинская, 44</t>
  </si>
  <si>
    <t>59:01:4311761:48</t>
  </si>
  <si>
    <t xml:space="preserve">Нежилое здание (строение) (ЦТП)</t>
  </si>
  <si>
    <t xml:space="preserve">Пермский край, ул Юрша, д 80а</t>
  </si>
  <si>
    <t>59:01:4311761:43</t>
  </si>
  <si>
    <t xml:space="preserve">Пермский край, г. Пермь, Мотовилихинский район, ул. Юрша, д. 80</t>
  </si>
  <si>
    <t>59:01:4311760:52</t>
  </si>
  <si>
    <t xml:space="preserve">Нежилое здание (строение) (Трансформаторная подстанция)</t>
  </si>
  <si>
    <t xml:space="preserve">Пермский край, ул Юрша, д 100</t>
  </si>
  <si>
    <t>59:01:4311760:47</t>
  </si>
  <si>
    <t>59:01:4311760:3</t>
  </si>
  <si>
    <t xml:space="preserve">Пермский край, г. Пермь, Мотовилихинский район, ул. Юрша, д. 92</t>
  </si>
  <si>
    <t>59:01:4311752:10783</t>
  </si>
  <si>
    <t>59:01:4311752:28</t>
  </si>
  <si>
    <t xml:space="preserve">Тепловая сеть. Литера Ст</t>
  </si>
  <si>
    <t xml:space="preserve">Пермский край, г. Пермь, Мотовилихинский район, по ул. Пушкарская</t>
  </si>
  <si>
    <t>59:01:4311741:7282</t>
  </si>
  <si>
    <t>ГСК</t>
  </si>
  <si>
    <t xml:space="preserve">Пермский край, г Пермь, тер ГСК 126 Юрша</t>
  </si>
  <si>
    <t>59:01:4311741:7278</t>
  </si>
  <si>
    <t>59:01:4311741:7276</t>
  </si>
  <si>
    <t>59:01:4311741:5913</t>
  </si>
  <si>
    <t>59:01:4311741:50</t>
  </si>
  <si>
    <t xml:space="preserve">Гаражные боксы</t>
  </si>
  <si>
    <t xml:space="preserve">Пермский край, г Пермь, тер ГСК 79 Юрша 1а, д б/н</t>
  </si>
  <si>
    <t>59:01:4311741:5903</t>
  </si>
  <si>
    <t>59:01:4311741:72</t>
  </si>
  <si>
    <t xml:space="preserve">Пермский край, г Пермь, ул Макаренко, д 21</t>
  </si>
  <si>
    <t>59:01:4311741:5901</t>
  </si>
  <si>
    <t>59:01:4311741:5897</t>
  </si>
  <si>
    <t>59:01:2910351:4</t>
  </si>
  <si>
    <t xml:space="preserve">ГСК № 79</t>
  </si>
  <si>
    <t xml:space="preserve">Пермский край, г Пермь, тер ГСК 79 (Ордж), д б/н, западнее жилого района Гайва</t>
  </si>
  <si>
    <t>59:01:4311741:5896</t>
  </si>
  <si>
    <t>59:01:4311741:147</t>
  </si>
  <si>
    <t>59:01:4311741:76</t>
  </si>
  <si>
    <t xml:space="preserve">Нежилое здание (строение) (Учреждение АТС)</t>
  </si>
  <si>
    <t xml:space="preserve">Пермский край, ул Юрша, д 7</t>
  </si>
  <si>
    <t>59:01:4311741:126</t>
  </si>
  <si>
    <t xml:space="preserve">Кабельные линии 6 и 0,4 кВ к ТП № 0244</t>
  </si>
  <si>
    <t xml:space="preserve">Пермский край, г. Пермь, Мотовилихинский район, ул. Макаренко, д. 25</t>
  </si>
  <si>
    <t>59:01:4311741:123</t>
  </si>
  <si>
    <t xml:space="preserve">Пермский край, г. Пермь, Мотовилихинский район, ул. Юрша, д. 11</t>
  </si>
  <si>
    <t>59:01:4311739:99</t>
  </si>
  <si>
    <t>59:01:4311739:36</t>
  </si>
  <si>
    <t xml:space="preserve">Пермский край, г. Пермь, Мотовилихинский район, ул. КИМ, от ТП-2036 до жилого дома по ул. Ким, 115</t>
  </si>
  <si>
    <t>59:01:4311739:97</t>
  </si>
  <si>
    <t>59:01:4311739:11</t>
  </si>
  <si>
    <t xml:space="preserve">Пермский край, г. Пермь, Мотовилихинский район, ул. Дружбы, д. 18, от ТК-1 до здания школы № 112</t>
  </si>
  <si>
    <t>59:01:4311739:92</t>
  </si>
  <si>
    <t>59:01:4311739:3005</t>
  </si>
  <si>
    <t xml:space="preserve">Пермский край, г. Пермь, Мотовилихинский район, ул. КИМ, д. 93</t>
  </si>
  <si>
    <t>59:01:4311739:91</t>
  </si>
  <si>
    <t>59:01:4311739:7</t>
  </si>
  <si>
    <t xml:space="preserve">Теплотрасса и горячее водоснабжение</t>
  </si>
  <si>
    <t xml:space="preserve">Пермский край, г. Пермь, Мотовилихинский район, ул. КИМ, д. 105</t>
  </si>
  <si>
    <t>59:01:4311739:2699</t>
  </si>
  <si>
    <t>59:01:0000000:46662</t>
  </si>
  <si>
    <t xml:space="preserve">сеть канализации (Лит Ск)</t>
  </si>
  <si>
    <t xml:space="preserve">Пермский край, г. Пермь, Мотовилихинский район, по ул. Ким от КК1 у жилого дома по ул. Тургенева, 12 до КК2 на пересечении с ул. Крупской</t>
  </si>
  <si>
    <t>59:01:4311739:2107</t>
  </si>
  <si>
    <t>59:01:4311739:40</t>
  </si>
  <si>
    <t xml:space="preserve">Пермский край, г Пермь, ул КИМ, д 107, Мотовилихинский район</t>
  </si>
  <si>
    <t>59:01:4311739:110</t>
  </si>
  <si>
    <t>59:01:4311739:27</t>
  </si>
  <si>
    <t xml:space="preserve">Тепловая трасса от жилого дома ул.Ким 103 до дет.сада №222</t>
  </si>
  <si>
    <t xml:space="preserve">Пермский край, гПермь, Ким, д 103, Инженерные сети</t>
  </si>
  <si>
    <t>59:01:4311739:105</t>
  </si>
  <si>
    <t>59:01:4311739:39</t>
  </si>
  <si>
    <t xml:space="preserve">Пермский край, ул Дружбы, д 26</t>
  </si>
  <si>
    <t>59:01:4311739:100</t>
  </si>
  <si>
    <t>59:01:4311739:56</t>
  </si>
  <si>
    <t xml:space="preserve">Пермский край, г. Пермь, Мотовилихинский район, ул. Тургенева, д. 12</t>
  </si>
  <si>
    <t>59:01:4311738:71</t>
  </si>
  <si>
    <t xml:space="preserve">Внутриквартальная канализационная сеть</t>
  </si>
  <si>
    <t xml:space="preserve">Пермский край, г. Пермь, Мотовилихинский р-н, от ул. Уральская до ул. Морской</t>
  </si>
  <si>
    <t>59:01:4311738:70</t>
  </si>
  <si>
    <t>59:01:4311738:11</t>
  </si>
  <si>
    <t xml:space="preserve">Пермский край, г. Пермь, Мотовилихинский р-н, б-р Гагарина, 39а</t>
  </si>
  <si>
    <t>59:01:4311738:68</t>
  </si>
  <si>
    <t>59:01:4311738:22</t>
  </si>
  <si>
    <t xml:space="preserve">Кабельная линия электро передачи 0.4 кВ</t>
  </si>
  <si>
    <t xml:space="preserve">Пермский край, г. Пермь, Мотовилихинский р-н, б-р Гагарина, 39</t>
  </si>
  <si>
    <t>59:01:4311738:66</t>
  </si>
  <si>
    <t>59:01:4319155:3</t>
  </si>
  <si>
    <t xml:space="preserve">Пермский край, г. Пермь, Мотовилихинский р-н, б-р Гагарина, 27а</t>
  </si>
  <si>
    <t>59:01:4311738:62</t>
  </si>
  <si>
    <t>59:01:4311738:17</t>
  </si>
  <si>
    <t xml:space="preserve">Инженерные сети (Канализационная сеть)</t>
  </si>
  <si>
    <t xml:space="preserve">Пермский край, г. Пермь, Свердловский р-н, б-р Гагарина, 37</t>
  </si>
  <si>
    <t>59:01:4311738:1413</t>
  </si>
  <si>
    <t>59:01:0000000:86947</t>
  </si>
  <si>
    <t xml:space="preserve">сооружение многофункционального назначения</t>
  </si>
  <si>
    <t xml:space="preserve">Пермский край, г. Пермь, Мотовилихинский район, ул. Уральская, у жилого дома № 119 (Северная дамба) нечетная сторона</t>
  </si>
  <si>
    <t>59:01:4311738:1263</t>
  </si>
  <si>
    <t xml:space="preserve">Линия электропередачи</t>
  </si>
  <si>
    <t xml:space="preserve">Пермский край, г. Пермь, б-р. Гагарина, д. 37</t>
  </si>
  <si>
    <t>59:01:4311736:778</t>
  </si>
  <si>
    <t xml:space="preserve">Пермский край, г Пермь, ул Лебедева, В районе дома №43, д б/н, В районе дома №43</t>
  </si>
  <si>
    <t>59:01:4311736:44</t>
  </si>
  <si>
    <t>59:01:4311736:16</t>
  </si>
  <si>
    <t xml:space="preserve">Пермский край, г. Пермь, Мотовилихинский район, ул. КИМ, д. 90, (гимназия № 5)</t>
  </si>
  <si>
    <t>59:01:4311734:551</t>
  </si>
  <si>
    <t>59:01:4311734:10</t>
  </si>
  <si>
    <t xml:space="preserve">Тепловая сеть от ТК-17-6а сущ. до ввода, расположенного в подземной автостоянке объекта "Жилой дом со встроенными помещениями общественного назначения и подземной автостоянкой, расположенный по адресу ул. Лебедева, 40а в г. Перми"</t>
  </si>
  <si>
    <t xml:space="preserve">Пермский край, г. Пермь, Мотовилихинский район, ул. Лебедева, от ТК-17-6а сущ. до ввода, расположенного в подземной автостоянке объекта "Жилой дом со встроенными помещениями общественного назначения и подземной автостоянкой, расположенный по адресу ул. Лебедева, 40а в г. Перми"</t>
  </si>
  <si>
    <t>59:01:4311731:58</t>
  </si>
  <si>
    <t>59:01:4311731:22</t>
  </si>
  <si>
    <t xml:space="preserve">Пермский край, ул Лебедева, д 34</t>
  </si>
  <si>
    <t>59:01:4311731:51</t>
  </si>
  <si>
    <t xml:space="preserve">Сеть наружного освещения от РП до жилого дома по ул. Уральская, 95</t>
  </si>
  <si>
    <t xml:space="preserve">Пермский край, г. Пермь, Мотовилихинский район</t>
  </si>
  <si>
    <t>59:01:4311731:49</t>
  </si>
  <si>
    <t>59:01:4311731:4</t>
  </si>
  <si>
    <t xml:space="preserve">Пермский край, г. Пермь, Мотовилихинский район, по ул. Лебедева, 34</t>
  </si>
  <si>
    <t>59:01:4311731:1440</t>
  </si>
  <si>
    <t>59:01:4311731:13</t>
  </si>
  <si>
    <t xml:space="preserve">Пермский край, г. Пермь, Мотовилихинский район, ул. Лебедева</t>
  </si>
  <si>
    <t>59:01:4311731:1261</t>
  </si>
  <si>
    <t>59:01:4311731:14</t>
  </si>
  <si>
    <t xml:space="preserve">Пермский край, г Пермь, ул Металлистов, д 8</t>
  </si>
  <si>
    <t>59:01:4311727:68</t>
  </si>
  <si>
    <t xml:space="preserve">Здание (Диспетчерская)</t>
  </si>
  <si>
    <t xml:space="preserve">Пермский край, г. Пермь, Мотовилихинский район, ул. Техническая, д. 3а</t>
  </si>
  <si>
    <t>59:01:4311727:1571</t>
  </si>
  <si>
    <t xml:space="preserve">Пермский край, г Пермь, ул Дружбы, д 13, Начало - водолроводный колодец ВК1</t>
  </si>
  <si>
    <t>59:01:4311726:2670</t>
  </si>
  <si>
    <t xml:space="preserve">Пермский край, городской округ Пермский, город Пермь, ул. Тургенева, 25б, ГСК №133, гаражный бокс №20</t>
  </si>
  <si>
    <t>59:01:4311726:2667</t>
  </si>
  <si>
    <t xml:space="preserve">Пермский край, городской округ Пермский, город Пермь, улица Тургенева, дом 25б, ГСК №133, гаражный бокс №25</t>
  </si>
  <si>
    <t>59:01:4311726:2520</t>
  </si>
  <si>
    <t>59:01:4311726:2</t>
  </si>
  <si>
    <t xml:space="preserve">ГСК № 133</t>
  </si>
  <si>
    <t xml:space="preserve">Пермский край, г Пермь, Мотовилихинский р-н, ул Тургенева, д 25б</t>
  </si>
  <si>
    <t>59:01:4311726:2519</t>
  </si>
  <si>
    <t>59:01:4311726:2518</t>
  </si>
  <si>
    <t>59:01:4311726:1834</t>
  </si>
  <si>
    <t>59:01:4311726:11</t>
  </si>
  <si>
    <t xml:space="preserve">Тепловой пункт</t>
  </si>
  <si>
    <t xml:space="preserve">Пермский край, г. Пермь, Мотовилихинский район, ул. Тургенева, д. 25</t>
  </si>
  <si>
    <t>59:01:4311726:1414</t>
  </si>
  <si>
    <t>59:01:4311726:8</t>
  </si>
  <si>
    <t xml:space="preserve">Пермский край, г Пермь, ул Халтурина, д 2, Мотовилихинский район</t>
  </si>
  <si>
    <t>59:01:4311726:1360</t>
  </si>
  <si>
    <t>59:01:4311726:30</t>
  </si>
  <si>
    <t xml:space="preserve">Пермский край, г Пермь, ул Халтурина, д 14</t>
  </si>
  <si>
    <t>59:01:4311726:1357</t>
  </si>
  <si>
    <t xml:space="preserve">Пермский край, г Пермь, ул Халтурина, д 10, Мотовилихинский район, начало - смотровая камера СК-2</t>
  </si>
  <si>
    <t>59:01:4311726:1352</t>
  </si>
  <si>
    <t>59:01:4311726:21</t>
  </si>
  <si>
    <t xml:space="preserve">Пермский край, г Пермь, ул Добролюбова, д 1</t>
  </si>
  <si>
    <t>59:01:4311720:33</t>
  </si>
  <si>
    <t xml:space="preserve">Пермский край, г. Пермь, Мотовилихинский район, ул. Чехова, д. 16</t>
  </si>
  <si>
    <t>59:01:4311720:32</t>
  </si>
  <si>
    <t xml:space="preserve">Теплотрасса по ул. Инженерная, 3</t>
  </si>
  <si>
    <t>59:01:4311720:31</t>
  </si>
  <si>
    <t xml:space="preserve">Теплотрасса по ул. Инженерная, 4</t>
  </si>
  <si>
    <t>59:01:4311523:165</t>
  </si>
  <si>
    <t>59:01:4311523:123</t>
  </si>
  <si>
    <t xml:space="preserve">Садовый домик на участке №44</t>
  </si>
  <si>
    <t xml:space="preserve">Пермский край, г Пермь, сад СТ 265 Родничок, д 44</t>
  </si>
  <si>
    <t>59:01:4311523:137</t>
  </si>
  <si>
    <t>59:01:4311523:22</t>
  </si>
  <si>
    <t xml:space="preserve">Садовый дом на участке №32</t>
  </si>
  <si>
    <t xml:space="preserve">Пермский край, г Пермь, сад СТ 265 Родничок, д 32</t>
  </si>
  <si>
    <t>59:01:4311523:126</t>
  </si>
  <si>
    <t>59:01:4311523:322</t>
  </si>
  <si>
    <t xml:space="preserve">Пермский край, г Пермь, сад СТ 265 Родничок, д 39</t>
  </si>
  <si>
    <t>59:01:4311506:68</t>
  </si>
  <si>
    <t>59:01:4311506:8</t>
  </si>
  <si>
    <t xml:space="preserve">Пермский край, г Пермь, Свердловский район, снт Коллективный сад 47/4, д 9</t>
  </si>
  <si>
    <t>59:01:4311506:67</t>
  </si>
  <si>
    <t>59:01:4311506:7</t>
  </si>
  <si>
    <t xml:space="preserve">Пермский край, г Пермь, Свердловский район, снт Коллективный сад 47/4, д 8</t>
  </si>
  <si>
    <t>59:01:4311506:66</t>
  </si>
  <si>
    <t>59:01:4311506:5</t>
  </si>
  <si>
    <t xml:space="preserve">Пермский край, г Пермь, Свердловский район, снт Коллективный сад 47/4, д 5</t>
  </si>
  <si>
    <t>59:01:4311506:65</t>
  </si>
  <si>
    <t>59:01:4311506:4</t>
  </si>
  <si>
    <t xml:space="preserve">Пермский край, г Пермь, Свердловский район, снт Коллективный сад 47/4, д 4</t>
  </si>
  <si>
    <t>59:01:4311506:64</t>
  </si>
  <si>
    <t>59:01:4311506:31</t>
  </si>
  <si>
    <t xml:space="preserve">Пермский край, г Пермь, Свердловский район, снт Коллективный сад 47/4, д 38</t>
  </si>
  <si>
    <t>59:01:4311506:63</t>
  </si>
  <si>
    <t>59:01:4311506:28</t>
  </si>
  <si>
    <t xml:space="preserve">Пермский край, г Пермь, Свердловский район, снт Коллективный сад 47/4, д 34</t>
  </si>
  <si>
    <t>59:01:4311506:62</t>
  </si>
  <si>
    <t>59:01:4311506:27</t>
  </si>
  <si>
    <t xml:space="preserve">Пермский край, г Пермь, Свердловский район, снт Коллективный сад 47/4, д 33</t>
  </si>
  <si>
    <t>59:01:4311506:61</t>
  </si>
  <si>
    <t>59:01:4311506:24</t>
  </si>
  <si>
    <t xml:space="preserve">Пермский край, г Пермь, Свердловский район, снт Коллективный сад 47/4, д 30</t>
  </si>
  <si>
    <t>59:01:4311506:60</t>
  </si>
  <si>
    <t>59:01:4311506:23</t>
  </si>
  <si>
    <t xml:space="preserve">Пермский край, г Пермь, Свердловский район, снт Коллективный сад 47/4, д 29</t>
  </si>
  <si>
    <t>59:01:4311506:59</t>
  </si>
  <si>
    <t>59:01:4311506:21</t>
  </si>
  <si>
    <t xml:space="preserve">Пермский край, г Пермь, Свердловский район, снт Коллективный сад 47/4, д 26</t>
  </si>
  <si>
    <t>59:01:4311506:58</t>
  </si>
  <si>
    <t>59:01:4311506:20</t>
  </si>
  <si>
    <t xml:space="preserve">Пермский край, г Пермь, Свердловский район, снт Коллективный сад 47/4, д 25</t>
  </si>
  <si>
    <t>59:01:4311506:57</t>
  </si>
  <si>
    <t>59:01:4311506:18</t>
  </si>
  <si>
    <t xml:space="preserve">Пермский край, г Пермь, Свердловский район, снт Коллективный сад 47/4, д 22</t>
  </si>
  <si>
    <t>59:01:4311506:56</t>
  </si>
  <si>
    <t>59:01:4311506:17</t>
  </si>
  <si>
    <t xml:space="preserve">Пермский край, г Пермь, Свердловский район, снт Коллективный сад 47/4, д 21</t>
  </si>
  <si>
    <t>59:01:4311506:53</t>
  </si>
  <si>
    <t>59:01:4311506:14</t>
  </si>
  <si>
    <t xml:space="preserve">Пермский край, г Пермь, Свердловский район, снт Коллективный сад 47/4, д 16</t>
  </si>
  <si>
    <t>59:01:4311506:52</t>
  </si>
  <si>
    <t>59:01:4311506:11</t>
  </si>
  <si>
    <t xml:space="preserve">Пермский край, г Пермь, Свердловский район, снт Коллективный сад 47/4, д 13</t>
  </si>
  <si>
    <t>59:01:4311506:50</t>
  </si>
  <si>
    <t>59:01:4311506:2</t>
  </si>
  <si>
    <t xml:space="preserve">Пермский край, г Пермь, Свердловский район, снт Коллективный сад 47/4, д 1</t>
  </si>
  <si>
    <t>59:01:4311506:49</t>
  </si>
  <si>
    <t>59:01:4311506:6</t>
  </si>
  <si>
    <t xml:space="preserve">Пермский край, г Пермь, Свердловский район, снт Коллективный сад 47/4, д 7</t>
  </si>
  <si>
    <t>59:01:4311506:46</t>
  </si>
  <si>
    <t>59:01:4311506:29</t>
  </si>
  <si>
    <t xml:space="preserve">Пермский край, г Пермь, Свердловский район, снт Коллективный сад 47/4, д 35</t>
  </si>
  <si>
    <t>59:01:4311506:45</t>
  </si>
  <si>
    <t>59:01:4311506:26</t>
  </si>
  <si>
    <t xml:space="preserve">Пермский край, г Пермь, Свердловский район, снт Коллективный сад 47/4, д 32</t>
  </si>
  <si>
    <t>59:01:4311506:44</t>
  </si>
  <si>
    <t>59:01:4311506:25</t>
  </si>
  <si>
    <t xml:space="preserve">Пермский край, г Пермь, Свердловский район, снт Коллективный сад 47/4, д 31</t>
  </si>
  <si>
    <t>59:01:4311506:43</t>
  </si>
  <si>
    <t>59:01:4311506:3</t>
  </si>
  <si>
    <t xml:space="preserve">Пермский край, г Пермь, Свердловский район, снт Коллективный сад 47/4, д 3</t>
  </si>
  <si>
    <t>59:01:4311506:40</t>
  </si>
  <si>
    <t>59:01:4311506:19</t>
  </si>
  <si>
    <t xml:space="preserve">Пермский край, г Пермь, Свердловский район, снт Коллективный сад 47/4, д 24</t>
  </si>
  <si>
    <t>59:01:4311506:38</t>
  </si>
  <si>
    <t>59:01:4311506:16</t>
  </si>
  <si>
    <t xml:space="preserve">Пермский край, г Пермь, Свердловский район, снт Коллективный сад 47/4, д 20</t>
  </si>
  <si>
    <t>59:01:4311506:36</t>
  </si>
  <si>
    <t>59:01:4311506:15</t>
  </si>
  <si>
    <t xml:space="preserve">Пермский край, г Пермь, Свердловский район, снт Коллективный сад 47/4, д 19</t>
  </si>
  <si>
    <t>59:01:4311506:35</t>
  </si>
  <si>
    <t>59:01:4311506:13</t>
  </si>
  <si>
    <t xml:space="preserve">Пермский край, г Пермь, Свердловский район, снт Коллективный сад 47/4, д 15</t>
  </si>
  <si>
    <t>59:01:4311506:34</t>
  </si>
  <si>
    <t>59:01:4311506:12</t>
  </si>
  <si>
    <t xml:space="preserve">Пермский край, г Пермь, Свердловский район, снт Коллективный сад 47/4, д 14</t>
  </si>
  <si>
    <t>59:01:4311506:32</t>
  </si>
  <si>
    <t>59:01:4311506:9</t>
  </si>
  <si>
    <t xml:space="preserve">Пермский край, г Пермь, Свердловский район, снт Коллективный сад 47/4, д 10</t>
  </si>
  <si>
    <t>59:01:4311497:27</t>
  </si>
  <si>
    <t>59:01:0000000:90657</t>
  </si>
  <si>
    <t xml:space="preserve">Воздушные линии 0,4 кВ, освещение</t>
  </si>
  <si>
    <t xml:space="preserve">Пермский край, г. Пермь, Свердловский район, по ул. Братская, 177</t>
  </si>
  <si>
    <t>59:01:4311479:15</t>
  </si>
  <si>
    <t xml:space="preserve">Наружная водопроводная сеть</t>
  </si>
  <si>
    <t xml:space="preserve">Пермский край, г. Пермь, Свердловский район, ул. Самаркандская, д. 1а</t>
  </si>
  <si>
    <t>59:01:4311454:21</t>
  </si>
  <si>
    <t xml:space="preserve">Пермский край, г. Пермь, Свердловский район, садоводческое товарищество 47/5 по улице Николая Островского, 113б, уч. 17</t>
  </si>
  <si>
    <t>59:01:4311454:17</t>
  </si>
  <si>
    <t xml:space="preserve">Пермский край, г. Пермь, Свердловский район, садоводческое товарищество 47/5</t>
  </si>
  <si>
    <t>59:01:4311449:108</t>
  </si>
  <si>
    <t>59:01:4311449:3</t>
  </si>
  <si>
    <t xml:space="preserve">Садовый дом на участке №3</t>
  </si>
  <si>
    <t xml:space="preserve">Пермский край, г Пермь, д 3, Свердловский район, Коллективный сад №68</t>
  </si>
  <si>
    <t>59:01:4311449:106</t>
  </si>
  <si>
    <t>59:01:4311449:55</t>
  </si>
  <si>
    <t xml:space="preserve">Садовый дом на участке №55</t>
  </si>
  <si>
    <t xml:space="preserve">Пермский край, г Пермь, д 55, Свердловский район, Коллективный сад №68</t>
  </si>
  <si>
    <t>59:01:4311449:104</t>
  </si>
  <si>
    <t>59:01:4311449:40</t>
  </si>
  <si>
    <t xml:space="preserve">Садовый дом на участке №40</t>
  </si>
  <si>
    <t xml:space="preserve">Пермский край, г Пермь, д 40, Свердловский район, Коллективный сад №68</t>
  </si>
  <si>
    <t>59:01:4311427:433</t>
  </si>
  <si>
    <t xml:space="preserve">Пермский край, г. Пермь, ул. Горловская, 45аа, СНТ "Коллективный сад № 104", уч. 83</t>
  </si>
  <si>
    <t>59:01:4311427:432</t>
  </si>
  <si>
    <t xml:space="preserve">Пермский край, г. Пермь, садоводческое товарищество №104, садовый домик 59</t>
  </si>
  <si>
    <t>59:01:4311427:236</t>
  </si>
  <si>
    <t xml:space="preserve">Жилое строение без права регистрации проживания, участок №58</t>
  </si>
  <si>
    <t xml:space="preserve">Пермский край, г Пермь, сад 104, в районе района Южный, д 58</t>
  </si>
  <si>
    <t>59:01:4311427:205</t>
  </si>
  <si>
    <t xml:space="preserve">Садовый дом на участке №99</t>
  </si>
  <si>
    <t xml:space="preserve">Пермский край, г Пермь, сад КС 104, д 99</t>
  </si>
  <si>
    <t>59:01:4311380:180</t>
  </si>
  <si>
    <t xml:space="preserve">Пермский край, г. Пермь, Свердловский район, ул. Самаркандская,16аа, уч. №10</t>
  </si>
  <si>
    <t>59:01:4311377:126</t>
  </si>
  <si>
    <t xml:space="preserve">Пермский край, г. Пермь, Свердловский район, ул. Горловская, СТ 6/1, уч. 20</t>
  </si>
  <si>
    <t>59:01:4311357:111</t>
  </si>
  <si>
    <t xml:space="preserve">Пермский край, г. Пермь, Свердловский район, СТ 241, уч. 6</t>
  </si>
  <si>
    <t>59:01:4311351:46</t>
  </si>
  <si>
    <t>59:01:4311351:18</t>
  </si>
  <si>
    <t xml:space="preserve">Пермский край, город Пермь, коллективный сад № 6/2, учаток 29</t>
  </si>
  <si>
    <t>59:01:4311109:1066</t>
  </si>
  <si>
    <t xml:space="preserve">Пермский край, г. Пермь, ул. Халтурина, д. 8а</t>
  </si>
  <si>
    <t>59:01:4311108:41</t>
  </si>
  <si>
    <t>59:01:4311108:14</t>
  </si>
  <si>
    <t xml:space="preserve">Пермский край, ул Николая Быстрых, д 7а</t>
  </si>
  <si>
    <t>59:01:4311098:16</t>
  </si>
  <si>
    <t>59:01:4311098:8</t>
  </si>
  <si>
    <t xml:space="preserve">Служебное помещение</t>
  </si>
  <si>
    <t xml:space="preserve">Пермский край, г. Пермь, Мотовилихинский район, ул. КИМ, д. 17а</t>
  </si>
  <si>
    <t>59:01:4311090:1086</t>
  </si>
  <si>
    <t xml:space="preserve">кабельная линия 6кВ для электроснабжения 17-и эт.жилого дома</t>
  </si>
  <si>
    <t xml:space="preserve">Пермский край, г Пермь, ул Хрустальная, д 11а</t>
  </si>
  <si>
    <t>59:01:4311089:7</t>
  </si>
  <si>
    <t>59:01:0000000:93521</t>
  </si>
  <si>
    <t xml:space="preserve">Пермский край, г Пермь, ул Лебедева, д 13</t>
  </si>
  <si>
    <t>59:01:4311088:28</t>
  </si>
  <si>
    <t xml:space="preserve">Пермский край, г. Пермь, Мотовилихинский район, по ул. Лебедева, 13</t>
  </si>
  <si>
    <t>59:01:4311088:22</t>
  </si>
  <si>
    <t>59:01:4311088:14</t>
  </si>
  <si>
    <t xml:space="preserve">Пермский край, г. Пермь, Мотовилихинский район, по ул. Лебедева, 11</t>
  </si>
  <si>
    <t>59:01:4311088:21</t>
  </si>
  <si>
    <t>59:01:4311087:832</t>
  </si>
  <si>
    <t>59:01:4311087:5</t>
  </si>
  <si>
    <t xml:space="preserve">Диспетчерский пункт</t>
  </si>
  <si>
    <t xml:space="preserve">Российская Федерация, Пермский край, г.о. Пермский, г. Пермь, ул. Циолковского</t>
  </si>
  <si>
    <t>59:01:4311087:26</t>
  </si>
  <si>
    <t xml:space="preserve">Здание трансформаторной подстанции №45</t>
  </si>
  <si>
    <t xml:space="preserve">Пермский край, г. Пермь, Мотовилихинский район, ул. Циолковского, д. 19а</t>
  </si>
  <si>
    <t>59:01:4311087:245</t>
  </si>
  <si>
    <t xml:space="preserve">Пермский край, г. Пермь, Мотовилихинский район, ул. Циолковского, д. 19</t>
  </si>
  <si>
    <t>59:01:4311087:20</t>
  </si>
  <si>
    <t>59:01:4311087:6</t>
  </si>
  <si>
    <t xml:space="preserve">Пермский край, г. Пермь, Мотовилихинский район, ул. Циолковского, 19, ул. Индустриализации, 12,14,16,18, ул. Лебедева, 9</t>
  </si>
  <si>
    <t>59:01:4311084:19</t>
  </si>
  <si>
    <t>59:01:4311084:166</t>
  </si>
  <si>
    <t xml:space="preserve">Административное здание-офис</t>
  </si>
  <si>
    <t xml:space="preserve">Пермский край, г. Пермь, Мотовилихинский район, ул. Ивановская, д. 32а</t>
  </si>
  <si>
    <t>59:01:4311079:82</t>
  </si>
  <si>
    <t>59:01:4311079:26</t>
  </si>
  <si>
    <t xml:space="preserve">ГСК №18, Гаражный бокс №1</t>
  </si>
  <si>
    <t xml:space="preserve">Пермский край, ул КИМ</t>
  </si>
  <si>
    <t>59:01:4311079:80</t>
  </si>
  <si>
    <t xml:space="preserve">Пермский край, г. Пермь, Мотовилихинский район, ул. КИМ, ГСК № 17</t>
  </si>
  <si>
    <t>59:01:4311079:706</t>
  </si>
  <si>
    <t>59:01:0000000:89684</t>
  </si>
  <si>
    <t xml:space="preserve">Пермский край, г. Пермь, Мотовилихинский район, к жилому дому по ул. Анри Барбюса, 45</t>
  </si>
  <si>
    <t>59:01:4311079:705</t>
  </si>
  <si>
    <t>59:01:4311079:1320</t>
  </si>
  <si>
    <t xml:space="preserve">кабельная линия</t>
  </si>
  <si>
    <t xml:space="preserve">Пермский край, г. Пермь, Мотовилихинский район, от ТП-2318 до жилого дома по ул. Анри Барбюса, 45</t>
  </si>
  <si>
    <t>59:01:4311079:704</t>
  </si>
  <si>
    <t>коллектор</t>
  </si>
  <si>
    <t xml:space="preserve">Пермский край, г. Пермь, Мотовилихинский район, от КЛ-сущ. до КЛ-3 по ул. Анри Барбюса</t>
  </si>
  <si>
    <t>59:01:4311079:703</t>
  </si>
  <si>
    <t xml:space="preserve">Пермский край, г. Пермь, Мотовилихинский район, от жилого дома по ул. Анри Барбюса, 45 до оп.  1,4 через оп.  2,3</t>
  </si>
  <si>
    <t>59:01:4311079:702</t>
  </si>
  <si>
    <t>59:01:4311079:70</t>
  </si>
  <si>
    <t>59:01:4311079:34</t>
  </si>
  <si>
    <t xml:space="preserve">Пермский край, г. Пермь, Мотовилихинский район, ул. Башкова, д. 49</t>
  </si>
  <si>
    <t>59:01:4311079:666</t>
  </si>
  <si>
    <t xml:space="preserve">Пермский край, г. Пермь, Мотовилихинский район, от ККС до жилого дома по ул. Анри Барбюса, 51</t>
  </si>
  <si>
    <t>59:01:4311079:664</t>
  </si>
  <si>
    <t>59:01:4311079:27</t>
  </si>
  <si>
    <t xml:space="preserve">Пермский край, г. Пермь, Мотовилихинский район, от ТК 536-6 до жилого дома по ул. Анри Барбюса, 51</t>
  </si>
  <si>
    <t>59:01:4311079:663</t>
  </si>
  <si>
    <t xml:space="preserve">Сеть кабельной линии 0,4 кВ</t>
  </si>
  <si>
    <t xml:space="preserve">Пермский край, г. Пермь, Мотовилихинский район, от ТП до жилого дома по ул. Анри Барбюса, 51</t>
  </si>
  <si>
    <t>59:01:4311079:659</t>
  </si>
  <si>
    <t>59:01:4311079:33</t>
  </si>
  <si>
    <t xml:space="preserve">Кабель наружного освещения</t>
  </si>
  <si>
    <t xml:space="preserve">Пермский край, г. Пермь, Мотовилихинский район, по ул. Анри Барбюса, 51</t>
  </si>
  <si>
    <t>59:01:4311079:232</t>
  </si>
  <si>
    <t xml:space="preserve">Пермский край, г Пермь, ул Ивановская, д 16</t>
  </si>
  <si>
    <t>59:01:4311078:578</t>
  </si>
  <si>
    <t>59:01:4311078:5</t>
  </si>
  <si>
    <t xml:space="preserve">Пермский край, г Пермь, ул Ивановская, д 17а, 13, 15, 13а.</t>
  </si>
  <si>
    <t>59:01:4311078:45</t>
  </si>
  <si>
    <t>59:01:4311078:23</t>
  </si>
  <si>
    <t xml:space="preserve">Пермский край, г. Пермь, Мотовилихинский район, ул. Ивановская, 13а</t>
  </si>
  <si>
    <t>59:01:4311077:58</t>
  </si>
  <si>
    <t xml:space="preserve">Здание насосной станции №21</t>
  </si>
  <si>
    <t xml:space="preserve">Пермский край, г Пермь, ул Лифанова, д 39</t>
  </si>
  <si>
    <t>59:01:4311073:15</t>
  </si>
  <si>
    <t>59:01:4311073:27</t>
  </si>
  <si>
    <t xml:space="preserve">Пермский край, г. Пермь, Мотовилихинский район, ул. Уральская, д. 63</t>
  </si>
  <si>
    <t>59:01:4311072:38</t>
  </si>
  <si>
    <t>59:01:4311072:11</t>
  </si>
  <si>
    <t xml:space="preserve">Пермский край, г. Пермь, Мотовилихинский район, ул. Индустриализации, д. 5аа</t>
  </si>
  <si>
    <t>59:01:4311069:24</t>
  </si>
  <si>
    <t>59:01:4311731:37</t>
  </si>
  <si>
    <t xml:space="preserve">Пермский край, г. Пермь,  Мотовилихинский район, ул. Уральская, д. 87</t>
  </si>
  <si>
    <t>59:01:4311068:663</t>
  </si>
  <si>
    <t>59:01:0000000:51785</t>
  </si>
  <si>
    <t xml:space="preserve">Пермский край, г. Пермь, Мотовилихинский район, от ВК-3 до ВК-сущ в районе жилого дома по ул. Уральская, 84</t>
  </si>
  <si>
    <t>59:01:4311066:43</t>
  </si>
  <si>
    <t xml:space="preserve">Пермский край, город Пермь, р-н Мотовилихинский, ул Уральская, д 85</t>
  </si>
  <si>
    <t>59:01:4311065:33</t>
  </si>
  <si>
    <t>59:01:4311065:7</t>
  </si>
  <si>
    <t xml:space="preserve">встроенное помещение на 1,2 эт. с антесолью</t>
  </si>
  <si>
    <t xml:space="preserve">Пермский край, г Пермь, ул Циолковского, д 4</t>
  </si>
  <si>
    <t>59:01:4311065:21</t>
  </si>
  <si>
    <t xml:space="preserve">Здание тяговой подстанции №5</t>
  </si>
  <si>
    <t xml:space="preserve">Пермский край, г. Пермь, Мотовилихинский район, ул. Уральская, д. 74а</t>
  </si>
  <si>
    <t>59:01:4311062:190</t>
  </si>
  <si>
    <t>59:01:4311062:26</t>
  </si>
  <si>
    <t xml:space="preserve">Пермский край, г. Пермь, Мотовилихинский район, ул. Уральская, д. 22</t>
  </si>
  <si>
    <t>59:01:4311060:170</t>
  </si>
  <si>
    <t xml:space="preserve">Пермский край, г. Пермь, Мотовилихинский район, ул. 1905 года</t>
  </si>
  <si>
    <t>59:01:4311060:167</t>
  </si>
  <si>
    <t>Офис</t>
  </si>
  <si>
    <t xml:space="preserve">Пермский край, г. Пермь, Мотовилихинский район, ул. 1905 года, д. 22</t>
  </si>
  <si>
    <t>59:01:4311056:13</t>
  </si>
  <si>
    <t>59:01:4311056:1</t>
  </si>
  <si>
    <t xml:space="preserve">Индивидуальный гараж бокс</t>
  </si>
  <si>
    <t xml:space="preserve">Пермский край, г Пермь, ул Якова Свердлова, д 32</t>
  </si>
  <si>
    <t>59:01:4311043:42</t>
  </si>
  <si>
    <t>59:01:4311068:343</t>
  </si>
  <si>
    <t xml:space="preserve">Пермский край, г Пермь, Мотовилихинский р-н, ул Веры Фигнер, д 2</t>
  </si>
  <si>
    <t>59:01:4311043:39</t>
  </si>
  <si>
    <t xml:space="preserve">Пермский край, г. Пермь, Мотовилихинский р-н, от ТП-2065 до жилого дома по ул. Веры Фигнер, 2, (2 очередь)</t>
  </si>
  <si>
    <t>59:01:4311043:38</t>
  </si>
  <si>
    <t xml:space="preserve">Пермский край, г. Пермь, Мотовилихинский р-н, ул. Веры Фигнер, д. 2, 2 очередь</t>
  </si>
  <si>
    <t>59:01:4311043:30</t>
  </si>
  <si>
    <t xml:space="preserve">производственный склад</t>
  </si>
  <si>
    <t xml:space="preserve">Пермский край, г Пермь, ул Веры Фигнер, д 4</t>
  </si>
  <si>
    <t>59:01:4311043:24</t>
  </si>
  <si>
    <t>59:01:4311043:4</t>
  </si>
  <si>
    <t>гаражи</t>
  </si>
  <si>
    <t xml:space="preserve">Пермский край, г Пермь, тер ГСК 57 Калининградская, д б/н</t>
  </si>
  <si>
    <t>59:01:4311043:17</t>
  </si>
  <si>
    <t xml:space="preserve">Ремонтно-механическая мастерская</t>
  </si>
  <si>
    <t xml:space="preserve">Пермский край, г. Пермь, Мотовилихинский район, ул. Веры Фигнер, д. 2</t>
  </si>
  <si>
    <t>59:01:4311041:13</t>
  </si>
  <si>
    <t>59:01:4311068:1</t>
  </si>
  <si>
    <t xml:space="preserve">Пермский край, г. Пермь, Мотовилихинский район, ул. Веры Фигнер, д. б/н</t>
  </si>
  <si>
    <t>59:01:4311038:61</t>
  </si>
  <si>
    <t>59:01:4311038:39</t>
  </si>
  <si>
    <t xml:space="preserve">Кабельная линия 6кВ</t>
  </si>
  <si>
    <t xml:space="preserve">Пермский край, г Пермь, ул Уральская, д 102, Начало - здание ТП №2016</t>
  </si>
  <si>
    <t>59:01:4311038:60</t>
  </si>
  <si>
    <t xml:space="preserve">Пермский край, г Пермь, ул Уральская, д 102, Начало - здание ТП №0250</t>
  </si>
  <si>
    <t>59:01:4311038:51</t>
  </si>
  <si>
    <t>59:01:4311038:43</t>
  </si>
  <si>
    <t xml:space="preserve">Пермский край, г. Пермь, Мотовилихинский район, ул. Уральская, д. 90</t>
  </si>
  <si>
    <t>59:01:4311038:271</t>
  </si>
  <si>
    <t>59:01:4311037:18</t>
  </si>
  <si>
    <t xml:space="preserve">ГСК №45</t>
  </si>
  <si>
    <t xml:space="preserve">Пермский край, г Пермь, Мотовилихинский р-н, тер ГСК 45 Степана Разина</t>
  </si>
  <si>
    <t>59:01:4311038:266</t>
  </si>
  <si>
    <t>59:01:4311037:30</t>
  </si>
  <si>
    <t xml:space="preserve">Пермский край, г Пермь, ул Фрезеровщиков, д 5/30а, в Мотовилихинском районе</t>
  </si>
  <si>
    <t>59:01:4311022:14</t>
  </si>
  <si>
    <t>59:01:4311022:3</t>
  </si>
  <si>
    <t>Дизельная</t>
  </si>
  <si>
    <t xml:space="preserve">Пермский край, г. Пермь, Мотовилихинский район, ул. Крупской, д. 2</t>
  </si>
  <si>
    <t>59:01:4311015:34</t>
  </si>
  <si>
    <t xml:space="preserve">Здание (строение) (строение с подвалом) (незаверешнный строительством)</t>
  </si>
  <si>
    <t xml:space="preserve">Пермский край, ул Фрезеровщиков, д 19</t>
  </si>
  <si>
    <t>59:01:4311015:148</t>
  </si>
  <si>
    <t xml:space="preserve">Гараж для служебных машин</t>
  </si>
  <si>
    <t xml:space="preserve">Пермский край, г Пермь, ул Фрезеровщиков, д 50</t>
  </si>
  <si>
    <t>59:01:4311015:146</t>
  </si>
  <si>
    <t>59:01:4311006:735</t>
  </si>
  <si>
    <t xml:space="preserve">Пермский край, г Пермь, ул Степана Разина, д б/н, в Мотовилихинском районе, в районе цирка</t>
  </si>
  <si>
    <t>59:01:4311006:39</t>
  </si>
  <si>
    <t>59:01:4319065:17</t>
  </si>
  <si>
    <t xml:space="preserve">Водопроводная и канализационная сеть</t>
  </si>
  <si>
    <t xml:space="preserve">Пермский край, г. Пермь, Мотовилихинский район, ул. Уральская, д. 110</t>
  </si>
  <si>
    <t>59:01:4311006:32</t>
  </si>
  <si>
    <t>59:01:4319065:1</t>
  </si>
  <si>
    <t xml:space="preserve">Пермский край, г. Пермь, Мотовилихинский район, ул. Уральская, д. 112, от ВК-сущ. до ул. Крупской №112</t>
  </si>
  <si>
    <t>59:01:4311005:67</t>
  </si>
  <si>
    <t>59:01:4311005:30</t>
  </si>
  <si>
    <t xml:space="preserve">Пермский край, г. Пермь, ул.Газеты Звезда до Б.Гагарина</t>
  </si>
  <si>
    <t>59:01:4311005:52</t>
  </si>
  <si>
    <t>59:01:4311005:13</t>
  </si>
  <si>
    <t xml:space="preserve">Пермский край, г. Пермь, Мотовилихинский район, по ул. Аркадия Гайдара, 1</t>
  </si>
  <si>
    <t>59:01:4311005:349</t>
  </si>
  <si>
    <t>59:01:0000000:93194</t>
  </si>
  <si>
    <t xml:space="preserve">тепловые сети</t>
  </si>
  <si>
    <t xml:space="preserve">Пермский край, г. Пермь, Мотовилихинский район, ул. Крупской</t>
  </si>
  <si>
    <t>59:01:4311005:299</t>
  </si>
  <si>
    <t>59:01:4311005:14</t>
  </si>
  <si>
    <t xml:space="preserve">Пермский край, г Пермь, начало-здание ТП 2136, конец-здание станции мойки легковых автомобилей по ул.Патриса Лумумбы, 2а, д б/н</t>
  </si>
  <si>
    <t>59:01:4311005:298</t>
  </si>
  <si>
    <t xml:space="preserve">Станция автомойки легковых автомобилей на 6 постов</t>
  </si>
  <si>
    <t xml:space="preserve">Пермский край, г. Пермь, Мотовилихинский район, ул. Патриса Лумумбы, д. 2а</t>
  </si>
  <si>
    <t>59:01:4311005:279</t>
  </si>
  <si>
    <t xml:space="preserve">Здание дома экспоната</t>
  </si>
  <si>
    <t xml:space="preserve">Пермский край, г Пермь, ул Макаренко, д 33аа</t>
  </si>
  <si>
    <t>59:01:4311004:2010</t>
  </si>
  <si>
    <t xml:space="preserve">Пермский край, г Пермь, ул Студенческая, д 15, в Мотовилихинском районе</t>
  </si>
  <si>
    <t>59:01:4311003:51</t>
  </si>
  <si>
    <t xml:space="preserve">Пермский край, г. Пермь, Мотовилихинский район, б-р Гагарина, от тепловой камеры № 6 до ЦТП изд. "Звезда"</t>
  </si>
  <si>
    <t>59:01:4311003:46</t>
  </si>
  <si>
    <t>59:01:4311003:9</t>
  </si>
  <si>
    <t xml:space="preserve">Пермский край, г Пермь, ул Крупской, д 52</t>
  </si>
  <si>
    <t>59:01:4311003:1086</t>
  </si>
  <si>
    <t>59:01:4311003:3</t>
  </si>
  <si>
    <t xml:space="preserve">Пермский край, г. Пермь, Мотовилихинский район, ул. Студенческая, д. 23</t>
  </si>
  <si>
    <t>59:01:4311003:1071</t>
  </si>
  <si>
    <t>59:01:4311003:11</t>
  </si>
  <si>
    <t xml:space="preserve">Пермский край, г. Пермь, Мотовилихинский, б-р. Гагарина, д. 61/58</t>
  </si>
  <si>
    <t>59:01:4311003:1070</t>
  </si>
  <si>
    <t>59:01:4311003:1069</t>
  </si>
  <si>
    <t xml:space="preserve">Бульвар Гагарина и ул.Макаренко 61/58</t>
  </si>
  <si>
    <t>59:01:4311003:1068</t>
  </si>
  <si>
    <t xml:space="preserve">Пермский край, г. Пермь, Мотовилихинский район, б-р Гагарина/ул. Макаренко, д. 61/58</t>
  </si>
  <si>
    <t>59:01:4311001:91</t>
  </si>
  <si>
    <t>59:01:4311001:9</t>
  </si>
  <si>
    <t xml:space="preserve">Кабельные линии 0,4 кВ от ТП №2075</t>
  </si>
  <si>
    <t xml:space="preserve">Пермский край, г. Пермь, Мотовилихинский район, ул. Студенческая, д. 32</t>
  </si>
  <si>
    <t>59:01:4311001:2325</t>
  </si>
  <si>
    <t>59:01:4311001:39</t>
  </si>
  <si>
    <t xml:space="preserve">Пермский край, г Пермь, ул Техническая, д 6, 7</t>
  </si>
  <si>
    <t>59:01:4310919:494</t>
  </si>
  <si>
    <t>59:01:4310919:16</t>
  </si>
  <si>
    <t xml:space="preserve">Пермский край, г. Пермь, Свердловский район, от ВК до жилого дома по ул. Холмогорская, 5</t>
  </si>
  <si>
    <t>59:01:4310919:41</t>
  </si>
  <si>
    <t xml:space="preserve">Пермский край, г. Пермь, Свердловский район, ул. Ижевская</t>
  </si>
  <si>
    <t>59:01:4310919:39</t>
  </si>
  <si>
    <t xml:space="preserve">Караульное помещение, мастерская</t>
  </si>
  <si>
    <t>59:01:4219248:715</t>
  </si>
  <si>
    <t>59:01:4219248:92</t>
  </si>
  <si>
    <t xml:space="preserve">Вспомогательный хозяйственный комплекс</t>
  </si>
  <si>
    <t xml:space="preserve">Пермский край, г. Пермь, Мотовилихинский район, мкр-н Архиерейка, д.13а, мкр-н Архирейка, 13б</t>
  </si>
  <si>
    <t>59:01:4219248:3330</t>
  </si>
  <si>
    <t>59:01:4219248:1164</t>
  </si>
  <si>
    <t>59:01:4219248:3329</t>
  </si>
  <si>
    <t>59:01:4219248:1170</t>
  </si>
  <si>
    <t>59:01:4219248:3321</t>
  </si>
  <si>
    <t>59:01:4219248:1173</t>
  </si>
  <si>
    <t>59:01:4219244:336</t>
  </si>
  <si>
    <t>59:01:4219244:482</t>
  </si>
  <si>
    <t xml:space="preserve">Распределительный газопровод низкого и среднего давления</t>
  </si>
  <si>
    <t xml:space="preserve">Пермский край, г Пермь, ул Художника Зеленина, д 9, и/раон Ива-5, кварталы 11, 12, 13, 14, распределительный газопровод низкого и среднего давления</t>
  </si>
  <si>
    <t>59:01:4219244:305</t>
  </si>
  <si>
    <t xml:space="preserve">Пермский край, г. Пермь, Мотовилихинский район, ул. Актера Емельянова, д. 26</t>
  </si>
  <si>
    <t>59:01:4219243:28</t>
  </si>
  <si>
    <t xml:space="preserve">Автомобильная газозаправочная станция</t>
  </si>
  <si>
    <t xml:space="preserve">Пермский край, г.Пермь, ул. Левитана</t>
  </si>
  <si>
    <t>59:01:4219201:140</t>
  </si>
  <si>
    <t>59:01:4219201:101</t>
  </si>
  <si>
    <t xml:space="preserve">Пермский край, город Пермь, р-н Мотовилихинский, Потребительский кооператив №2</t>
  </si>
  <si>
    <t>59:01:4219198:2361</t>
  </si>
  <si>
    <t>59:01:4219198:13</t>
  </si>
  <si>
    <t xml:space="preserve">Наружные сети диспетчеризации</t>
  </si>
  <si>
    <t xml:space="preserve">Пермский край, г. Пермь, Мотовилихинский район, в жилом районе "Ива", по ул. Уинская, 29, 37</t>
  </si>
  <si>
    <t>59:01:4219198:1353</t>
  </si>
  <si>
    <t xml:space="preserve">Трансформаторная подстанция ТП-24</t>
  </si>
  <si>
    <t xml:space="preserve">Пермский край, г Пермь, проезд Павловский, д 1</t>
  </si>
  <si>
    <t>59:01:4219198:1352</t>
  </si>
  <si>
    <t xml:space="preserve">Камера для расходомеров</t>
  </si>
  <si>
    <t>59:01:4219198:1348</t>
  </si>
  <si>
    <t>Автодорога</t>
  </si>
  <si>
    <t>59:01:4219198:1347</t>
  </si>
  <si>
    <t>59:01:4219198:1342</t>
  </si>
  <si>
    <t xml:space="preserve">Дорога к эл.подстанции 2подъема</t>
  </si>
  <si>
    <t>59:01:4219198:1339</t>
  </si>
  <si>
    <t xml:space="preserve">Дорога к 2блоку ЧОС</t>
  </si>
  <si>
    <t>59:01:4219198:1308</t>
  </si>
  <si>
    <t xml:space="preserve">Пожарный водоем</t>
  </si>
  <si>
    <t xml:space="preserve">Пермский край, г Пермь, ул Грибоедова, д 68</t>
  </si>
  <si>
    <t>59:01:4219192:153</t>
  </si>
  <si>
    <t>59:01:4219192:131</t>
  </si>
  <si>
    <t xml:space="preserve">Пермский край, город Пермь, р-н Мотовилихинский, садоводческий кооп №1 "Костарева", участок №14</t>
  </si>
  <si>
    <t>59:01:4219187:102</t>
  </si>
  <si>
    <t>59:01:4219187:101</t>
  </si>
  <si>
    <t xml:space="preserve">Пермский край, город Пермь, р-н Мотовилихинский, ул. Уинская, д. 31аа, Садоводческий кооператив № 23, участок № 31</t>
  </si>
  <si>
    <t>59:01:4219182:206</t>
  </si>
  <si>
    <t>59:01:4219182:149</t>
  </si>
  <si>
    <t xml:space="preserve">Пермский край, город Пермь, р-н Мотовилихинский, Коллективный сад № 4, участок № 53</t>
  </si>
  <si>
    <t>59:01:4219174:64</t>
  </si>
  <si>
    <t>59:01:4311058:13</t>
  </si>
  <si>
    <t xml:space="preserve">Ливнивая канализационная сеть</t>
  </si>
  <si>
    <t xml:space="preserve">Пермский край, г. Пермь, Мотовилихинский район, ул. 1905 года, д. 35</t>
  </si>
  <si>
    <t>59:01:4219174:63</t>
  </si>
  <si>
    <t xml:space="preserve">Хозяйственно-бытовая канализационная сеть</t>
  </si>
  <si>
    <t>59:01:4219174:62</t>
  </si>
  <si>
    <t xml:space="preserve">Кабельные линии электропередачи</t>
  </si>
  <si>
    <t>59:01:4219174:61</t>
  </si>
  <si>
    <t xml:space="preserve">Сеть сжатого воздуха</t>
  </si>
  <si>
    <t>59:01:4219174:60</t>
  </si>
  <si>
    <t xml:space="preserve">Сеть питьевого водопровода</t>
  </si>
  <si>
    <t>59:01:4219174:59</t>
  </si>
  <si>
    <t xml:space="preserve">Сеть технического водопровода</t>
  </si>
  <si>
    <t>59:01:4219174:58</t>
  </si>
  <si>
    <t>59:01:4219173:123</t>
  </si>
  <si>
    <t>59:01:4219173:100</t>
  </si>
  <si>
    <t xml:space="preserve">Пермский край, город Пермь, р-н Мотовилихинский, поселок Архиерейка, снт "Опытник", участок 32, Южный склон реки "Ива"</t>
  </si>
  <si>
    <t>59:01:4219140:7</t>
  </si>
  <si>
    <t>59:01:4219140:5</t>
  </si>
  <si>
    <t xml:space="preserve">Пермский край, г Пермь, тер ГСК 43 Северо-западнее Зверофермы, д б/н, ГСК №43 северо-западнее зверофермы</t>
  </si>
  <si>
    <t>59:01:4219140:6</t>
  </si>
  <si>
    <t xml:space="preserve">Пермский край, г. Пермь, Мотовилихинский район, ГСК 43 Северо-западнее Зверофермы</t>
  </si>
  <si>
    <t>59:01:4219017:28</t>
  </si>
  <si>
    <t xml:space="preserve">Дороги частного сектора</t>
  </si>
  <si>
    <t xml:space="preserve">Пермский край, г. Пермь, Мотовилихинский район, в мкр. "Архиерейка" уч. от д. №15 до д. №20</t>
  </si>
  <si>
    <t>59:01:4211890:141</t>
  </si>
  <si>
    <t>59:01:4211890:4</t>
  </si>
  <si>
    <t xml:space="preserve">Пермский край, г. Пермь, ул. Сельскохозяйственная, д. 25</t>
  </si>
  <si>
    <t>59:01:4211457:6</t>
  </si>
  <si>
    <t>59:01:3911457:3</t>
  </si>
  <si>
    <t xml:space="preserve">Теплая стоянка для легковых автомобилей и автобусов</t>
  </si>
  <si>
    <t xml:space="preserve">Пермский край, г. Пермь,  Мотовилихинский район, ул. Восстания, д. 4, корп. А</t>
  </si>
  <si>
    <t>59:01:4211259:22</t>
  </si>
  <si>
    <t xml:space="preserve">Пермский край, г. Пермь,  Мотовилихинский район, ул. Киевская, д. 12</t>
  </si>
  <si>
    <t>59:01:4211246:23</t>
  </si>
  <si>
    <t>59:01:4211246:8</t>
  </si>
  <si>
    <t xml:space="preserve">Домовладение (Баня с предбанниокм)</t>
  </si>
  <si>
    <t xml:space="preserve">Пермский край, г. Пермь, Мотовилихинский район, ул. Постаногова, д. 2а</t>
  </si>
  <si>
    <t>59:01:4211245:27</t>
  </si>
  <si>
    <t>59:01:4211245:8</t>
  </si>
  <si>
    <t xml:space="preserve">келейный корпус</t>
  </si>
  <si>
    <t xml:space="preserve">Пермский край, г. Пермь, Мотовилихинский район, ул. Висимская, д. 4а</t>
  </si>
  <si>
    <t>59:01:4211245:26</t>
  </si>
  <si>
    <t xml:space="preserve">трапезный корпус</t>
  </si>
  <si>
    <t>59:01:4211245:23</t>
  </si>
  <si>
    <t xml:space="preserve">здание охраны</t>
  </si>
  <si>
    <t>59:01:4211245:16</t>
  </si>
  <si>
    <t>59:01:4211245:12</t>
  </si>
  <si>
    <t xml:space="preserve">Пермский край, г. Пермь, Мотовилихинский район, Красная пл, 4а</t>
  </si>
  <si>
    <t>59:01:4211226:887</t>
  </si>
  <si>
    <t>59:01:4211190:54</t>
  </si>
  <si>
    <t xml:space="preserve">Пермский край, г Пермь, ул Восстания, д 71</t>
  </si>
  <si>
    <t>59:01:4211226:886</t>
  </si>
  <si>
    <t>59:01:4211226:30</t>
  </si>
  <si>
    <t>59:01:4211226:885</t>
  </si>
  <si>
    <t>59:01:4211226:69</t>
  </si>
  <si>
    <t>59:01:0000000:89148</t>
  </si>
  <si>
    <t xml:space="preserve">Пермский край, г. Пермь, Мотовилихинский район, по ул. Восстания, 11а, 13, ул. Республиканская, 12</t>
  </si>
  <si>
    <t>59:01:4211226:52</t>
  </si>
  <si>
    <t>59:01:4211226:31</t>
  </si>
  <si>
    <t xml:space="preserve">Кабельные линии электропередачи 0,4Кв</t>
  </si>
  <si>
    <t xml:space="preserve">Пермский край, г. Пермь, Мотовилихинский район, по ул. Восстания, 11</t>
  </si>
  <si>
    <t>59:01:4211225:40</t>
  </si>
  <si>
    <t>59:01:4211225:17</t>
  </si>
  <si>
    <t xml:space="preserve">Домовладение (Мастерские)</t>
  </si>
  <si>
    <t xml:space="preserve">Пермский край, г. Пермь, Мотовилихинский район, ул. Малая Висимская, д. 8</t>
  </si>
  <si>
    <t>59:01:4211220:23</t>
  </si>
  <si>
    <t xml:space="preserve">Пермский край, г. Пермь, Мотовилихинский район, ул. Героя Пирожкова, д. 3-5, ул. Восстания, д. 17</t>
  </si>
  <si>
    <t>59:01:4211215:22</t>
  </si>
  <si>
    <t>59:01:4211181:22</t>
  </si>
  <si>
    <t xml:space="preserve">Пермский край, г. Пермь, Мотовилихинский район, ул. Восстания, д. 50</t>
  </si>
  <si>
    <t>59:01:4211209:55</t>
  </si>
  <si>
    <t xml:space="preserve">Здание отдеоление связи</t>
  </si>
  <si>
    <t xml:space="preserve">Пермский край, г. Пермь, Мотовилихинский район, ул. Лузенина, д. 22а</t>
  </si>
  <si>
    <t>59:01:4211201:32</t>
  </si>
  <si>
    <t xml:space="preserve">Пермский край, г Пермь, ул Володарского, д 45, корп А</t>
  </si>
  <si>
    <t>59:01:4211198:27</t>
  </si>
  <si>
    <t>59:01:4211247:59</t>
  </si>
  <si>
    <t xml:space="preserve">Пермский край, г. Пермь, Мотовилихинский район, ул. Красногвардейская, д. 5</t>
  </si>
  <si>
    <t>59:01:4211197:48</t>
  </si>
  <si>
    <t xml:space="preserve">Пермский край, ул Красногвардейская, д 4</t>
  </si>
  <si>
    <t>59:01:4211197:37</t>
  </si>
  <si>
    <t>59:01:4211197:4</t>
  </si>
  <si>
    <t xml:space="preserve">Пермский край, г. Пермь, Мотовилихинский район, ул. Свободы, 21</t>
  </si>
  <si>
    <t>59:01:4211197:24</t>
  </si>
  <si>
    <t xml:space="preserve">Пермский край, г. Пермь, Мотовилихинский район, ул. Восстания, д. 96а</t>
  </si>
  <si>
    <t>59:01:4211197:1738</t>
  </si>
  <si>
    <t>59:01:4211197:15</t>
  </si>
  <si>
    <t xml:space="preserve">Пермский край, г. Пермь, Мотовилихинский район, к жилому дому по ул. Красногвардейская, 2</t>
  </si>
  <si>
    <t>59:01:4211197:1461</t>
  </si>
  <si>
    <t xml:space="preserve">Нежилые помещения</t>
  </si>
  <si>
    <t xml:space="preserve">Пермский край, г Пермь, р-н Мотовилихинский, ул Постаногова, д 7</t>
  </si>
  <si>
    <t>59:01:4211196:30</t>
  </si>
  <si>
    <t>59:01:4211196:17</t>
  </si>
  <si>
    <t xml:space="preserve">Пермский край, г. Пермь, Мотовилихинский район, ул.Восстания, д. 8</t>
  </si>
  <si>
    <t>59:01:4211196:28</t>
  </si>
  <si>
    <t>59:01:4211196:14</t>
  </si>
  <si>
    <t xml:space="preserve">Пермский край, г. Пермь, Мотовилихинский район, ул. Постаногова, д. 4</t>
  </si>
  <si>
    <t>59:01:4211195:19</t>
  </si>
  <si>
    <t>59:01:4211196:18</t>
  </si>
  <si>
    <t xml:space="preserve">Пермский край, г. Пермь, Мотовилихинский район, ул. Зенкова, д. 6</t>
  </si>
  <si>
    <t>59:01:4211195:18</t>
  </si>
  <si>
    <t>59:01:4211196:1440</t>
  </si>
  <si>
    <t xml:space="preserve">Пермский край, г. Пермь, Мотовилихинский район, ул. Зенкова, д. 8</t>
  </si>
  <si>
    <t>59:01:4211175:38</t>
  </si>
  <si>
    <t xml:space="preserve">Пермский край, г Пермь, ул Славянова, д 22</t>
  </si>
  <si>
    <t>59:01:4211175:16</t>
  </si>
  <si>
    <t xml:space="preserve">Переустройство ВЛ-35кВ ТЭЦ-9 - П/С "Первомайская"</t>
  </si>
  <si>
    <t xml:space="preserve">Пермский край, г. Пермь, Индустриальный район, ул. Промышленная, переустройство ВЛ-35 кв ТЭЦ-9-п/с "Первомайская"</t>
  </si>
  <si>
    <t>59:01:4211174:19</t>
  </si>
  <si>
    <t xml:space="preserve">Пермский край, г. Пермь, Мотовилихинский район, ул. Славянова, д. 25а</t>
  </si>
  <si>
    <t>59:01:4211158:79</t>
  </si>
  <si>
    <t>59:01:4211158:9</t>
  </si>
  <si>
    <t xml:space="preserve">Пермский край, г Пермь, ул Добрянская, д 51</t>
  </si>
  <si>
    <t>59:01:4211149:48</t>
  </si>
  <si>
    <t>59:01:4211149:18</t>
  </si>
  <si>
    <t xml:space="preserve">Хоз. постройки</t>
  </si>
  <si>
    <t xml:space="preserve">Пермский край, г. Пермь, Мотовилихинский район, ул. Анатолия Серова, д. 20а</t>
  </si>
  <si>
    <t>59:01:4211149:28</t>
  </si>
  <si>
    <t xml:space="preserve">Пермский край, г. Пермь, Мотовилихинский район, ул. Анатолия Серова, д. 18а</t>
  </si>
  <si>
    <t>59:01:4119110:18</t>
  </si>
  <si>
    <t xml:space="preserve">Воздушная линия 0,4 кВ</t>
  </si>
  <si>
    <t xml:space="preserve">Пермский край, г Пермь, микрорайон "Пихтовая стрелка", микрорайон "Пихтовая стрелка"</t>
  </si>
  <si>
    <t>59:01:4019193:123</t>
  </si>
  <si>
    <t>59:01:4019193:124</t>
  </si>
  <si>
    <t xml:space="preserve">Пермский край, г.Пермь, Мотовилихинский район, ГК №64 по улице Гарцовская, бокс 1</t>
  </si>
  <si>
    <t>59:01:4019172:208</t>
  </si>
  <si>
    <t xml:space="preserve">Пермский край, г Пермь, тер СНТ Ассоль, д 1-90</t>
  </si>
  <si>
    <t>59:01:4019170:104</t>
  </si>
  <si>
    <t>59:01:4019170:63</t>
  </si>
  <si>
    <t xml:space="preserve">садовый дом на участке №60</t>
  </si>
  <si>
    <t xml:space="preserve">Пермский край, г Пермь, тер СНТ Коллективный сад 12, д 60</t>
  </si>
  <si>
    <t>59:01:4019142:98</t>
  </si>
  <si>
    <t>59:01:4019142:28</t>
  </si>
  <si>
    <t xml:space="preserve">Садовый дом на участке №28</t>
  </si>
  <si>
    <t xml:space="preserve">Пермский край, г Пермь, тер СНТ Мелиоратор, д 28</t>
  </si>
  <si>
    <t>59:01:4019142:150</t>
  </si>
  <si>
    <t>59:01:4019142:1</t>
  </si>
  <si>
    <t xml:space="preserve">Пермский край, город Пермь, р-н Мотовилихинский, потребительско-садоводческий кооператив  «Мелиоратор», 11</t>
  </si>
  <si>
    <t>59:01:4019142:136</t>
  </si>
  <si>
    <t>59:01:4019142:304</t>
  </si>
  <si>
    <t xml:space="preserve">Пермский край, г Пермь, тер СНТ Мелиоратор, д 43</t>
  </si>
  <si>
    <t>59:01:4019142:128</t>
  </si>
  <si>
    <t>59:01:4019142:21</t>
  </si>
  <si>
    <t xml:space="preserve">Пермский край, г Пермь, тер СНТ Мелиоратор, д 39</t>
  </si>
  <si>
    <t>59:01:4019098:24</t>
  </si>
  <si>
    <t xml:space="preserve">Пермский край, г. Пермь, Мотовилихинский р-н, ул. Черемховская, д. 31,33</t>
  </si>
  <si>
    <t>59:01:4019095:120</t>
  </si>
  <si>
    <t xml:space="preserve">Пермский край, г Пермь, д 5, Мотовилихинский р-н, м/р Центральный</t>
  </si>
  <si>
    <t>59:01:4019095:114</t>
  </si>
  <si>
    <t xml:space="preserve">Пермский край, г Пермь, д 3, Мотовилихинский р-н, м/р Центральный</t>
  </si>
  <si>
    <t>59:01:4019087:574</t>
  </si>
  <si>
    <t>59:01:4019271:39</t>
  </si>
  <si>
    <t xml:space="preserve">Домовладение (постройка)</t>
  </si>
  <si>
    <t xml:space="preserve">Пермский край, г. Пермь, Мотовилихинский район, ул. Кравченко, д. 48</t>
  </si>
  <si>
    <t>59:01:4019087:556</t>
  </si>
  <si>
    <t xml:space="preserve">Нежилое здание (строение) (хранилище гусеничной техники)</t>
  </si>
  <si>
    <t xml:space="preserve">Пермский край, ул Гребнева, д 1</t>
  </si>
  <si>
    <t>59:01:4019081:29</t>
  </si>
  <si>
    <t xml:space="preserve">Здание (строение)</t>
  </si>
  <si>
    <t xml:space="preserve">Пермский край, г. Пермь, Мотовилихинский район, ул. Городецкая, д. 5а</t>
  </si>
  <si>
    <t>59:01:4019073:128</t>
  </si>
  <si>
    <t xml:space="preserve">Пермский край, г Пермь, ст Мотовилиха, д 32</t>
  </si>
  <si>
    <t>59:01:4019073:126</t>
  </si>
  <si>
    <t xml:space="preserve">Садовый дом на участке №46</t>
  </si>
  <si>
    <t xml:space="preserve">Пермский край, г Пермь, ст Мотовилиха, д 46</t>
  </si>
  <si>
    <t>59:01:4019073:125</t>
  </si>
  <si>
    <t>59:01:4019073:37</t>
  </si>
  <si>
    <t xml:space="preserve">Садовый дом на участке №37</t>
  </si>
  <si>
    <t xml:space="preserve">Пермский край, г Пермь, ст Мотовилиха, д 37</t>
  </si>
  <si>
    <t>59:01:4019073:124</t>
  </si>
  <si>
    <t xml:space="preserve">Садовый дом на участке №47</t>
  </si>
  <si>
    <t xml:space="preserve">Пермский край, г Пермь, тер СНТ Мотовилиха, д 47</t>
  </si>
  <si>
    <t>59:01:4019073:122</t>
  </si>
  <si>
    <t xml:space="preserve">Пермский край, г Пермь, д 47, Мотовилихинский район, садоводческое товарищество "Мотовилиха"</t>
  </si>
  <si>
    <t>59:01:4019073:119</t>
  </si>
  <si>
    <t xml:space="preserve">Садовый дом на участке №48</t>
  </si>
  <si>
    <t xml:space="preserve">Пермский край, г Пермь, ст Мотовилиха, д 48</t>
  </si>
  <si>
    <t>59:01:4019073:118</t>
  </si>
  <si>
    <t xml:space="preserve">Пермский край, г Пермь, ст Мотовилиха, д 41</t>
  </si>
  <si>
    <t>59:01:4019073:116</t>
  </si>
  <si>
    <t>59:01:4019073:36</t>
  </si>
  <si>
    <t xml:space="preserve">Садовый дом на участке №38</t>
  </si>
  <si>
    <t xml:space="preserve">Пермский край, г Пермь, ст Мотовилиха, д 38</t>
  </si>
  <si>
    <t>59:01:4019073:114</t>
  </si>
  <si>
    <t>59:01:4019073:113</t>
  </si>
  <si>
    <t xml:space="preserve">Садовый  дом на участке №40</t>
  </si>
  <si>
    <t xml:space="preserve">Пермский край, г Пермь, ст Мотовилиха, д 40</t>
  </si>
  <si>
    <t>59:01:4019073:112</t>
  </si>
  <si>
    <t xml:space="preserve">Садовый дом на участке №35</t>
  </si>
  <si>
    <t xml:space="preserve">Пермский край, г Пермь, ст Мотовилиха, д 35</t>
  </si>
  <si>
    <t>59:01:4019073:111</t>
  </si>
  <si>
    <t xml:space="preserve">Садовый дом на участке №36</t>
  </si>
  <si>
    <t xml:space="preserve">Пермский край, г Пермь, ст Мотовилиха, д 36</t>
  </si>
  <si>
    <t>59:01:4019073:110</t>
  </si>
  <si>
    <t xml:space="preserve">Садовый дом на участке №42</t>
  </si>
  <si>
    <t xml:space="preserve">Пермский край, г Пермь, тер СНТ Мотовилиха, д 42</t>
  </si>
  <si>
    <t>59:01:4019071:20</t>
  </si>
  <si>
    <t xml:space="preserve">Пермский край, г. Пермь, Мотовилихинский район, ул. Бобруйская, д. 6а</t>
  </si>
  <si>
    <t>59:01:4019068:50</t>
  </si>
  <si>
    <t>59:01:4019068:12</t>
  </si>
  <si>
    <t xml:space="preserve">Нежилое здание (строение) (незавершенное сторительство) (котельная 2 отделения)</t>
  </si>
  <si>
    <t xml:space="preserve">Пермский край, г. Пермь, Мотовилихинский район, ул. Кирпищиковой, д. 2</t>
  </si>
  <si>
    <t>59:01:4011896:24</t>
  </si>
  <si>
    <t xml:space="preserve">Пермский край, г. Пермь, Мотовилихинский район, от ул. Войкова до ул. Красных Зорь</t>
  </si>
  <si>
    <t>59:01:4011835:177</t>
  </si>
  <si>
    <t>59:01:4011835:50</t>
  </si>
  <si>
    <t xml:space="preserve">Пермский край, г. Пермь, Мотовилихинский район, ул. Лядовская</t>
  </si>
  <si>
    <t>59:01:4011835:176</t>
  </si>
  <si>
    <t xml:space="preserve">Газопровод высокого давления</t>
  </si>
  <si>
    <t xml:space="preserve">Пермский край, г. Пермь, Мотовилихинский район, ул. Лядовская, д. 125</t>
  </si>
  <si>
    <t>59:01:4011835:175</t>
  </si>
  <si>
    <t>59:01:4011834:730</t>
  </si>
  <si>
    <t xml:space="preserve">Пермский край, г Пермь, ул Запрудская 4-я, д 29, Начало - колодец КК1 у здания по улице 4-я Запрудская, конец - врезка в существующую сеть</t>
  </si>
  <si>
    <t>59:01:4011834:729</t>
  </si>
  <si>
    <t xml:space="preserve">Пермский край, г Пермь, ул Запрудская 4-я, д 29, Начало - колодец ВК1, ВК2 у жилого дома по улице 4-я Запрудская, 31</t>
  </si>
  <si>
    <t>59:01:4011834:47</t>
  </si>
  <si>
    <t>59:01:4011834:7</t>
  </si>
  <si>
    <t xml:space="preserve">Пермский край, г. Пермь, Мотовилихинский район, ул. Колыбалова, д. 44</t>
  </si>
  <si>
    <t>59:01:4011834:1077</t>
  </si>
  <si>
    <t xml:space="preserve">Внутриквартальная сеть канализации</t>
  </si>
  <si>
    <t xml:space="preserve">Пермский край, г. Пермь, Мотовилихинский район, между зданиями по ул. Лядовская, 103, 105, 109, 111</t>
  </si>
  <si>
    <t>59:01:4011825:56</t>
  </si>
  <si>
    <t>59:01:4011825:27</t>
  </si>
  <si>
    <t xml:space="preserve">Пермский край, ул Запрудская 2-я, д 72</t>
  </si>
  <si>
    <t>59:01:4011816:39</t>
  </si>
  <si>
    <t xml:space="preserve">Внеплощадная сеть водопровода</t>
  </si>
  <si>
    <t xml:space="preserve">Пермский край, ул 25 Октября</t>
  </si>
  <si>
    <t>59:01:4011816:38</t>
  </si>
  <si>
    <t xml:space="preserve">Хоз.-бытовую канализацию и канализационный коллектор</t>
  </si>
  <si>
    <t xml:space="preserve">Пермский край, г. Пермь, ул. Сибирская, д. 54</t>
  </si>
  <si>
    <t>59:01:4011813:35</t>
  </si>
  <si>
    <t>59:01:4011813:22</t>
  </si>
  <si>
    <t xml:space="preserve">Сеть Водоснабжения</t>
  </si>
  <si>
    <t xml:space="preserve">Пермский край, г. Пермь, ул. Сибирская, д. 67</t>
  </si>
  <si>
    <t>59:01:4011810:31</t>
  </si>
  <si>
    <t xml:space="preserve">Домовладение (Гараж)</t>
  </si>
  <si>
    <t xml:space="preserve">Пермский край, пер Короткий 2-й, д 1</t>
  </si>
  <si>
    <t>59:01:4011798:36</t>
  </si>
  <si>
    <t>59:01:4011798:11</t>
  </si>
  <si>
    <t xml:space="preserve">Здание (Строение)</t>
  </si>
  <si>
    <t xml:space="preserve">Пермский край, ул Кольцевая 3-я, д 41</t>
  </si>
  <si>
    <t>59:01:4011326:66</t>
  </si>
  <si>
    <t xml:space="preserve">Проезд между домами №№ 41 и 43 по ул. Завьялова</t>
  </si>
  <si>
    <t>59:01:3919214:8</t>
  </si>
  <si>
    <t>59:01:3919214:127</t>
  </si>
  <si>
    <t>Электроснабжение</t>
  </si>
  <si>
    <t xml:space="preserve">Пермский край, г. Пермь, Мотовилихинский район, ул. Пороховая, д. 9</t>
  </si>
  <si>
    <t>59:01:3919185:496</t>
  </si>
  <si>
    <t xml:space="preserve">Пермский край, г. Пермь, Мотовилихинский и Орджоникидзевский районы, ул. Новозвягинская, 57</t>
  </si>
  <si>
    <t>59:01:3919185:314</t>
  </si>
  <si>
    <t>59:01:3919185:118</t>
  </si>
  <si>
    <t xml:space="preserve">Линия газопровода среднего давления от ШРП до асфальтобетонного завода</t>
  </si>
  <si>
    <t xml:space="preserve">Пермский край, г. Пермь, Мотовилихинский район, ул. 1905 года, от ШРП, по адресу г. Пермь, ул. 1905года, д. 35</t>
  </si>
  <si>
    <t>59:01:3919185:287</t>
  </si>
  <si>
    <t xml:space="preserve">Газопровод высокого давления до ШРП</t>
  </si>
  <si>
    <t xml:space="preserve">Пермский край, г. Пермь, Мотовилихинский район, ул. 1905 года, до ШРП, по адресу: г. Пермь, ул. 1905 года, д. 35</t>
  </si>
  <si>
    <t>59:01:3919185:175</t>
  </si>
  <si>
    <t xml:space="preserve">Пермский край, г. Пермь, ул. Соликамская, д. 283</t>
  </si>
  <si>
    <t>59:01:3919185:126</t>
  </si>
  <si>
    <t>59:01:3919185:25</t>
  </si>
  <si>
    <t xml:space="preserve">Пермский край, г Пермь, Мотовилихинский р-н, ул Соликамская, д 283б</t>
  </si>
  <si>
    <t>59:01:3919183:109</t>
  </si>
  <si>
    <t>59:01:3919183:1</t>
  </si>
  <si>
    <t xml:space="preserve">Пермский край, г. Пермь, Мотовилихинский район, ул. Соликамская, д. 250а</t>
  </si>
  <si>
    <t>59:01:3919183:108</t>
  </si>
  <si>
    <t>59:01:3919183:105</t>
  </si>
  <si>
    <t>59:01:3919183:104</t>
  </si>
  <si>
    <t>59:01:3919178:36</t>
  </si>
  <si>
    <t xml:space="preserve">Пермский край, г Пермь, ул Кирпичный завод, д 15</t>
  </si>
  <si>
    <t>59:01:3919168:49</t>
  </si>
  <si>
    <t xml:space="preserve">Пермский край, г. Пермь, Мотовилихинский район, ул. Соликамская, д. 246</t>
  </si>
  <si>
    <t>59:01:3919166:53</t>
  </si>
  <si>
    <t xml:space="preserve">Пермский край, г. Пермь, ул. Соликамская, д. 285</t>
  </si>
  <si>
    <t>59:01:3919040:6</t>
  </si>
  <si>
    <t>59:01:3919040:2</t>
  </si>
  <si>
    <t xml:space="preserve">Пермский край, г. Пермь, Мотовилихинский район, ул. Баранчинская 2-я, д. 10</t>
  </si>
  <si>
    <t>59:01:3919038:43</t>
  </si>
  <si>
    <t xml:space="preserve">Сеть наружного освещения двора домов по ул. Целинная 29, 31, 33; ул. Евгения Пермяка 1, 1А; пешеходной дорожки вдоль гимназии №7 к пешеходной дамбе</t>
  </si>
  <si>
    <t>59:01:3919038:2236</t>
  </si>
  <si>
    <t>59:01:3919038:28</t>
  </si>
  <si>
    <t xml:space="preserve">Транзитные трубопроводы</t>
  </si>
  <si>
    <t xml:space="preserve">Пермский край, г. Пермь, Мотовилихинский район, проходящее через подвальное помещение жилого дома по ул.Евгения Пермяка, 3/1, далее до наружной стены дома по ул.Евгения Пермяка, 1а, включая участок сети, проходящий по подвальному помещения жилого дома по ул.Евгения Пермяка, 3/1 (по ул.Евгения Пермяка, 3/2)</t>
  </si>
  <si>
    <t>59:01:3919038:1524</t>
  </si>
  <si>
    <t xml:space="preserve">Пермский край, г Пермь, ул Целинная, д 31/1, Начало - здание РП №55</t>
  </si>
  <si>
    <t>59:01:3919038:1485</t>
  </si>
  <si>
    <t xml:space="preserve">Пермский край, г Пермь, ул Евгения Пермяка, д 1/3, Начало - жилой дом по улице Евг. Пермяка, 1, конец - жилой дом по улице Евг. Пермяка</t>
  </si>
  <si>
    <t>59:01:3919038:1482</t>
  </si>
  <si>
    <t xml:space="preserve">Распределительный пункт</t>
  </si>
  <si>
    <t xml:space="preserve">Пермский край, г Пермь, ул Евгения Пермяка, д 1</t>
  </si>
  <si>
    <t>59:01:3919036:7</t>
  </si>
  <si>
    <t xml:space="preserve">Пермский край, г. Пермь, Мотовилихинский район, ул. Мостовая, д. 6, от ЦТП до спортивной школы "Олимп"</t>
  </si>
  <si>
    <t>59:01:3919036:132</t>
  </si>
  <si>
    <t xml:space="preserve">Российская Федерация, край Пермский, городской округ Пермский, город Пермь, улица Мостовая, дом 6</t>
  </si>
  <si>
    <t>59:01:3919033:105</t>
  </si>
  <si>
    <t>59:01:3919033:167</t>
  </si>
  <si>
    <t xml:space="preserve">служебное строение</t>
  </si>
  <si>
    <t xml:space="preserve">Пермский край, г. Пермь, Мотовилихинский район, ул. Соликамская, д. 273</t>
  </si>
  <si>
    <t>59:01:3919033:104</t>
  </si>
  <si>
    <t xml:space="preserve">Пермский край, г.Пермь, улица Соликамская, д.273</t>
  </si>
  <si>
    <t>59:01:3911888:920</t>
  </si>
  <si>
    <t>59:01:3911888:5</t>
  </si>
  <si>
    <t xml:space="preserve">Водопроводные сети от ж.д. по ул. Баранчинской, 2 до общ. по ул. Гашкова, 5</t>
  </si>
  <si>
    <t xml:space="preserve">Пермский край, г. Пермь, Мотовилихинский район, ул. Гашкова, 5</t>
  </si>
  <si>
    <t>59:01:3911888:24</t>
  </si>
  <si>
    <t>59:01:3911888:12</t>
  </si>
  <si>
    <t xml:space="preserve">Пермский край, г. Пермь, Мотовилихинский район, ул. Гашкова, д. 3</t>
  </si>
  <si>
    <t>59:01:3911645:10</t>
  </si>
  <si>
    <t>59:01:3911645:140</t>
  </si>
  <si>
    <t xml:space="preserve">Газапровод среднего и низкого даввления</t>
  </si>
  <si>
    <t xml:space="preserve">Пермский край, г. Пермь, Мотовилихинский район, ул. Новгородская 6-я, д. 92а</t>
  </si>
  <si>
    <t>59:01:3911640:46</t>
  </si>
  <si>
    <t>59:01:3911640:179</t>
  </si>
  <si>
    <t xml:space="preserve">Строение (незавершенное строительство)</t>
  </si>
  <si>
    <t xml:space="preserve">Пермский край, г. Пермь, Мотовилихинский район, ул. Новгородская 2-я, д. 123</t>
  </si>
  <si>
    <t>59:01:3911616:93</t>
  </si>
  <si>
    <t>59:01:3911616:3899</t>
  </si>
  <si>
    <t xml:space="preserve">Центральный тепловой пункт № 1</t>
  </si>
  <si>
    <t xml:space="preserve">Пермский край, г. Пермь, Мотовилихинский район, ул. Гашкова, д. 29б</t>
  </si>
  <si>
    <t>59:01:3911616:77</t>
  </si>
  <si>
    <t>59:01:3911616:7</t>
  </si>
  <si>
    <t xml:space="preserve">Помещение охраны</t>
  </si>
  <si>
    <t xml:space="preserve">Пермский край, г. Пермь, Мотовилихинский район, ул. Гашкова, д. 27А</t>
  </si>
  <si>
    <t>59:01:3911616:3913</t>
  </si>
  <si>
    <t xml:space="preserve">Трансформаторная подстанция РП- 94</t>
  </si>
  <si>
    <t xml:space="preserve">Пермский край, г. Пермь, Мотовилихинский район, ул. Ивана Франко, д. 46</t>
  </si>
  <si>
    <t>59:01:3911616:2532</t>
  </si>
  <si>
    <t>59:01:3911616:73</t>
  </si>
  <si>
    <t xml:space="preserve">Пермский край, г Пермь, ул Гашкова, д 29б</t>
  </si>
  <si>
    <t>59:01:3911616:2510</t>
  </si>
  <si>
    <t>59:01:3911616:68</t>
  </si>
  <si>
    <t xml:space="preserve">Закусочная(пристройка к зданию КБО)</t>
  </si>
  <si>
    <t xml:space="preserve">Пермский край, г Пермь, ул Гашкова, д 23</t>
  </si>
  <si>
    <t>59:01:3911616:112</t>
  </si>
  <si>
    <t>59:01:3911616:42</t>
  </si>
  <si>
    <t xml:space="preserve">Пермский край, г. Пермь, Мотовилихинский район, ул. Целинная, д. 27</t>
  </si>
  <si>
    <t>59:01:3911616:101</t>
  </si>
  <si>
    <t xml:space="preserve">Пермский край, г. Пермь, Мотовилихинский район, ул. Гашкова, д. 27б</t>
  </si>
  <si>
    <t>59:01:3911614:495</t>
  </si>
  <si>
    <t xml:space="preserve">Пермский край, г. Пермь, р-н Мотовилихинский, ул. Соликамская, д. 234</t>
  </si>
  <si>
    <t>59:01:3911614:40</t>
  </si>
  <si>
    <t>59:01:3911614:1</t>
  </si>
  <si>
    <t xml:space="preserve">Пермский край, г Пермь, ул Ивана Франко, д 37</t>
  </si>
  <si>
    <t>59:01:3911613:11</t>
  </si>
  <si>
    <t>59:01:3911613:3</t>
  </si>
  <si>
    <t xml:space="preserve">Пермский край, г. Пермь, Мотовилихинский район, ул. Целинная, д. 11а</t>
  </si>
  <si>
    <t>59:01:3911612:600</t>
  </si>
  <si>
    <t xml:space="preserve">Пермский край, г. Пермь, начало-тепловая камера ТК-1, конец-жилой дом по улице Иньвенская, 17</t>
  </si>
  <si>
    <t>59:01:3911612:37</t>
  </si>
  <si>
    <t>59:01:3911612:6</t>
  </si>
  <si>
    <t xml:space="preserve">Инженерные сети (канализационная сеть)</t>
  </si>
  <si>
    <t xml:space="preserve">Пермский край, г. Пермь, Мотовилихинский район, ул. Ивана Франко, д. 49</t>
  </si>
  <si>
    <t>59:01:3911611:19</t>
  </si>
  <si>
    <t>59:01:3911611:10</t>
  </si>
  <si>
    <t xml:space="preserve">Сети наружного освещения дороги вдоль строений</t>
  </si>
  <si>
    <t xml:space="preserve">Пермский край, г. Пермь, Мотовилихинский район, ул. Гашкова, д. 9,9А,10,13,19,21,23,25,27,29,31,33,35, и ул. Ивана Франко, 43,45,47,49</t>
  </si>
  <si>
    <t>59:01:3911611:16</t>
  </si>
  <si>
    <t xml:space="preserve">Пермский край, г. Пермь, Мотовилихинский район, ул. Гашкова, д. 9б</t>
  </si>
  <si>
    <t>59:01:3911588:47</t>
  </si>
  <si>
    <t xml:space="preserve">Пермский край, ул Гашкова, д 20</t>
  </si>
  <si>
    <t>59:01:3911588:38</t>
  </si>
  <si>
    <t xml:space="preserve">Сети наружного освещения</t>
  </si>
  <si>
    <t xml:space="preserve">Пермский край, г. Пермь, Мотовилихинский район, ул. Сигаева, д. 2</t>
  </si>
  <si>
    <t>59:01:3911588:36</t>
  </si>
  <si>
    <t xml:space="preserve">Пермский край, г. Пермь, Мотовилихинский район, ул. Сигаева, д. 6</t>
  </si>
  <si>
    <t>59:01:3911588:35</t>
  </si>
  <si>
    <t>59:01:3911588:4</t>
  </si>
  <si>
    <t xml:space="preserve">Пермский край, г. Пермь, Мотовилихинский район, ул. Гашкова, д. 22б</t>
  </si>
  <si>
    <t>59:01:3911588:2297</t>
  </si>
  <si>
    <t>59:01:3911588:1751</t>
  </si>
  <si>
    <t xml:space="preserve">кабельная линия электропередачи 0,4 кВ (лит. Сэ)</t>
  </si>
  <si>
    <t xml:space="preserve">Пермский край, г. Пермь, Мотовилихинский район, по ул. Сигаева</t>
  </si>
  <si>
    <t>59:01:3911588:2292</t>
  </si>
  <si>
    <t>59:01:3911588:18</t>
  </si>
  <si>
    <t xml:space="preserve">Дренажная сеть и ливневая канализация Ск1</t>
  </si>
  <si>
    <t>59:01:3911588:2290</t>
  </si>
  <si>
    <t>59:01:3911588:19</t>
  </si>
  <si>
    <t>59:01:3911588:2289</t>
  </si>
  <si>
    <t xml:space="preserve">Телефонная канализация (лит. Сс)</t>
  </si>
  <si>
    <t>59:01:3911588:2288</t>
  </si>
  <si>
    <t>59:01:3911579:15</t>
  </si>
  <si>
    <t>59:01:3911579:1</t>
  </si>
  <si>
    <t xml:space="preserve">Пермский край, г. Пермь, Мотовилихинский район, ул. Гашкова, д. 45</t>
  </si>
  <si>
    <t>59:01:3911579:13</t>
  </si>
  <si>
    <t>59:01:3911435:55</t>
  </si>
  <si>
    <t>59:01:3911435:18</t>
  </si>
  <si>
    <t>ё</t>
  </si>
  <si>
    <t>59:01:3911428:160</t>
  </si>
  <si>
    <t xml:space="preserve">незавершенное строительство</t>
  </si>
  <si>
    <t xml:space="preserve">614014, Пермский, Город Пермь, Улица Соликамская, д. 71</t>
  </si>
  <si>
    <t>59:01:3911425:31</t>
  </si>
  <si>
    <t xml:space="preserve">Пермский край, г Пермь, ул Волгоградская, д 18,20</t>
  </si>
  <si>
    <t>59:01:3911422:9</t>
  </si>
  <si>
    <t>59:01:3911422:244</t>
  </si>
  <si>
    <t xml:space="preserve">Пермский край, ул Мостовая, д 3а</t>
  </si>
  <si>
    <t>59:01:3911422:119</t>
  </si>
  <si>
    <t xml:space="preserve">Пермский край, г Пермь, ул Мостовая, д 3а, Начало - водопроводный колодец ВК1</t>
  </si>
  <si>
    <t>59:01:3911399:80</t>
  </si>
  <si>
    <t>59:01:3911399:11</t>
  </si>
  <si>
    <t xml:space="preserve">газопровод низкого давления до границы земельного участка по адресу: Пермский край, г. Пермь, Мотовилихинский район, улица Норинская, 20</t>
  </si>
  <si>
    <t xml:space="preserve">Пермский край, г. Пермь, Мотовилихинский район, ул. Норинская</t>
  </si>
  <si>
    <t>59:01:3911393:43</t>
  </si>
  <si>
    <t>59:01:3911393:199</t>
  </si>
  <si>
    <t xml:space="preserve">Пермский край, г Пермь, ул Кирпичная, д 5</t>
  </si>
  <si>
    <t>59:01:3911393:34</t>
  </si>
  <si>
    <t xml:space="preserve">Пермский край, г. Пермь, Мотовилихинский район, ул. Труда, д. 105а</t>
  </si>
  <si>
    <t>59:01:3911380:68</t>
  </si>
  <si>
    <t>59:01:3911380:24</t>
  </si>
  <si>
    <t>Фундамент</t>
  </si>
  <si>
    <t xml:space="preserve">Пермский край, г. Пермь, Мотовилихинский район, ул. Калгановская, д. 25</t>
  </si>
  <si>
    <t>59:01:3911379:25</t>
  </si>
  <si>
    <t>59:01:3911379:10</t>
  </si>
  <si>
    <t xml:space="preserve">Газопровод среднего и низкого давления</t>
  </si>
  <si>
    <t xml:space="preserve">Пермский край, г. Пермь, Мотовилихинский район, ул. Харьковская, д. 21а</t>
  </si>
  <si>
    <t>59:01:3911377:16</t>
  </si>
  <si>
    <t>59:01:3911377:1</t>
  </si>
  <si>
    <t>Строение(фундамент)</t>
  </si>
  <si>
    <t xml:space="preserve">Пермский край, г. Пермь, Мотовилихинский район, ул. Калужская, д. 3а</t>
  </si>
  <si>
    <t>59:01:3911369:41</t>
  </si>
  <si>
    <t xml:space="preserve">Пермский край, ул Калгановская, д 30</t>
  </si>
  <si>
    <t>59:01:3911368:43</t>
  </si>
  <si>
    <t>59:01:3911368:9</t>
  </si>
  <si>
    <t xml:space="preserve">Здание главного газорегуляторного пункта</t>
  </si>
  <si>
    <t xml:space="preserve">Пермский край, г. Пермь, Мотовилихинский район, ул. Калгановская, д. 10</t>
  </si>
  <si>
    <t>59:01:3911364:42</t>
  </si>
  <si>
    <t>Постройка</t>
  </si>
  <si>
    <t xml:space="preserve">Пермский край, г Пермь, ул Рылеева, д 15</t>
  </si>
  <si>
    <t>59:01:3812928:72</t>
  </si>
  <si>
    <t>59:01:3812928:9</t>
  </si>
  <si>
    <t xml:space="preserve">Пермский край, г. Пермь, Орджоникидзевский район, ул. Химкинская, д. 10</t>
  </si>
  <si>
    <t>59:01:3812922:73</t>
  </si>
  <si>
    <t xml:space="preserve">Пермский край, г Пермь, ул Уссурийская, д 15</t>
  </si>
  <si>
    <t>59:01:3812922:72</t>
  </si>
  <si>
    <t>59:01:3812922:71</t>
  </si>
  <si>
    <t>59:01:3812922:36</t>
  </si>
  <si>
    <t xml:space="preserve">Пермский край, г Пермь, ул Уссурийская, д 13</t>
  </si>
  <si>
    <t>59:01:3812922:295</t>
  </si>
  <si>
    <t>59:01:3812922:9</t>
  </si>
  <si>
    <t xml:space="preserve">сооружение: теплотрасса</t>
  </si>
  <si>
    <t xml:space="preserve">Пермский край, г. Пермь, Орджоникидзевский район, ул.Уссурийская, 23</t>
  </si>
  <si>
    <t>59:01:3812922:1720</t>
  </si>
  <si>
    <t>59:01:3812922:191</t>
  </si>
  <si>
    <t>Теплосеть</t>
  </si>
  <si>
    <t xml:space="preserve">Пермский край, г. Пермь, Орджоникидзевский район, ул. Молдавская (в районе ж.д. по ул. Молдавская,10а)</t>
  </si>
  <si>
    <t>59:01:3812922:1532</t>
  </si>
  <si>
    <t xml:space="preserve">Пермский край, г. Пермь, Орджоникидзевский район, по ул. Молдавская, №3</t>
  </si>
  <si>
    <t>59:01:3812916:19</t>
  </si>
  <si>
    <t>59:01:3812916:7</t>
  </si>
  <si>
    <t xml:space="preserve">Пермский край, г. Пермь, Орджоникидзевский район, по ул. Бушмакина, 19</t>
  </si>
  <si>
    <t>59:01:3812913:39</t>
  </si>
  <si>
    <t>59:01:3812913:3</t>
  </si>
  <si>
    <t xml:space="preserve">Пермский край, г Пермь, от котельной пер. Талицкий 12 до учебного корпуса ул. Веденеева 100, д б/н</t>
  </si>
  <si>
    <t>59:01:3812903:18</t>
  </si>
  <si>
    <t>59:01:3812903:25</t>
  </si>
  <si>
    <t xml:space="preserve">Пермский край, г. Пермь, Орджоникидзевский район, ул. Генерала Доватора</t>
  </si>
  <si>
    <t>59:01:3812883:136</t>
  </si>
  <si>
    <t>навес</t>
  </si>
  <si>
    <t xml:space="preserve">Пермский край , г Пермь, ул Рабкоровская, д 7</t>
  </si>
  <si>
    <t>59:01:3812859:70</t>
  </si>
  <si>
    <t>59:01:3812859:29</t>
  </si>
  <si>
    <t xml:space="preserve">Пермский край, г. Пермь, Орджоникидзевский район, ул. Волочаевская, д. 4</t>
  </si>
  <si>
    <t>59:01:3812859:63</t>
  </si>
  <si>
    <t xml:space="preserve">Пермский край, г. Пермь, Орджоникидзевский район, ул. Ольховская, д. 7</t>
  </si>
  <si>
    <t>59:01:3812850:9</t>
  </si>
  <si>
    <t xml:space="preserve">Пермский край, г. Пермь, Орджоникидзевский район, ул. Химиков, д. 26</t>
  </si>
  <si>
    <t>59:01:3812850:8</t>
  </si>
  <si>
    <t>59:01:3812850:7</t>
  </si>
  <si>
    <t xml:space="preserve">Пермский край, г Пермь, ул Химиков, д 26</t>
  </si>
  <si>
    <t>59:01:3812850:10</t>
  </si>
  <si>
    <t>59:01:3812846:137</t>
  </si>
  <si>
    <t xml:space="preserve">Гаражный бокс №99, ГСК"Химик" при УПО"Сорбент"</t>
  </si>
  <si>
    <t xml:space="preserve">Пермский край, г. Пермь, ул. . Юго-восточная сторона оранжереи "НПО имени "Кирова", тер ГСК Химик (Кир), бокс 99</t>
  </si>
  <si>
    <t>59:01:3812846:118</t>
  </si>
  <si>
    <t xml:space="preserve">Гаражный бокс №123, ГСК"Химик" при УПО"Сорбент"</t>
  </si>
  <si>
    <t xml:space="preserve">Пермский край, г. Пермь, ул. . Юго-восточная сторона оранжереи "НПО имени "Кирова", тер ГСК Химик (Кир), бокс 123</t>
  </si>
  <si>
    <t>59:01:3812844:147</t>
  </si>
  <si>
    <t xml:space="preserve">Пермский край, г. Пермь, ул. Токарная, д. 17</t>
  </si>
  <si>
    <t>59:01:3812832:6</t>
  </si>
  <si>
    <t xml:space="preserve">Пермский край, г Пермь, ул Чапаева, д 6</t>
  </si>
  <si>
    <t>59:01:3812370:52</t>
  </si>
  <si>
    <t xml:space="preserve">незавершенное строительство индивидуального жилого дома</t>
  </si>
  <si>
    <t xml:space="preserve">Пермский край, г.Пермь, Орджоникидзевский район, пер.Еловский 1-й, д.8</t>
  </si>
  <si>
    <t>59:01:3812350:53</t>
  </si>
  <si>
    <t>59:01:0000000:8</t>
  </si>
  <si>
    <t xml:space="preserve">Ёмкость для хранения мазута</t>
  </si>
  <si>
    <t xml:space="preserve">Пермский край, г Пермь, ул Набережная, д 13</t>
  </si>
  <si>
    <t>59:01:3812350:45</t>
  </si>
  <si>
    <t>59:01:3812350:15</t>
  </si>
  <si>
    <t xml:space="preserve">Электроснабжение трех двухквартирных домов ВЛ 0,4Кв</t>
  </si>
  <si>
    <t xml:space="preserve">Пермский край, г Пермь, ул Домостроительная, д 35, Орджоникидзевкий р-н, ул.Цимлянская, д.№№16, 18</t>
  </si>
  <si>
    <t>59:01:3812319:23</t>
  </si>
  <si>
    <t>59:01:1713203:6</t>
  </si>
  <si>
    <t xml:space="preserve">Тепловая сеть и сеть холодного водоснабжения</t>
  </si>
  <si>
    <t xml:space="preserve">Пермский край, г. Пермь, Кировский район, ул. Адмирала Ушакова, к жилому дому 49/1, 49/2</t>
  </si>
  <si>
    <t>59:01:3812318:474</t>
  </si>
  <si>
    <t xml:space="preserve">Пермский край, г. Пермь, Орджоникидзевский район, ул. Ереванская, 22</t>
  </si>
  <si>
    <t>59:01:3812313:361</t>
  </si>
  <si>
    <t xml:space="preserve">Иное здание</t>
  </si>
  <si>
    <t xml:space="preserve">Пермский край, г Пермь, Орджоникидзевский р-н, ул Цимлянская, д 7</t>
  </si>
  <si>
    <t>59:01:3812307:1280</t>
  </si>
  <si>
    <t>59:01:3812307:4</t>
  </si>
  <si>
    <t xml:space="preserve">Конализационная сеть</t>
  </si>
  <si>
    <t xml:space="preserve">Пермский край, г. Пермь, Орджоникидзевский район, ул. Адмирала Старикова, 3</t>
  </si>
  <si>
    <t>59:01:3812307:1253</t>
  </si>
  <si>
    <t xml:space="preserve">Пермский край, г Пермь, гск ГСК 6, улица Веденеева, д 8, улица Веденеева</t>
  </si>
  <si>
    <t>59:01:3812307:1243</t>
  </si>
  <si>
    <t xml:space="preserve">Пермский край, г Пермь, гск ГСК 6, улица Веденеева, д 70, улица Веденеева</t>
  </si>
  <si>
    <t>59:01:3812307:1242</t>
  </si>
  <si>
    <t xml:space="preserve">Пермский край, г Пермь, гск ГСК 6, улица Веденеева, д 7, улица Веденеева</t>
  </si>
  <si>
    <t>59:01:3812307:1234</t>
  </si>
  <si>
    <t xml:space="preserve">Пермский край, г Пермь, гск ГСК 6, улица Веденеева, д 62, улица Веденеева</t>
  </si>
  <si>
    <t>59:01:3812307:1233</t>
  </si>
  <si>
    <t xml:space="preserve">Пермский край, г Пермь, гск ГСК 6, улица Веденеева, д 61, улица Веденеева</t>
  </si>
  <si>
    <t>59:01:3812307:1229</t>
  </si>
  <si>
    <t xml:space="preserve">Пермский край, г Пермь, гск ГСК 6, улица Веденеева, д 58, улица Веденеева</t>
  </si>
  <si>
    <t>59:01:3812307:1225</t>
  </si>
  <si>
    <t xml:space="preserve">Пермский край, г Пермь, гск ГСК 6, улица Веденеева, д 54, улица Веденеева</t>
  </si>
  <si>
    <t>59:01:3812307:1211</t>
  </si>
  <si>
    <t xml:space="preserve">Пермский край, г Пермь, гск ГСК 6, улица Веденеева, д 41, улица Веденеева</t>
  </si>
  <si>
    <t>59:01:3812307:1208</t>
  </si>
  <si>
    <t xml:space="preserve">Пермский край, г Пермь, гск ГСК 6, улица Веденеева, д 39, улица Веденеева</t>
  </si>
  <si>
    <t>59:01:3812307:1199</t>
  </si>
  <si>
    <t xml:space="preserve">Пермский край, г Пермь, гск ГСК 6, улица Веденеева, д 30, улица Веденеева</t>
  </si>
  <si>
    <t>59:01:3812307:1190</t>
  </si>
  <si>
    <t xml:space="preserve">Пермский край, г Пермь, гск ГСК 6, улица Веденеева, д 22, улица Веденеева</t>
  </si>
  <si>
    <t>59:01:3812307:1184</t>
  </si>
  <si>
    <t xml:space="preserve">Пермский край, г Пермь, гск ГСК 6, улица Веденеева, д 17, улица Веденеева</t>
  </si>
  <si>
    <t>59:01:3812307:1182</t>
  </si>
  <si>
    <t xml:space="preserve">Пермский край, г Пермь, гск ГСК 6, улица Веденеева, д 15, улица Веденеева</t>
  </si>
  <si>
    <t>59:01:3812307:1179</t>
  </si>
  <si>
    <t xml:space="preserve">Пермский край, г Пермь, гск ГСК 6, улица Веденеева, д 12, улица Веденеева</t>
  </si>
  <si>
    <t>59:01:3812307:1172</t>
  </si>
  <si>
    <t xml:space="preserve">Пермский край, г Пермь, гск ГСК 6, улица Веденеева, д 10, улица Веденеева</t>
  </si>
  <si>
    <t>59:01:3812305:2</t>
  </si>
  <si>
    <t xml:space="preserve">Пермский край, г. Пермь, Орджоникидзевский район, ул. Гомельская, д. 6</t>
  </si>
  <si>
    <t>59:01:3812303:27</t>
  </si>
  <si>
    <t>59:01:3812303:26</t>
  </si>
  <si>
    <t xml:space="preserve">Пермский край, г. Пермь, Орджоникидзевский район, ул. Новогодняя, д. 32</t>
  </si>
  <si>
    <t>59:01:3812303:158</t>
  </si>
  <si>
    <t xml:space="preserve">Здание </t>
  </si>
  <si>
    <t xml:space="preserve">край Пермский, Город Пермь, Переулок Еловский 2-й</t>
  </si>
  <si>
    <t>59:01:3812301:89</t>
  </si>
  <si>
    <t xml:space="preserve">Пермский край, ул Липовая, д б/н</t>
  </si>
  <si>
    <t>59:01:3812301:765</t>
  </si>
  <si>
    <t>59:01:4416073:7</t>
  </si>
  <si>
    <t xml:space="preserve">ПГК № 31</t>
  </si>
  <si>
    <t xml:space="preserve">Пермский край, г.Пермь, ПГК № 31 по ул.Экскаваторная</t>
  </si>
  <si>
    <t>59:01:3812301:763</t>
  </si>
  <si>
    <t>59:01:3812300:9</t>
  </si>
  <si>
    <t xml:space="preserve">Пермский край, г. Пермь, Орджоникидзевский район, ул. Таймырская, д. 5</t>
  </si>
  <si>
    <t>59:01:3812299:623</t>
  </si>
  <si>
    <t xml:space="preserve">Пермский край, г. Пермь, Орджоникидзевский район, ул. Кавказская, д. 11</t>
  </si>
  <si>
    <t>59:01:3812298:309</t>
  </si>
  <si>
    <t>59:01:3812298:5</t>
  </si>
  <si>
    <t xml:space="preserve">Пермский край, г Пермь, ул Таганрогская, д 13, Орджоникидзевский р-н, тепловая трасса от Центрального Теплового Пункта</t>
  </si>
  <si>
    <t>59:01:3812296:207</t>
  </si>
  <si>
    <t>59:01:3812296:9</t>
  </si>
  <si>
    <t xml:space="preserve">Пермский край, г Пермь, ул Менжинского, д 54</t>
  </si>
  <si>
    <t>59:01:3812296:205</t>
  </si>
  <si>
    <t>59:01:3812296:204</t>
  </si>
  <si>
    <t xml:space="preserve">Водопровод хозяйственно-питьевой(противопожарный)</t>
  </si>
  <si>
    <t>59:01:3812296:202</t>
  </si>
  <si>
    <t>59:01:3812296:201</t>
  </si>
  <si>
    <t xml:space="preserve">Водопровод и смотровой колодец</t>
  </si>
  <si>
    <t>59:01:3812296:200</t>
  </si>
  <si>
    <t xml:space="preserve">Канализационные сети и смотровые колодцы</t>
  </si>
  <si>
    <t>59:01:3812296:199</t>
  </si>
  <si>
    <t xml:space="preserve">Насосная канализационная станция</t>
  </si>
  <si>
    <t>59:01:3812296:198</t>
  </si>
  <si>
    <t xml:space="preserve">Вторичный отстойник</t>
  </si>
  <si>
    <t>59:01:3812296:197</t>
  </si>
  <si>
    <t xml:space="preserve">Очистные сооружения оборотной воды Первичный отстойник</t>
  </si>
  <si>
    <t>59:01:3812295:49</t>
  </si>
  <si>
    <t>59:01:3812295:16</t>
  </si>
  <si>
    <t xml:space="preserve">Пермский край, г Пермь, ул Песочная, д 1а</t>
  </si>
  <si>
    <t>59:01:3812295:48</t>
  </si>
  <si>
    <t>59:01:3812295:11</t>
  </si>
  <si>
    <t xml:space="preserve">Пермский край, г Пермь, ул Песочная, д 9,11,15,17,19</t>
  </si>
  <si>
    <t>59:01:3812295:45</t>
  </si>
  <si>
    <t>59:01:3812294:5</t>
  </si>
  <si>
    <t>59:01:3812294:1</t>
  </si>
  <si>
    <t xml:space="preserve">Пермский край, г. Пермь, Орджоникидзевский район, ул. Валежная, д. 15</t>
  </si>
  <si>
    <t>59:01:3812292:94</t>
  </si>
  <si>
    <t>59:01:3812292:3</t>
  </si>
  <si>
    <t xml:space="preserve">Пешеходный мост</t>
  </si>
  <si>
    <t xml:space="preserve">Пермский край, г Пермь, ул Валежная, д 1</t>
  </si>
  <si>
    <t>59:01:3812283:145</t>
  </si>
  <si>
    <t>59:01:3812283:4</t>
  </si>
  <si>
    <t xml:space="preserve">Газовая котельная</t>
  </si>
  <si>
    <t xml:space="preserve">Пермский край, г. Пермь, Орджоникидзевский район, ул. Белозерская, д. 30</t>
  </si>
  <si>
    <t>59:01:3812279:923</t>
  </si>
  <si>
    <t>59:01:3812279:11</t>
  </si>
  <si>
    <t xml:space="preserve">Пермский край, г Пермь, ул Александра Щербакова, д 47</t>
  </si>
  <si>
    <t>59:01:3812279:917</t>
  </si>
  <si>
    <t>59:01:3812279:1455</t>
  </si>
  <si>
    <t xml:space="preserve">Внутриплощадочная сеть канализации к секциям №1, №2, №3</t>
  </si>
  <si>
    <t xml:space="preserve">Пермский край, г. Пермь, Орджоникидзевский район, ул. Александра Щербакова, д. 43</t>
  </si>
  <si>
    <t>59:01:3812279:913</t>
  </si>
  <si>
    <t xml:space="preserve">Кабельная линия ВЛ-0,4кВ</t>
  </si>
  <si>
    <t xml:space="preserve">Пермский край, г Пермь, ул Александра Щербакова, д 43</t>
  </si>
  <si>
    <t>59:01:3812279:911</t>
  </si>
  <si>
    <t xml:space="preserve">Кабельная линия ВЛ-0,4 кВ от ТП 0141 до ВРУ жилого дома</t>
  </si>
  <si>
    <t>59:01:3812279:909</t>
  </si>
  <si>
    <t xml:space="preserve">Кабельная канализация связи</t>
  </si>
  <si>
    <t xml:space="preserve">Пермский край, г Пермь, ул Александра Щербакова, д 43, Орджоникидзевский район, ул.Щербакова</t>
  </si>
  <si>
    <t>59:01:3812279:903</t>
  </si>
  <si>
    <t>59:01:3812279:3</t>
  </si>
  <si>
    <t xml:space="preserve">Пермский край, г Пермь, ул Александра Щербакова, д 37а</t>
  </si>
  <si>
    <t>59:01:3812279:902</t>
  </si>
  <si>
    <t>59:01:3812279:901</t>
  </si>
  <si>
    <t>59:01:3812279:13</t>
  </si>
  <si>
    <t xml:space="preserve">Сети электрохимической защиты</t>
  </si>
  <si>
    <t>59:01:3812279:900</t>
  </si>
  <si>
    <t xml:space="preserve">Сеть электричества</t>
  </si>
  <si>
    <t>59:01:3812279:1463</t>
  </si>
  <si>
    <t>59:01:3812279:9</t>
  </si>
  <si>
    <t xml:space="preserve">Пермский край, г. Пермь,  Орджоникидзевский район, ул. Александра Щербакова, д. 43в</t>
  </si>
  <si>
    <t>59:01:3812279:1230</t>
  </si>
  <si>
    <t xml:space="preserve">Лечебно-психиатрическик мастерские</t>
  </si>
  <si>
    <t xml:space="preserve">Пермский край, г Пермь, Орджоникидзевский р-н</t>
  </si>
  <si>
    <t>59:01:3812278:610</t>
  </si>
  <si>
    <t xml:space="preserve">Пермский край, г Пермь, ул Александра Щербакова, д 44</t>
  </si>
  <si>
    <t>59:01:3812277:48</t>
  </si>
  <si>
    <t>59:01:3812277:14</t>
  </si>
  <si>
    <t xml:space="preserve">Пермский край, г Пермь, ул Перевалочная, д 14а</t>
  </si>
  <si>
    <t>59:01:3812252:48</t>
  </si>
  <si>
    <t>59:01:3812252:1</t>
  </si>
  <si>
    <t xml:space="preserve">Сеть канализации (От КК-1 до КК-сущ.;от КК-9 до КК-7; от КК-11 до КК-10)</t>
  </si>
  <si>
    <t xml:space="preserve">Пермский край, г Пермь, р-н Орджоникидзевский, ул Фрунзе, д 67</t>
  </si>
  <si>
    <t>59:01:3812252:35</t>
  </si>
  <si>
    <t>Склады</t>
  </si>
  <si>
    <t xml:space="preserve">Пермский край, г. Пермь, Орджоникидзевский район, ул. Фрунзе, д. 89</t>
  </si>
  <si>
    <t>59:01:3812242:40</t>
  </si>
  <si>
    <t xml:space="preserve">Пермский край, г. Пермь, Орджоникидзевский район, пер. Медянский, д. 10</t>
  </si>
  <si>
    <t>59:01:3812240:38</t>
  </si>
  <si>
    <t>59:01:3812240:20</t>
  </si>
  <si>
    <t xml:space="preserve">Пермский край, ул Краснозаводская, д 16</t>
  </si>
  <si>
    <t>59:01:3812190:96</t>
  </si>
  <si>
    <t>59:01:4410962:47</t>
  </si>
  <si>
    <t xml:space="preserve">ГСК "Массив", Гаражный бокс №1</t>
  </si>
  <si>
    <t xml:space="preserve">Пермский край, ул Маршрутная, "ГСК ""Массив"""</t>
  </si>
  <si>
    <t>59:01:3812190:61</t>
  </si>
  <si>
    <t xml:space="preserve">Охотничий домик</t>
  </si>
  <si>
    <t xml:space="preserve">Пермский край, г. Пермь, Дзержинский р-н, ул. Маяковского</t>
  </si>
  <si>
    <t>59:01:3812190:111</t>
  </si>
  <si>
    <t xml:space="preserve">Пермский край, г. Пермь, Орджоникидзевкий район, ул. Сентябрьская/Январская, д. 16/1</t>
  </si>
  <si>
    <t>59:01:3812183:27</t>
  </si>
  <si>
    <t>59:01:0000000:90676</t>
  </si>
  <si>
    <t xml:space="preserve">Пермский край, г Пермь, ул Академика Веденеева, д 51</t>
  </si>
  <si>
    <t>59:01:3812175:633</t>
  </si>
  <si>
    <t>59:01:3812175:3</t>
  </si>
  <si>
    <t xml:space="preserve">Кабельная линия электро передачи</t>
  </si>
  <si>
    <t xml:space="preserve">Пермский край, г Пермь, ул Академика Веденеева, д 86а</t>
  </si>
  <si>
    <t>59:01:3812175:40</t>
  </si>
  <si>
    <t>59:01:3812175:13</t>
  </si>
  <si>
    <t xml:space="preserve">Нежилое здание (Строение) (Ферма №1)</t>
  </si>
  <si>
    <t xml:space="preserve">Пермский край, ул Павлика Морозова</t>
  </si>
  <si>
    <t>59:01:3812175:29</t>
  </si>
  <si>
    <t xml:space="preserve">Механическая мастерская</t>
  </si>
  <si>
    <t xml:space="preserve">Пермский край, г. Пермь, Орджоникидзевский район, ул. Академика Веденеева, д. 80а</t>
  </si>
  <si>
    <t>59:01:3812175:19</t>
  </si>
  <si>
    <t xml:space="preserve">Пермский край, г. Пермь, Орджоникидзевский район, ул. Академика Веденеева, д. 40 аа</t>
  </si>
  <si>
    <t>59:01:3812173:25</t>
  </si>
  <si>
    <t>59:01:3812173:2</t>
  </si>
  <si>
    <t xml:space="preserve">Внутриплощадочные проезды</t>
  </si>
  <si>
    <t xml:space="preserve">Пермский край, г. Пермь, Орджоникидзевский район, ул. Ишимская, д. 17</t>
  </si>
  <si>
    <t>59:01:3812124:63</t>
  </si>
  <si>
    <t xml:space="preserve">Пермский край, г. Пермь, Орджоникидзевский район, ул. Верхневолжская, д. 38</t>
  </si>
  <si>
    <t>59:01:3812119:29</t>
  </si>
  <si>
    <t xml:space="preserve">Дорожно-мостовое хозяйство</t>
  </si>
  <si>
    <t xml:space="preserve">Пермский край, г Пермь, ул Новоалмазная, д б/н</t>
  </si>
  <si>
    <t>59:01:3812106:19</t>
  </si>
  <si>
    <t xml:space="preserve">Пермский край, г Пермь, ул Косякова, д 10</t>
  </si>
  <si>
    <t>59:01:3812106:18</t>
  </si>
  <si>
    <t>59:01:3812106:17</t>
  </si>
  <si>
    <t>59:01:3812106:16</t>
  </si>
  <si>
    <t>59:01:3812106:1</t>
  </si>
  <si>
    <t>59:01:3812105:43</t>
  </si>
  <si>
    <t xml:space="preserve">Пермский край, г Пермь, ул Косякова, д 5</t>
  </si>
  <si>
    <t>59:01:3812105:42</t>
  </si>
  <si>
    <t>59:01:3812105:8</t>
  </si>
  <si>
    <t>59:01:3812105:39</t>
  </si>
  <si>
    <t>59:01:3812105:27</t>
  </si>
  <si>
    <t xml:space="preserve">Пермский край, г Пермь, ул Академика Веденеева, д 9</t>
  </si>
  <si>
    <t>59:01:3812105:33</t>
  </si>
  <si>
    <t>59:01:3812105:9</t>
  </si>
  <si>
    <t xml:space="preserve">Пермский край, г Пермь, ул Академика Веденеева, д 7</t>
  </si>
  <si>
    <t>59:01:3812104:1003</t>
  </si>
  <si>
    <t xml:space="preserve">Пермский край, г. Пермь, ул. Льва Лаврова, д. 18/1</t>
  </si>
  <si>
    <t>59:01:3812103:20</t>
  </si>
  <si>
    <t>59:01:3812103:2</t>
  </si>
  <si>
    <t xml:space="preserve">Пермский край, г. Пермь, Орджоникидзевский район, ул. Газонная, д. 19</t>
  </si>
  <si>
    <t>59:01:3812094:25</t>
  </si>
  <si>
    <t>59:01:3812094:11</t>
  </si>
  <si>
    <t xml:space="preserve">Кабельные линии 0.4 кВ</t>
  </si>
  <si>
    <t xml:space="preserve">Пермский край, г Пермь, ул Академика Веденеева, д 31</t>
  </si>
  <si>
    <t>59:01:3812094:20</t>
  </si>
  <si>
    <t>59:01:3812094:12</t>
  </si>
  <si>
    <t>59:01:3812091:24</t>
  </si>
  <si>
    <t xml:space="preserve">Пермский край, г Пермь, ул Амбарная, д 82 аа</t>
  </si>
  <si>
    <t>59:01:3812072:57</t>
  </si>
  <si>
    <t>59:01:3812072:52</t>
  </si>
  <si>
    <t xml:space="preserve">Пермский край, г. Пермь, Орджоникидзевский район, ул. Менжинского, д. 53а</t>
  </si>
  <si>
    <t>59:01:3812072:16</t>
  </si>
  <si>
    <t>59:01:3812072:2</t>
  </si>
  <si>
    <t xml:space="preserve">Пермский край, г Пермь, ул Менжинского, д 53</t>
  </si>
  <si>
    <t>59:01:3812065:44</t>
  </si>
  <si>
    <t>59:01:3812065:2</t>
  </si>
  <si>
    <t xml:space="preserve">Пермский край, г Пермь, ул Менжинского, д 32,34</t>
  </si>
  <si>
    <t>59:01:3812040:57</t>
  </si>
  <si>
    <t>59:01:3812040:31</t>
  </si>
  <si>
    <t xml:space="preserve">Пермский край, г Пермь, ул Дачная, д 14, Орджоникидзевский район, тепловая трасса от ТК-26 до жилого дома</t>
  </si>
  <si>
    <t>59:01:3812002:18</t>
  </si>
  <si>
    <t xml:space="preserve">ЛЭП 6 и 0,4 кВ</t>
  </si>
  <si>
    <t xml:space="preserve">Пермский край, г Пермь, ул Делегатская, д 4</t>
  </si>
  <si>
    <t>59:01:3811469:21</t>
  </si>
  <si>
    <t>59:01:3811469:15</t>
  </si>
  <si>
    <t xml:space="preserve">Пермский край, г. Пермь, Орджоникидзевский район, ул. Январская, 85</t>
  </si>
  <si>
    <t>59:01:3810439:18</t>
  </si>
  <si>
    <t xml:space="preserve">Пермский край, г Пермь, снт № 10, д 39</t>
  </si>
  <si>
    <t>59:01:3810432:6</t>
  </si>
  <si>
    <t xml:space="preserve">Пермский край, г. Пермь, ул. Соликамская, д. 286</t>
  </si>
  <si>
    <t>59:01:3810394:117</t>
  </si>
  <si>
    <t>59:01:3810394:3</t>
  </si>
  <si>
    <t xml:space="preserve">Храм-часовня на реке Язовая (корпус 1)</t>
  </si>
  <si>
    <t xml:space="preserve">Пермский край, г. Пермь, Орджоникидзевский район, ул. Лянгасова, д. 143</t>
  </si>
  <si>
    <t>59:01:3810394:116</t>
  </si>
  <si>
    <t xml:space="preserve">Храм-часовня на реке Язовая (корпус 2)</t>
  </si>
  <si>
    <t>59:01:3810391:1557</t>
  </si>
  <si>
    <t>59:01:3810391:1</t>
  </si>
  <si>
    <t>АГНКС-2</t>
  </si>
  <si>
    <t xml:space="preserve">Пермский край, г Пермь, Орджоникидзевский р-н, ул Лянгасова, д 70, АГНКС-2</t>
  </si>
  <si>
    <t>59:01:3810391:1556</t>
  </si>
  <si>
    <t>59:01:3810369:10</t>
  </si>
  <si>
    <t>59:01:3810369:1</t>
  </si>
  <si>
    <t xml:space="preserve">Пермский край, г. Пермь, ул. Соликамская, д. 291</t>
  </si>
  <si>
    <t>59:01:3810352:675</t>
  </si>
  <si>
    <t xml:space="preserve">Садорвый дом на участке №36</t>
  </si>
  <si>
    <t xml:space="preserve">Пермский край, г.Пермь, Орджоникидзевский р-н, садоводческое товарищество "Мечта", уч 36</t>
  </si>
  <si>
    <t>59:01:3810352:645</t>
  </si>
  <si>
    <t xml:space="preserve">Пермский край, г.Пермь, Орджоникидзевский р-н, садоводческое товарищество "Мечта", уч 43</t>
  </si>
  <si>
    <t>59:01:3810352:410</t>
  </si>
  <si>
    <t>59:01:3810352:65</t>
  </si>
  <si>
    <t xml:space="preserve">Садовый дом на участке №64</t>
  </si>
  <si>
    <t xml:space="preserve">Пермский край, г Пермь, тер СНТ 62 Мечта (Ордж), д 64</t>
  </si>
  <si>
    <t>59:01:3810352:404</t>
  </si>
  <si>
    <t>59:01:3810352:44</t>
  </si>
  <si>
    <t xml:space="preserve">Пермский край, г Пермь, тер СНТ 62 Мечта (Ордж), д 43</t>
  </si>
  <si>
    <t>59:01:3810352:380</t>
  </si>
  <si>
    <t>59:01:3810352:186</t>
  </si>
  <si>
    <t xml:space="preserve">Садовый дом на участке №184</t>
  </si>
  <si>
    <t xml:space="preserve">Пермский край, г Пермь, тер СНТ 62 Мечта (Ордж), д 184</t>
  </si>
  <si>
    <t>59:01:3810352:258</t>
  </si>
  <si>
    <t xml:space="preserve">Пермский край, ул Токарная, д 17</t>
  </si>
  <si>
    <t>59:01:3810349:103</t>
  </si>
  <si>
    <t xml:space="preserve">Пермский край, г. Пермь, Орджоникидзевский район, садоводческое товарищество "Уралец", уч. 1</t>
  </si>
  <si>
    <t>59:01:3810346:185</t>
  </si>
  <si>
    <t xml:space="preserve">Пермский край, г. Пермь, Орджоникидзевский район, садоводческое товарищество № 32, уч. 80</t>
  </si>
  <si>
    <t>59:01:3810346:176</t>
  </si>
  <si>
    <t xml:space="preserve">Пермский край, г. Пермь, Орджоникидзевский район, садоводческое товарищество № 32, уч. 72</t>
  </si>
  <si>
    <t>59:01:3810346:170</t>
  </si>
  <si>
    <t xml:space="preserve">Пермский край, г. Пермь, Орджоникидзевский район, садоводческое товарищество № 32, уч. 67</t>
  </si>
  <si>
    <t>59:01:3810346:133</t>
  </si>
  <si>
    <t xml:space="preserve">Пермский край, г. Пермь, Орджоникидзевский район, садоводческое товарищество № 32, уч. 33</t>
  </si>
  <si>
    <t>59:01:3810346:125</t>
  </si>
  <si>
    <t xml:space="preserve">Пермский край, г. Пермь, Орджоникидзевский район, садоводческое товарищество № 32, уч. 26</t>
  </si>
  <si>
    <t>59:01:3810346:119</t>
  </si>
  <si>
    <t>59:01:3810346:325</t>
  </si>
  <si>
    <t xml:space="preserve">Пермский край, г. Пермь, Орджоникидзевский район, садоводческое товарищество № 32, уч. 21</t>
  </si>
  <si>
    <t>59:01:3810346:117</t>
  </si>
  <si>
    <t xml:space="preserve">Пермский край, г. Пермь, Орджоникидзевский район, садоводческое товарищество № 32, уч. 2</t>
  </si>
  <si>
    <t>59:01:3810337:209</t>
  </si>
  <si>
    <t xml:space="preserve">Пермский край, г. Пермь, Орджоникидзевский район, северо-восточнее жилого дома № 23 по улице Гомельская</t>
  </si>
  <si>
    <t>59:01:3810334:13</t>
  </si>
  <si>
    <t>59:01:3810334:2</t>
  </si>
  <si>
    <t xml:space="preserve">Пермский край, г. Пермь, ул. Соликамская, д. 250в</t>
  </si>
  <si>
    <t>59:01:3810333:34</t>
  </si>
  <si>
    <t xml:space="preserve">Стадион "Химик"</t>
  </si>
  <si>
    <t xml:space="preserve">Пермский край, г. Пермь, Орджоникидзевский район, ул. Генерала Доватора, д. 5</t>
  </si>
  <si>
    <t>59:01:3810331:30</t>
  </si>
  <si>
    <t xml:space="preserve">узел переключения на газопроводе осушенного газа Ярино-Пермь-ГРП Пермский картон</t>
  </si>
  <si>
    <t xml:space="preserve">Пермский край, г Пермь, в районе автомобильного моста через р. Чусовая</t>
  </si>
  <si>
    <t>59:01:3810331:28</t>
  </si>
  <si>
    <t xml:space="preserve">Здание помывочного комплекса</t>
  </si>
  <si>
    <t>59:01:3810331:23</t>
  </si>
  <si>
    <t>59:01:3810331:10</t>
  </si>
  <si>
    <t xml:space="preserve">Пермский край, г. Пермь, ул. Соликамская, д. 287</t>
  </si>
  <si>
    <t>59:01:3810331:188</t>
  </si>
  <si>
    <t xml:space="preserve">Здание заводоуправления</t>
  </si>
  <si>
    <t xml:space="preserve">Пермский край, г. Пермь, Орджоникидзевский район, ул. Соликамская, д. 287</t>
  </si>
  <si>
    <t>59:01:3810327:321</t>
  </si>
  <si>
    <t xml:space="preserve">Пермский край, г Пермь, гск ГСК 24, поселок Кислотные дачи, д 191, поселок Кислотные дачи</t>
  </si>
  <si>
    <t>59:01:3810327:320</t>
  </si>
  <si>
    <t xml:space="preserve">Пермский край, г Пермь, гск ГСК 23, поселок Кислотные дачи, д 190, поселок Кислотные дачи</t>
  </si>
  <si>
    <t>59:01:3810316:188</t>
  </si>
  <si>
    <t xml:space="preserve">Пермский край, г Пермь, тер ГСК 3 Луч (Ордж), д 76, улица Домостроительная</t>
  </si>
  <si>
    <t>59:01:3810316:183</t>
  </si>
  <si>
    <t xml:space="preserve">Пермский край, г Пермь, тер ГСК 3 Луч (Ордж), д 71, улица Домостроительная</t>
  </si>
  <si>
    <t>59:01:3810316:182</t>
  </si>
  <si>
    <t xml:space="preserve">Пермский край, г Пермь, тер ГСК 3 Луч (Ордж), д 70, улица Домостроительная</t>
  </si>
  <si>
    <t>59:01:3810316:161</t>
  </si>
  <si>
    <t xml:space="preserve">Пермский край, г Пермь, тер ГСК 3 Луч (Ордж), д 51, улица Домостроительная</t>
  </si>
  <si>
    <t>59:01:3810308:207</t>
  </si>
  <si>
    <t xml:space="preserve">Пермский край, г. Пермь, Орджоникидзевский район, садоводческое товарищество № 26А, уч. 31</t>
  </si>
  <si>
    <t>59:01:3810308:186</t>
  </si>
  <si>
    <t xml:space="preserve">Пермский край, г. Пермь, Орджоникидзевский район, садоводческое товарищество № 26А, уч. 12</t>
  </si>
  <si>
    <t>59:01:3810308:184</t>
  </si>
  <si>
    <t xml:space="preserve">Пермский край, г. Пермь, Орджоникидзевский район, садоводческое товарищество № 26А, уч. 10</t>
  </si>
  <si>
    <t>59:01:3810302:366</t>
  </si>
  <si>
    <t xml:space="preserve">Пермский край, г. Пермь, Орджоникидзевский район, ул. Соликамская, д. 306</t>
  </si>
  <si>
    <t>59:01:3810302:207</t>
  </si>
  <si>
    <t xml:space="preserve">Пермский край, г. Пермь, ул. Соликамская, д. 317</t>
  </si>
  <si>
    <t>59:01:3810302:188</t>
  </si>
  <si>
    <t>59:01:3810302:523</t>
  </si>
  <si>
    <t xml:space="preserve">Пермский край, г. Пермь, ул. Соликамская, д. 313</t>
  </si>
  <si>
    <t>59:01:3810302:187</t>
  </si>
  <si>
    <t xml:space="preserve">Воздушная ЛЭП 0,4 кВ , Кабельная линия 0,4 кВ</t>
  </si>
  <si>
    <t>59:01:3810302:186</t>
  </si>
  <si>
    <t>59:01:3810302:185</t>
  </si>
  <si>
    <t xml:space="preserve">Наружный газопровод среднего и низкого давления</t>
  </si>
  <si>
    <t>59:01:3810302:172</t>
  </si>
  <si>
    <t>59:01:3810302:216</t>
  </si>
  <si>
    <t xml:space="preserve">Пункт приема газойля</t>
  </si>
  <si>
    <t xml:space="preserve">Пермский край, г. Пермь, ул. Соликамская, д. 307</t>
  </si>
  <si>
    <t>59:01:3810302:171</t>
  </si>
  <si>
    <t>Трубопровод</t>
  </si>
  <si>
    <t>59:01:3810302:151</t>
  </si>
  <si>
    <t xml:space="preserve">сети электроснабжения</t>
  </si>
  <si>
    <t>59:01:3810302:150</t>
  </si>
  <si>
    <t xml:space="preserve">сети водопровода</t>
  </si>
  <si>
    <t>59:01:3810302:145</t>
  </si>
  <si>
    <t>59:01:3810300:89</t>
  </si>
  <si>
    <t xml:space="preserve">Пермский край, г Пермь, тер ГСК 16 (Ордж), д 17, улица Качканарская</t>
  </si>
  <si>
    <t>59:01:3810300:85</t>
  </si>
  <si>
    <t xml:space="preserve">Пермский край, г Пермь, тер ГСК 16 (Ордж), д 13, улица Качканарская</t>
  </si>
  <si>
    <t>59:01:3810300:83</t>
  </si>
  <si>
    <t xml:space="preserve">Пермский край, г Пермь, тер ГСК 16 (Ордж), д 11, улица Качканарская</t>
  </si>
  <si>
    <t>59:01:3810300:160</t>
  </si>
  <si>
    <t xml:space="preserve">Пермский край, г Пермь, тер ГСК 16 (Ордж), д 9, улица Качканарская</t>
  </si>
  <si>
    <t>59:01:3810300:158</t>
  </si>
  <si>
    <t xml:space="preserve">Пермский край, г Пермь, тер ГСК 16 (Ордж), д 8, улица Качканарская</t>
  </si>
  <si>
    <t>59:01:3810300:150</t>
  </si>
  <si>
    <t xml:space="preserve">Пермский край, г Пермь, тер ГСК 16 (Ордж), д 72, улица Качканарская</t>
  </si>
  <si>
    <t>59:01:3810300:149</t>
  </si>
  <si>
    <t xml:space="preserve">Пермский край, г Пермь, тер ГСК 16 (Ордж), д 71, улица Качканарская</t>
  </si>
  <si>
    <t>59:01:3810300:141</t>
  </si>
  <si>
    <t xml:space="preserve">Пермский край, г Пермь, тер ГСК 16 (Ордж), д 64, улица Качканарская</t>
  </si>
  <si>
    <t>59:01:3810300:139</t>
  </si>
  <si>
    <t xml:space="preserve">Пермский край, г Пермь, тер ГСК 16 (Ордж), д 62, улица Качканарская</t>
  </si>
  <si>
    <t>59:01:3810300:138</t>
  </si>
  <si>
    <t xml:space="preserve">Пермский край, г Пермь, тер ГСК 16 (Ордж), д 61, улица Качканарская</t>
  </si>
  <si>
    <t>59:01:3810300:135</t>
  </si>
  <si>
    <t xml:space="preserve">Пермский край, г Пермь, тер ГСК 16 (Ордж), д 59, улица Качканарская</t>
  </si>
  <si>
    <t>59:01:3810300:1327</t>
  </si>
  <si>
    <t xml:space="preserve">Пермский край, г. Пермь, Орджоникидзевский район, ГСК № 37, южнее кв. № 2175 ж/р Молодежный, бокс № 56</t>
  </si>
  <si>
    <t>59:01:3810300:126</t>
  </si>
  <si>
    <t xml:space="preserve">Пермский край, г Пермь, тер ГСК 16 (Ордж), д 50, улица Качканарская</t>
  </si>
  <si>
    <t>59:01:3810300:125</t>
  </si>
  <si>
    <t xml:space="preserve">Пермский край, г Пермь, тер ГСК 16 (Ордж), д 5, улица Качканарская</t>
  </si>
  <si>
    <t>59:01:3810300:122</t>
  </si>
  <si>
    <t xml:space="preserve">Пермский край, г Пермь, тер ГСК 16 (Ордж), д 47, улица Качканарская</t>
  </si>
  <si>
    <t>59:01:3810300:120</t>
  </si>
  <si>
    <t xml:space="preserve">Пермский край, г Пермь, тер ГСК 16 (Ордж), д 45, улица Качканарская</t>
  </si>
  <si>
    <t>59:01:3810300:101</t>
  </si>
  <si>
    <t xml:space="preserve">Пермский край, г Пермь, тер ГСК 16 (Ордж), д 28, улица Качканарская</t>
  </si>
  <si>
    <t>59:01:3810292:9</t>
  </si>
  <si>
    <t xml:space="preserve">Пермский край, г Пермь, ул Лянгасова, д 135</t>
  </si>
  <si>
    <t>59:01:3810292:10</t>
  </si>
  <si>
    <t>59:01:3810292:1</t>
  </si>
  <si>
    <t xml:space="preserve">Здание автомойки</t>
  </si>
  <si>
    <t>59:01:3810290:4611</t>
  </si>
  <si>
    <t>59:01:0000000:26</t>
  </si>
  <si>
    <t xml:space="preserve">газопровод низкого давления (лит.Сг)</t>
  </si>
  <si>
    <t xml:space="preserve">Пермский край, г. Пермь, Орджоникидзевский район, ул. Делегатская, д. 35</t>
  </si>
  <si>
    <t>59:01:3810290:4111</t>
  </si>
  <si>
    <t>59:01:0000000:799</t>
  </si>
  <si>
    <t xml:space="preserve">Бытовая канализация</t>
  </si>
  <si>
    <t xml:space="preserve">Пермский край, г. Пермь,  Орджоникидзевский район, ул. Цимлянская</t>
  </si>
  <si>
    <t>59:01:3810290:1367</t>
  </si>
  <si>
    <t xml:space="preserve">Воздушная кабельная линия 6кВ от п\с Январской до РП-67</t>
  </si>
  <si>
    <t xml:space="preserve">Пермский край, г Пермь, ул Памирская, д 32</t>
  </si>
  <si>
    <t>59:01:3810290:1361</t>
  </si>
  <si>
    <t>59:01:3810290:5216</t>
  </si>
  <si>
    <t xml:space="preserve">Линия электрропередачи</t>
  </si>
  <si>
    <t xml:space="preserve">Пермский край, г Пермь, ул Памирская, д 28</t>
  </si>
  <si>
    <t>59:01:3810276:157</t>
  </si>
  <si>
    <t xml:space="preserve">Пермский край, г. Пермь, Орджоникидзевский район, садоводческое товарищество № 50 «КамГЭС», уч. 29</t>
  </si>
  <si>
    <t>59:01:3810276:154</t>
  </si>
  <si>
    <t xml:space="preserve">Пермский край, г. Пермь, Орджоникидзевский район, садоводческое товарищество № 50, уч. 26</t>
  </si>
  <si>
    <t>59:01:3810276:151</t>
  </si>
  <si>
    <t xml:space="preserve">Пермский край, г. Пермь, садоводческое товарищество № 50 «КамГЭС», уч. 23</t>
  </si>
  <si>
    <t>59:01:3810276:150</t>
  </si>
  <si>
    <t>59:01:3810276:311</t>
  </si>
  <si>
    <t xml:space="preserve">Пермский край, г. Пермь, Орджоникидзевский район, садоводческое товарищество № 50 «КамГЭС», уч. 22</t>
  </si>
  <si>
    <t>59:01:3810276:149</t>
  </si>
  <si>
    <t xml:space="preserve">Пермский край, г. Пермь, Орджоникидзевский район, садоводческое товарищество № 50 «КамГЭС», уч. 21</t>
  </si>
  <si>
    <t>59:01:3810276:136</t>
  </si>
  <si>
    <t xml:space="preserve">Пермский край, г. Пермь, Орджоникидзевский район, садоводческое товарищество № 50 КамГЭС, уч. 1</t>
  </si>
  <si>
    <t>59:01:3810270:191</t>
  </si>
  <si>
    <t>59:01:3812280:13</t>
  </si>
  <si>
    <t xml:space="preserve">Пермский край, г Пермь, гск Амбарная, д 78, в орджоникидзевском районе по улице Амбарной</t>
  </si>
  <si>
    <t>59:01:3810270:190</t>
  </si>
  <si>
    <t xml:space="preserve">Пермский край, г Пермь, гск Амбарная, д 77, в орджоникидзевском районе по улице Амбарной</t>
  </si>
  <si>
    <t>59:01:3810270:164</t>
  </si>
  <si>
    <t xml:space="preserve">Пермский край, г Пермь, гск Амбарная, д 53, в орджоникидзевском районе по улице Амбарной</t>
  </si>
  <si>
    <t>59:01:3810270:151</t>
  </si>
  <si>
    <t xml:space="preserve">Пермский край, г Пермь, гск Амбарная, д 41, в орджоникидзевском районе по улице Амбарной</t>
  </si>
  <si>
    <t>59:01:3810270:125</t>
  </si>
  <si>
    <t xml:space="preserve">Пермский край, г Пермь, гск Амбарная, д 18, в орджоникидзевском районе по улице Амбарной</t>
  </si>
  <si>
    <t>59:01:3810270:122</t>
  </si>
  <si>
    <t xml:space="preserve">Пермский край, г Пермь, гск Амбарная, д 15, в орджоникидзевском районе по улице Амбарной</t>
  </si>
  <si>
    <t>59:01:3810268:724</t>
  </si>
  <si>
    <t xml:space="preserve">Пермский край, г. Пермь, садоводческое товарищество № 5 з-да им. Ленина, уч. 8</t>
  </si>
  <si>
    <t>59:01:3810268:164</t>
  </si>
  <si>
    <t>Мастерская</t>
  </si>
  <si>
    <t xml:space="preserve">Пермский край, г. Пермь, Орджоникидзевский район, ул. Волховская</t>
  </si>
  <si>
    <t>59:01:3810262:132</t>
  </si>
  <si>
    <t>59:01:0000000:1090</t>
  </si>
  <si>
    <t xml:space="preserve">Пермский край, г Пермь, снт Коллективный сад №13, д 3</t>
  </si>
  <si>
    <t>59:01:3810262:120</t>
  </si>
  <si>
    <t>59:01:3810262:7</t>
  </si>
  <si>
    <t xml:space="preserve">Пермский край, г Пермь, снт Коллективный сад №13, д 7</t>
  </si>
  <si>
    <t>59:01:3810261:46</t>
  </si>
  <si>
    <t xml:space="preserve">Пермский край, г. Пермь, Орджоникидзевский район, садоводческое товарищество 21, уч. 18</t>
  </si>
  <si>
    <t>59:01:3810261:44</t>
  </si>
  <si>
    <t xml:space="preserve">Пермский край, г. Пермь, Орджоникидзевский район, садоводческое товарищество 21, уч. 16</t>
  </si>
  <si>
    <t>59:01:3810260:202</t>
  </si>
  <si>
    <t>59:01:3810260:76</t>
  </si>
  <si>
    <t xml:space="preserve">Хозяйственное строение или сооружение (строение или сооружение вспомогательного использования)</t>
  </si>
  <si>
    <t xml:space="preserve">Пермский край, город Пермь, Коллективный сад № 17, участок № 75</t>
  </si>
  <si>
    <t>59:01:3810260:119</t>
  </si>
  <si>
    <t>59:01:3810260:21</t>
  </si>
  <si>
    <t xml:space="preserve">Пермский край, г. Пермь, Орджоникидзевский район, садоводческое товарищество 17, уч. 25</t>
  </si>
  <si>
    <t>59:01:3810238:49</t>
  </si>
  <si>
    <t>59:01:3810238:16</t>
  </si>
  <si>
    <t xml:space="preserve">Пермский край, г Пермь, тер СНТ Садоводческое тов-во 70 (Ордж), д 19, бригада 4</t>
  </si>
  <si>
    <t>59:01:3810235:146</t>
  </si>
  <si>
    <t>59:01:3810235:19</t>
  </si>
  <si>
    <t xml:space="preserve">Пермский край, г. Пермь, Орджоникидзевский район, садоводческое товарищество №70 (бригада 1а), уч. 19</t>
  </si>
  <si>
    <t>59:01:3810234:48</t>
  </si>
  <si>
    <t xml:space="preserve">Пермский край, г. Пермь, Орджоникидзевский район, садоводческое товарищество №70 (бригада 6), уч. 16</t>
  </si>
  <si>
    <t>59:01:3810204:51</t>
  </si>
  <si>
    <t>59:01:3812926:21</t>
  </si>
  <si>
    <t xml:space="preserve">Пермский край, ул Федотова, д 48</t>
  </si>
  <si>
    <t>59:01:3810204:395</t>
  </si>
  <si>
    <t>59:01:2510227:126</t>
  </si>
  <si>
    <t xml:space="preserve">Пермский край, г. Пермь, Орджоникидзевский район, садоводческое товарищество "Кабельщик-1" уч. 56</t>
  </si>
  <si>
    <t>59:01:3810204:384</t>
  </si>
  <si>
    <t>59:01:2510227:61</t>
  </si>
  <si>
    <t xml:space="preserve">Пермский край, г. Пермь, Орджоникидзевский район, садоводческое товарищество "Кабельщик-1" уч. 46</t>
  </si>
  <si>
    <t>59:01:3810204:357</t>
  </si>
  <si>
    <t>59:01:0000000:427</t>
  </si>
  <si>
    <t xml:space="preserve">Пермский край, г. Пермь, Орджоникидзевский район, садоводческое товарищество "Кабельщик-1" уч. 21</t>
  </si>
  <si>
    <t>59:01:3810204:328</t>
  </si>
  <si>
    <t>59:01:0000000:287</t>
  </si>
  <si>
    <t xml:space="preserve">Пермский край, г. Пермь, Орджоникидзевский район, садоводческое товарищество "Кабельщик-1" уч. 116</t>
  </si>
  <si>
    <t>59:01:3810204:246</t>
  </si>
  <si>
    <t>59:01:2910306:10</t>
  </si>
  <si>
    <t xml:space="preserve">Пермский край, г Пермь, гск 78, д 90, Кабельщик-1 северо-западнее микрорайона ГАЙВА</t>
  </si>
  <si>
    <t>59:01:3810204:243</t>
  </si>
  <si>
    <t xml:space="preserve">Пермский край, г Пермь, гск 78, д 88, Кабельщик-1 северо-западнее микрорайона ГАЙВА</t>
  </si>
  <si>
    <t>59:01:3810204:214</t>
  </si>
  <si>
    <t xml:space="preserve">Пермский край, г Пермь, гск 78, д 61, Кабельщик-1 северо-западнее микрорайона ГАЙВА</t>
  </si>
  <si>
    <t>59:01:3810204:200</t>
  </si>
  <si>
    <t xml:space="preserve">Пермский край, г Пермь, гск 78, д 49, Кабельщик-1 северо-западнее микрорайона ГАЙВА</t>
  </si>
  <si>
    <t>59:01:3810204:195</t>
  </si>
  <si>
    <t xml:space="preserve">Пермский край, г Пермь, гск 78, д 44, Кабельщик-1 северо-западнее микрорайона ГАЙВА</t>
  </si>
  <si>
    <t>59:01:3810204:170</t>
  </si>
  <si>
    <t xml:space="preserve">Пермский край, г Пермь, р-н Орджоникидзевский, северо-западнее ж/р Гайва, ГСК 78 Кабельщик, бокс 21</t>
  </si>
  <si>
    <t>59:01:3810204:1008</t>
  </si>
  <si>
    <t xml:space="preserve">Пермский край, г Пермь, р-н Орджоникидзевский, северо-западнее ж/р "Гайва" ГСК №78 "Кабельщик-1", гаражный бокс №14</t>
  </si>
  <si>
    <t>59:01:3810202:2706</t>
  </si>
  <si>
    <t>59:01:3810202:14</t>
  </si>
  <si>
    <t xml:space="preserve">Сети связи</t>
  </si>
  <si>
    <t xml:space="preserve">Пермский край, г. Пермь, Орджоникидзевский район, ул. Бушмакина</t>
  </si>
  <si>
    <t>59:01:3810202:2566</t>
  </si>
  <si>
    <t>59:01:3810202:7</t>
  </si>
  <si>
    <t>59:01:3810202:1151</t>
  </si>
  <si>
    <t>59:01:3810202:15</t>
  </si>
  <si>
    <t xml:space="preserve">Центральный Тепловой Пункт</t>
  </si>
  <si>
    <t xml:space="preserve">Пермский край, г Пермь, ул Генерала Черняховского, д 57</t>
  </si>
  <si>
    <t>59:01:3810201:112</t>
  </si>
  <si>
    <t xml:space="preserve">Пермский край, г Пермь, тер ГСК 75 (Ордж), д 8, в микрорайоне Молодежный</t>
  </si>
  <si>
    <t>59:01:3810201:109</t>
  </si>
  <si>
    <t xml:space="preserve">Пермский край, г Пермь, тер ГСК 75 (Ордж), д 5, в микрорайоне Молодежный</t>
  </si>
  <si>
    <t>59:01:3810200:93</t>
  </si>
  <si>
    <t xml:space="preserve">Пермский край, г Пермь, тер ГСК 61 (Ордж), д 34, Северо-Восточнее жилого района Левшино</t>
  </si>
  <si>
    <t>59:01:3810200:65</t>
  </si>
  <si>
    <t xml:space="preserve">Пермский край, г Пермь, ул Азотная, д 21, Дзержинский р-н</t>
  </si>
  <si>
    <t>59:01:3810199:513</t>
  </si>
  <si>
    <t xml:space="preserve">Пермский край, г Пермь, гск 62, д 42, Западнее жилого района Гайва</t>
  </si>
  <si>
    <t>59:01:3810199:506</t>
  </si>
  <si>
    <t xml:space="preserve">Пермский край, г Пермь, гск 62, д 36, Западнее жилого района Гайва</t>
  </si>
  <si>
    <t>59:01:3810199:505</t>
  </si>
  <si>
    <t xml:space="preserve">Пермский край, г Пермь, гск 62, д 35, Западнее жилого района Гайва</t>
  </si>
  <si>
    <t>59:01:3810199:501</t>
  </si>
  <si>
    <t xml:space="preserve">Пермский край, г Пермь, гск 62, д 31, Западнее жилого района Гайва</t>
  </si>
  <si>
    <t>59:01:3810199:493</t>
  </si>
  <si>
    <t xml:space="preserve">Пермский край, г Пермь, гск 62, д 24, Западнее жилого района Гайва</t>
  </si>
  <si>
    <t>59:01:3810199:489</t>
  </si>
  <si>
    <t xml:space="preserve">Пермский край, г Пермь, гск 62, д 20, Западнее жилого района Гайва</t>
  </si>
  <si>
    <t>59:01:3810199:483</t>
  </si>
  <si>
    <t xml:space="preserve">Пермский край, г Пермь, гск 62, д 15, Западнее жилого района Гайва</t>
  </si>
  <si>
    <t>59:01:3810199:481</t>
  </si>
  <si>
    <t xml:space="preserve">Пермский край, г Пермь, гск 62, д 13, Западнее жилого района Гайва</t>
  </si>
  <si>
    <t>59:01:3810199:480</t>
  </si>
  <si>
    <t xml:space="preserve">Пермский край, г Пермь, гск 62, д 12, Западнее жилого района Гайва</t>
  </si>
  <si>
    <t>59:01:3810199:473</t>
  </si>
  <si>
    <t>59:01:2910296:17</t>
  </si>
  <si>
    <t xml:space="preserve">Пермский край, г Пермь, тер ГСК 52 (Ордж), д 6, Янаульская</t>
  </si>
  <si>
    <t>59:01:3810199:462</t>
  </si>
  <si>
    <t>59:01:2910296:16</t>
  </si>
  <si>
    <t xml:space="preserve">Пермский край, г Пермь, тер ГСК 52 (Ордж), д 2, Янаульская</t>
  </si>
  <si>
    <t>59:01:3810199:461</t>
  </si>
  <si>
    <t>59:01:2910296:15</t>
  </si>
  <si>
    <t xml:space="preserve">Пермский край, г Пермь, тер ГСК 52 (Ордж), д 19, Янаульская</t>
  </si>
  <si>
    <t>59:01:3810199:448</t>
  </si>
  <si>
    <t xml:space="preserve">Пермский край, г Пермь, гск 70, д 89, Янаульская</t>
  </si>
  <si>
    <t>59:01:3810199:442</t>
  </si>
  <si>
    <t xml:space="preserve">Пермский край, г Пермь, гск 70, д 83, Янаульская</t>
  </si>
  <si>
    <t>59:01:3810199:436</t>
  </si>
  <si>
    <t xml:space="preserve">Пермский край, г Пермь, гск 70, д 78, Янаульская</t>
  </si>
  <si>
    <t>59:01:3810199:435</t>
  </si>
  <si>
    <t xml:space="preserve">Пермский край, г Пермь, гск 70, д 77, Янаульская</t>
  </si>
  <si>
    <t>59:01:3810199:410</t>
  </si>
  <si>
    <t xml:space="preserve">Пермский край, г Пермь, гск 70, д 54, Янаульская</t>
  </si>
  <si>
    <t>59:01:3810199:394</t>
  </si>
  <si>
    <t xml:space="preserve">Пермский край, г Пермь, гск 70, д 4, Янаульская</t>
  </si>
  <si>
    <t>59:01:3810199:386</t>
  </si>
  <si>
    <t xml:space="preserve">Пермский край, г Пермь, гск 70, д 32, Янаульская</t>
  </si>
  <si>
    <t>59:01:3810199:385</t>
  </si>
  <si>
    <t xml:space="preserve">Пермский край, г Пермь, гск 70, д 31, Янаульская</t>
  </si>
  <si>
    <t>59:01:3810199:379</t>
  </si>
  <si>
    <t xml:space="preserve">Пермский край, г Пермь, гск 70, д 26, Янаульская</t>
  </si>
  <si>
    <t>59:01:3810199:378</t>
  </si>
  <si>
    <t xml:space="preserve">Пермский край, г Пермь, гск 70, д 25, Янаульская</t>
  </si>
  <si>
    <t>59:01:3810199:368</t>
  </si>
  <si>
    <t xml:space="preserve">Пермский край, г Пермь, гск 70, д 16, Янаульская</t>
  </si>
  <si>
    <t>59:01:3810199:354</t>
  </si>
  <si>
    <t>59:01:3812107:2</t>
  </si>
  <si>
    <t xml:space="preserve">Пермский край, г Пермь, гск 66, д 3, в микрорайоне Молодёжный</t>
  </si>
  <si>
    <t>59:01:3810199:321</t>
  </si>
  <si>
    <t xml:space="preserve">Пермский край, г Пермь, гск 62, д 7, Западнее жилого района Гайва</t>
  </si>
  <si>
    <t>59:01:3810199:310</t>
  </si>
  <si>
    <t xml:space="preserve">Пермский край, г Пермь, гск 62, д 6, Западнее жилого района Гайва</t>
  </si>
  <si>
    <t>59:01:3810199:309</t>
  </si>
  <si>
    <t xml:space="preserve">Пермский край, г Пермь, гск 62, д 59, Западнее жилого района Гайва</t>
  </si>
  <si>
    <t>59:01:3810199:304</t>
  </si>
  <si>
    <t xml:space="preserve">Пермский край, г Пермь, гск 62, д 54, Западнее жилого района Гайва</t>
  </si>
  <si>
    <t>59:01:3810199:302</t>
  </si>
  <si>
    <t xml:space="preserve">Пермский край, г Пермь, гск 62, д 52, Западнее жилого района Гайва</t>
  </si>
  <si>
    <t>59:01:3810199:300</t>
  </si>
  <si>
    <t xml:space="preserve">Пермский край, г Пермь, гск 62, д 50, Западнее жилого района Гайва</t>
  </si>
  <si>
    <t>59:01:3810199:296</t>
  </si>
  <si>
    <t xml:space="preserve">Пермский край, г Пермь, гск 62, д 47, Западнее жилого района Гайва</t>
  </si>
  <si>
    <t>59:01:3810190:23</t>
  </si>
  <si>
    <t>59:01:3810190:8</t>
  </si>
  <si>
    <t xml:space="preserve">Незавершенное строение</t>
  </si>
  <si>
    <t xml:space="preserve">Пермский край, г. Пермь, Орджоникидзевский район, ул. Токарная, д. 18</t>
  </si>
  <si>
    <t>59:01:3810187:126</t>
  </si>
  <si>
    <t>59:01:3810187:5</t>
  </si>
  <si>
    <t xml:space="preserve">Пермский край, г Пермь, гск 14, д 4, 2ой Еловский пер.</t>
  </si>
  <si>
    <t>59:01:3810187:121</t>
  </si>
  <si>
    <t xml:space="preserve">Пермский край, г Пермь, гск 14, д 23, 2ой Еловский пер.</t>
  </si>
  <si>
    <t>59:01:3810187:106</t>
  </si>
  <si>
    <t xml:space="preserve">Пермский край, г Пермь, гск 14, д 1, 2ой Еловский пер.</t>
  </si>
  <si>
    <t>59:01:3810185:76</t>
  </si>
  <si>
    <t>59:01:3812865:10</t>
  </si>
  <si>
    <t xml:space="preserve">Пермский край, г. Пермь, Орджоникидзевский район, ул. Бакинских Комиссаров, д. 78</t>
  </si>
  <si>
    <t>59:01:3810185:26</t>
  </si>
  <si>
    <t>59:01:3812882:10</t>
  </si>
  <si>
    <t xml:space="preserve">Пермский край, г. Пермь, Орджоникидзевский район, ул. Бакинских Комиссаров, д. 21</t>
  </si>
  <si>
    <t>59:01:3810184:102</t>
  </si>
  <si>
    <t xml:space="preserve">Домовладение (фундамент)</t>
  </si>
  <si>
    <t xml:space="preserve">Пермский край, г. Пермь, Орджоникидзевский р-н, ул. Кутузова, д. 4</t>
  </si>
  <si>
    <t>59:01:3810183:130</t>
  </si>
  <si>
    <t>59:01:3810183:3</t>
  </si>
  <si>
    <t xml:space="preserve">Пермский край, г Пермь, ул Лобачевского, д 26</t>
  </si>
  <si>
    <t>59:01:3810004:9</t>
  </si>
  <si>
    <t xml:space="preserve">Линия высокго напряжения 6 кВ</t>
  </si>
  <si>
    <t xml:space="preserve">Пермский край, г Пермь, д б/н, ст.Левшино, начало-КТН-КК00-6/0, 4, конец-здание тяговой подстанции</t>
  </si>
  <si>
    <t>59:01:3810001:5</t>
  </si>
  <si>
    <t>59:01:3810001:147</t>
  </si>
  <si>
    <t xml:space="preserve">Пермский край, г Пермь, р-н Орджоникидзевский, ул Первомайская, д 9</t>
  </si>
  <si>
    <t>59:01:3710417:97</t>
  </si>
  <si>
    <t xml:space="preserve">Пермский край, г. Пермь, Орджоникидзевский район, садоводческое товарищество №47 «Благодать», участок 68</t>
  </si>
  <si>
    <t>59:01:3710417:51</t>
  </si>
  <si>
    <t xml:space="preserve">Пермский край, г. Пермь, Орджоникидзевский район, садоводческое товарищество №47 «Благодать», участок 26</t>
  </si>
  <si>
    <t>59:01:3710417:114</t>
  </si>
  <si>
    <t xml:space="preserve">Пермский край, г Пермь, снт СНТ № 96 ""Родник-2, д 18</t>
  </si>
  <si>
    <t>59:01:3710417:113</t>
  </si>
  <si>
    <t>59:01:3710417:111</t>
  </si>
  <si>
    <t>59:01:3710417:110</t>
  </si>
  <si>
    <t>59:01:3710417:109</t>
  </si>
  <si>
    <t>59:01:3710417:108</t>
  </si>
  <si>
    <t>59:01:3710417:107</t>
  </si>
  <si>
    <t>59:01:3710417:106</t>
  </si>
  <si>
    <t>59:01:3710417:105</t>
  </si>
  <si>
    <t>59:01:3710417:102</t>
  </si>
  <si>
    <t xml:space="preserve">Пермский край, г. Пермь, Орджоникидзевский район, садоводческое товарищество №47 «Благодать», участок 72</t>
  </si>
  <si>
    <t>59:01:3710364:173</t>
  </si>
  <si>
    <t>59:01:3710364:407</t>
  </si>
  <si>
    <t xml:space="preserve">Пермский край, г Пермь, снт № 69, д 21</t>
  </si>
  <si>
    <t>59:01:3710328:4</t>
  </si>
  <si>
    <t>59:01:3710328:2</t>
  </si>
  <si>
    <t xml:space="preserve">Пермский край, г. Пермь, Орджоникидзевский район, ул. Водозаборная</t>
  </si>
  <si>
    <t>59:01:3710315:75</t>
  </si>
  <si>
    <t xml:space="preserve">Гараж для бульдозера</t>
  </si>
  <si>
    <t>59:01:3710315:70</t>
  </si>
  <si>
    <t xml:space="preserve">Пермский край, г. Пермь, Орджоникидзевский район, пос. Голованово, коллективный сад "Росинка", уч. 20</t>
  </si>
  <si>
    <t>59:01:3710315:69</t>
  </si>
  <si>
    <t xml:space="preserve">Пермский край, г. Пермь, Орджоникидзевский район, пос. Голованово, коллективный сад "Росинка", уч. 19</t>
  </si>
  <si>
    <t>59:01:3710315:67</t>
  </si>
  <si>
    <t xml:space="preserve">Пермский край, г. Пермь, Орджоникидзевский район, пос. Голованово, коллективный сад "Росинка", уч. 21</t>
  </si>
  <si>
    <t>59:01:3710315:66</t>
  </si>
  <si>
    <t xml:space="preserve">Пермский край, г. Пермь, Орджоникидзевский район, пос. Голованово, коллективный сад "Росинка", уч. 16</t>
  </si>
  <si>
    <t>59:01:3710315:65</t>
  </si>
  <si>
    <t xml:space="preserve">Пермский край, г. Пермь, Орджоникидзевский район, пос. Голованово, коллективный сад "Росинка", уч. 15</t>
  </si>
  <si>
    <t>59:01:3710315:64</t>
  </si>
  <si>
    <t xml:space="preserve">Пермский край, г. Пермь, Орджоникидзевский район, пос. Голованово, коллективный сад "Росинка", уч. 14</t>
  </si>
  <si>
    <t>59:01:3710315:63</t>
  </si>
  <si>
    <t xml:space="preserve">Пермский край, г. Пермь, Орджоникидзевский район, пос. Голованово, коллективный сад "Росинка", уч. 13</t>
  </si>
  <si>
    <t>59:01:3710315:62</t>
  </si>
  <si>
    <t xml:space="preserve">Пермский край, г. Пермь, Орджоникидзевский район, пос. Голованово, коллективный сад "Росинка", уч. 12</t>
  </si>
  <si>
    <t>59:01:3710314:60</t>
  </si>
  <si>
    <t>59:01:3710314:14</t>
  </si>
  <si>
    <t xml:space="preserve">Пермский край, г. Пермь, Орджоникидзевский район, ул. Водозаборная, д. 1</t>
  </si>
  <si>
    <t>59:01:3710314:125</t>
  </si>
  <si>
    <t>59:01:3710314:1</t>
  </si>
  <si>
    <t>59:01:3710303:39</t>
  </si>
  <si>
    <t xml:space="preserve">Чусовской водозабор</t>
  </si>
  <si>
    <t>59:01:3710303:36</t>
  </si>
  <si>
    <t xml:space="preserve">Пермский край, г. Пермь, Орджоникидзевский район, ул. 1-й Павловский проезд, д. 3</t>
  </si>
  <si>
    <t>59:01:3710255:322</t>
  </si>
  <si>
    <t>59:01:3710255:95</t>
  </si>
  <si>
    <t xml:space="preserve">Пермский край, г. Пермь, садоводческое товарищество № 97 "Благодать-1", уч. 95</t>
  </si>
  <si>
    <t>59:01:3710255:321</t>
  </si>
  <si>
    <t xml:space="preserve">Пермский край, г. Пермь, садоводческое товарищество № 97 "Благодать-1", уч. 94</t>
  </si>
  <si>
    <t>59:01:3710255:319</t>
  </si>
  <si>
    <t xml:space="preserve">Пермский край, г. Пермь, садоводческое товарищество № 97 "Благодать-1", уч. 92</t>
  </si>
  <si>
    <t>59:01:3710255:295</t>
  </si>
  <si>
    <t xml:space="preserve">Пермский край, г. Пермь, садоводческое товарищество № 97 "Благодать-1", уч. 70</t>
  </si>
  <si>
    <t>59:01:3710255:285</t>
  </si>
  <si>
    <t xml:space="preserve">Пермский край, г. Пермь, садоводческое товарищество № 97 "Благодать-1", уч. 63</t>
  </si>
  <si>
    <t>59:01:3710255:281</t>
  </si>
  <si>
    <t xml:space="preserve">Пермский край, г. Пермь, садоводческое товарищество № 97 "Благодать-1", уч. 6</t>
  </si>
  <si>
    <t>59:01:3710255:274</t>
  </si>
  <si>
    <t>59:01:3710255:53</t>
  </si>
  <si>
    <t xml:space="preserve">Пермский край, г Пермь, снт № 97 ""Благодать-1, д 53</t>
  </si>
  <si>
    <t>59:01:3710255:272</t>
  </si>
  <si>
    <t>59:01:3710255:51</t>
  </si>
  <si>
    <t xml:space="preserve">Пермский край, г. Пермь, садоводческое товарищество № 97 "Благодать", уч. 51</t>
  </si>
  <si>
    <t>59:01:3710255:266</t>
  </si>
  <si>
    <t>59:01:3710255:46</t>
  </si>
  <si>
    <t xml:space="preserve">Пермский край, г. Пермь, садоводческое товарищество № 97 "Благодать", уч. 46</t>
  </si>
  <si>
    <t>59:01:3710255:263</t>
  </si>
  <si>
    <t xml:space="preserve">Пермский край, г. Пермь, садоводческое товарищество № 97 "Благодать", уч. 43</t>
  </si>
  <si>
    <t>59:01:3710255:252</t>
  </si>
  <si>
    <t xml:space="preserve">Пермский край, г. Пермь, садоводческое товарищество № 97 "Благодать", уч. 33</t>
  </si>
  <si>
    <t>59:01:3710255:250</t>
  </si>
  <si>
    <t xml:space="preserve">Пермский край, г. Пермь, садоводческое товарищество № 97 "Благодать", уч. 31</t>
  </si>
  <si>
    <t>59:01:3710255:243</t>
  </si>
  <si>
    <t xml:space="preserve">Незавершенное строиетльство</t>
  </si>
  <si>
    <t xml:space="preserve">Пермский край, г. Пермь, Орджоникидзевский р-н, снт № 97 "Благодать-1",  уч. 25</t>
  </si>
  <si>
    <t>59:01:3710255:242</t>
  </si>
  <si>
    <t xml:space="preserve">Пермский край, г. Пермь, садоводческое товарищество № 97 "Благодать", уч. 24</t>
  </si>
  <si>
    <t>59:01:3710255:241</t>
  </si>
  <si>
    <t xml:space="preserve">Пермский край, г. Пермь, садоводческое товарищество № 97 "Благодать-1", уч. 23</t>
  </si>
  <si>
    <t>59:01:3710255:238</t>
  </si>
  <si>
    <t xml:space="preserve">Пермский край, г. Пермь, садоводческое товарищество № 97 "Благодать-1", уч. 20</t>
  </si>
  <si>
    <t>59:01:3710255:235</t>
  </si>
  <si>
    <t>59:01:3710255:18</t>
  </si>
  <si>
    <t xml:space="preserve">Пермский край, г. Пермь, садоводческое товарищество № 97 "Благодать-1", уч. 18</t>
  </si>
  <si>
    <t>59:01:3710244:161</t>
  </si>
  <si>
    <t>59:01:3710244:8</t>
  </si>
  <si>
    <t xml:space="preserve">Пермский край, г. Пермь, Орджоникидзевский район, садоводческое товарищество «Родник-2», участок  8</t>
  </si>
  <si>
    <t>59:01:3710244:159</t>
  </si>
  <si>
    <t>59:01:3710244:6</t>
  </si>
  <si>
    <t xml:space="preserve">Пермский край, г. Пермь, Орджоникидзевский район, садоводческое товарищество «Родник-2», участок 6</t>
  </si>
  <si>
    <t>59:01:3710244:158</t>
  </si>
  <si>
    <t>59:01:3710244:5</t>
  </si>
  <si>
    <t xml:space="preserve">Пермский край, г. Пермь, Орджоникидзевский район, садоводческое товарищество «Родник-2», участок  5</t>
  </si>
  <si>
    <t>59:01:3710244:157</t>
  </si>
  <si>
    <t>59:01:3710244:4</t>
  </si>
  <si>
    <t xml:space="preserve">Пермский край, г. Пермь, Орджоникидзевский район, садоводческое товарищество «Родник-2», участок 4</t>
  </si>
  <si>
    <t>59:01:3710244:154</t>
  </si>
  <si>
    <t>59:01:3710244:27</t>
  </si>
  <si>
    <t xml:space="preserve">Пермский край, г. Пермь, Орджоникидзевский район, садоводческое товарищество «Родник-2», участок  26</t>
  </si>
  <si>
    <t>59:01:3710244:153</t>
  </si>
  <si>
    <t>59:01:3710244:25</t>
  </si>
  <si>
    <t xml:space="preserve">Пермский край, г. Пермь, Орджоникидзевский район, садоводческое товарищество «Родник-2», участок  25</t>
  </si>
  <si>
    <t>59:01:3710244:152</t>
  </si>
  <si>
    <t>59:01:3710244:24</t>
  </si>
  <si>
    <t xml:space="preserve">Пермский край, г. Пермь, Орджоникидзевский район, садоводческое товарищество «Родник-2», участок  24</t>
  </si>
  <si>
    <t>59:01:3710244:150</t>
  </si>
  <si>
    <t>59:01:3710244:22</t>
  </si>
  <si>
    <t xml:space="preserve">Пермский край, г. Пермь, Орджоникидзевский район, садоводческое товарищество «Родник-2», участок  22</t>
  </si>
  <si>
    <t>59:01:3710244:142</t>
  </si>
  <si>
    <t>59:01:3710244:15</t>
  </si>
  <si>
    <t xml:space="preserve">Пермский край, г. Пермь, Орджоникидзевский район, садоводческое товарищество «Родник-2», участок 15</t>
  </si>
  <si>
    <t>59:01:3710244:137</t>
  </si>
  <si>
    <t>59:01:3710244:10</t>
  </si>
  <si>
    <t xml:space="preserve">Пермский край, г. Пермь, Орджоникидзевский район, садоводческое товарищество "Родник-2", участок 10</t>
  </si>
  <si>
    <t>59:01:3710244:136</t>
  </si>
  <si>
    <t>59:01:3710244:1</t>
  </si>
  <si>
    <t xml:space="preserve">Пермский край, г. Пермь, Орджоникидзевский район, садоводческое товарищество "Родник-2", участок 1</t>
  </si>
  <si>
    <t>59:01:3610390:338</t>
  </si>
  <si>
    <t>59:01:3610390:33</t>
  </si>
  <si>
    <t xml:space="preserve">Пермский край, г. Пермь, Орджоникидзевский район, Голованово, с/т "Светлана", уч. 33</t>
  </si>
  <si>
    <t>59:01:3610390:190</t>
  </si>
  <si>
    <t>59:01:3610390:27</t>
  </si>
  <si>
    <t xml:space="preserve">Пермский край, г. Пермь, Орджоникидзевский район, садоводческое товарищество "Светлана", участок 27</t>
  </si>
  <si>
    <t>59:01:3610390:175</t>
  </si>
  <si>
    <t>59:01:3610390:8</t>
  </si>
  <si>
    <t xml:space="preserve">Пермский край, г. Пермь, Орджоникидзевский район, садоводческое товарищество «Светлана»,  уч. 8</t>
  </si>
  <si>
    <t>59:01:3610390:174</t>
  </si>
  <si>
    <t>59:01:3610390:7</t>
  </si>
  <si>
    <t xml:space="preserve">Пермский край, г. Пермь, Орджоникидзевский район, садоводческое товарищество «Светлана»,  уч. 7</t>
  </si>
  <si>
    <t>59:01:3610390:172</t>
  </si>
  <si>
    <t xml:space="preserve">Пермский край, г. Пермь, Орджоникидзевский район, садоводческое товарищество «Светлана»,  уч. 59</t>
  </si>
  <si>
    <t>59:01:3610390:165</t>
  </si>
  <si>
    <t>59:01:3610390:52</t>
  </si>
  <si>
    <t xml:space="preserve">Пермский край, г. Пермь, Орджоникидзевский район, садоводческое товарищество «Светлана», уч. 52</t>
  </si>
  <si>
    <t>59:01:3610390:159</t>
  </si>
  <si>
    <t>59:01:3610390:66</t>
  </si>
  <si>
    <t xml:space="preserve">Пермский край, г. Пермь, Орджоникидзевский район, садоводческое товарищество «Светлана», уч. 47</t>
  </si>
  <si>
    <t>59:01:3610390:158</t>
  </si>
  <si>
    <t xml:space="preserve">Пермский край, г. Пермь, Орджоникидзевский район, садоводческое товарищество «Светлана», уч. 46</t>
  </si>
  <si>
    <t>59:01:3610390:150</t>
  </si>
  <si>
    <t>59:01:3610390:217</t>
  </si>
  <si>
    <t xml:space="preserve">Пермский край, г Пермь, снт Светлана, д 39</t>
  </si>
  <si>
    <t>59:01:3610390:146</t>
  </si>
  <si>
    <t>59:01:3610390:35</t>
  </si>
  <si>
    <t xml:space="preserve">Пермский край, г Пермь, снт Светлана, д 35</t>
  </si>
  <si>
    <t>59:01:3610390:144</t>
  </si>
  <si>
    <t xml:space="preserve">Пермский край, г Пермь, снт Светлана, д 33</t>
  </si>
  <si>
    <t>59:01:3610390:143</t>
  </si>
  <si>
    <t>59:01:3610390:32</t>
  </si>
  <si>
    <t xml:space="preserve">Пермский край, г. Пермь, Орджоникидзевский район, садоводческое товарищество «Светлана», уч. 32</t>
  </si>
  <si>
    <t>59:01:3610390:141</t>
  </si>
  <si>
    <t>59:01:3610390:30</t>
  </si>
  <si>
    <t xml:space="preserve">Пермский край, г Пермь, снт Светлана, д 30</t>
  </si>
  <si>
    <t>59:01:3610390:138</t>
  </si>
  <si>
    <t>59:01:3610390:28</t>
  </si>
  <si>
    <t xml:space="preserve">Пермский край, г Пермь, снт Светлана, д 28</t>
  </si>
  <si>
    <t>59:01:3610390:136</t>
  </si>
  <si>
    <t>59:01:3610390:26</t>
  </si>
  <si>
    <t xml:space="preserve">Пермский край, г. Пермь, Орджоникидзевский район, садоводческое товарищество «Светлана», уч. 26</t>
  </si>
  <si>
    <t>59:01:3610390:128</t>
  </si>
  <si>
    <t xml:space="preserve">Пермский край, г. Пермь, Орджоникидзевский район, садоводческое товарищество «Светлана», уч. 19</t>
  </si>
  <si>
    <t>59:01:3610390:120</t>
  </si>
  <si>
    <t>59:01:3610390:11</t>
  </si>
  <si>
    <t xml:space="preserve">Пермский край, г. Пермь, Орджоникидзевский район, садоводческое товарищество «Светлана», уч. 11</t>
  </si>
  <si>
    <t>59:01:3610312:124</t>
  </si>
  <si>
    <t xml:space="preserve">Садовый дом , участок №26</t>
  </si>
  <si>
    <t xml:space="preserve">Пермский край, г. Пермь,  Орджоникидзевский район, сад Коллективный сад 107 (Ордж), д. 26</t>
  </si>
  <si>
    <t>59:01:3610222:136</t>
  </si>
  <si>
    <t xml:space="preserve">Пермский край, г. Пермь, Орджоникидзевский район, ж/р Голованово, коллективный сад №100 при АО "Пермская приборостроительная компания", уч. 50</t>
  </si>
  <si>
    <t>59:01:3610220:121</t>
  </si>
  <si>
    <t xml:space="preserve">Пермский край, г. Пермь, Орджоникидзевский район, СНТ "Васильевка", начало - ТП № 0151, конец - садовый дом на участке № 19б</t>
  </si>
  <si>
    <t>59:01:3610220:120</t>
  </si>
  <si>
    <t xml:space="preserve">Пермский край, г. Пермь, Орджоникидзевский  район, СНТ "Васильевка", начало - существующая опора № 93, конец - ТП № 0151</t>
  </si>
  <si>
    <t>59:01:3610220:107</t>
  </si>
  <si>
    <t xml:space="preserve">Пермский край, г Пермь, снт СТ ""Васильевка, д 22</t>
  </si>
  <si>
    <t>59:01:3610220:106</t>
  </si>
  <si>
    <t>59:01:3610015:22</t>
  </si>
  <si>
    <t>59:01:4410073:5</t>
  </si>
  <si>
    <t xml:space="preserve">Участок водопровода ГУ</t>
  </si>
  <si>
    <t xml:space="preserve">Пермский край, г. Пермь, ул. Ленина, д. 19</t>
  </si>
  <si>
    <t>59:01:3610014:29</t>
  </si>
  <si>
    <t xml:space="preserve">Емкость для хранения мазута</t>
  </si>
  <si>
    <t>59:01:3610010:45</t>
  </si>
  <si>
    <t>59:01:3610010:7</t>
  </si>
  <si>
    <t xml:space="preserve">Хозяйственная постройка</t>
  </si>
  <si>
    <t xml:space="preserve">Пермский край, г. Пермь, Орджоникидзевский район, ул. Набережная, 33</t>
  </si>
  <si>
    <t>59:01:3512347:9</t>
  </si>
  <si>
    <t xml:space="preserve">Пермский край, г Пермь, ул Евгения Пузырева, д 2,4</t>
  </si>
  <si>
    <t>59:01:3512345:293</t>
  </si>
  <si>
    <t xml:space="preserve">Лабораторный корпус № 1</t>
  </si>
  <si>
    <t xml:space="preserve">Пермский край, г. Пермь, ул. Сестрорецкая, д. 21</t>
  </si>
  <si>
    <t>59:01:3512341:25</t>
  </si>
  <si>
    <t>59:01:3512341:155</t>
  </si>
  <si>
    <t xml:space="preserve">Пермский край, г Пермь, ул Бумажников, д 12, Орджоникидзевский р-н, от т. А (задвижка) до жилого дома</t>
  </si>
  <si>
    <t>59:01:3512338:95</t>
  </si>
  <si>
    <t xml:space="preserve">Пермский край, г Пермь, гск ГПК 2, д 17, улица Бумажников</t>
  </si>
  <si>
    <t>59:01:3512338:89</t>
  </si>
  <si>
    <t xml:space="preserve">Пермский край, г Пермь, гск ГПК 2, д 11, улица Бумажников</t>
  </si>
  <si>
    <t>59:01:3512338:55</t>
  </si>
  <si>
    <t xml:space="preserve">Пермский край, г Пермь, ул Мозырьская, д 9</t>
  </si>
  <si>
    <t>59:01:3512338:39</t>
  </si>
  <si>
    <t>59:01:3512338:1592</t>
  </si>
  <si>
    <t xml:space="preserve">Пермский край, г Пермь, ул Бенгальская, д 12, Орджоникидзевкий р-н, от т.А (задвижка) до жилого дома</t>
  </si>
  <si>
    <t>59:01:3512338:216</t>
  </si>
  <si>
    <t>59:01:3512338:22</t>
  </si>
  <si>
    <t xml:space="preserve">Пермский край, г Пермь, гск 20, д 49, улица Бумажников</t>
  </si>
  <si>
    <t>59:01:3512338:215</t>
  </si>
  <si>
    <t xml:space="preserve">Пермский край, г Пермь, гск 20, д 48, улица Бумажников</t>
  </si>
  <si>
    <t>59:01:3512338:213</t>
  </si>
  <si>
    <t xml:space="preserve">Пермский край, г Пермь, гск 20, д 46, улица Бумажников</t>
  </si>
  <si>
    <t>59:01:3512338:212</t>
  </si>
  <si>
    <t xml:space="preserve">Пермский край, г Пермь, гск 20, д 45, улица Бумажников</t>
  </si>
  <si>
    <t>59:01:3512338:123</t>
  </si>
  <si>
    <t>59:01:3512339:1</t>
  </si>
  <si>
    <t xml:space="preserve">Пермский край, г Пермь, гск 2а, д 10, улица Бумажников</t>
  </si>
  <si>
    <t>59:01:3512338:114</t>
  </si>
  <si>
    <t xml:space="preserve">Пермский край, г Пермь, гск ГПК 2, д 34, улица Бумажников</t>
  </si>
  <si>
    <t>59:01:3512338:112</t>
  </si>
  <si>
    <t xml:space="preserve">Пермский край, г Пермь, гск ГПК 2, д 32, улица Бумажников</t>
  </si>
  <si>
    <t>59:01:3512338:103</t>
  </si>
  <si>
    <t xml:space="preserve">Пермский край, г Пермь, гск ГПК 2, д 24, улица Бумажников</t>
  </si>
  <si>
    <t>59:01:3512338:101</t>
  </si>
  <si>
    <t xml:space="preserve">Пермский край, г Пермь, гск ГПК 2, д 22, улица Бумажников</t>
  </si>
  <si>
    <t>59:01:3512334:49</t>
  </si>
  <si>
    <t>сооружение</t>
  </si>
  <si>
    <t xml:space="preserve">Пермский край, г.Пермь, Орджоникидзевский район, ул.Сестрорецкая, д.19а</t>
  </si>
  <si>
    <t>59:01:3512334:28</t>
  </si>
  <si>
    <t>Зернохранилище</t>
  </si>
  <si>
    <t xml:space="preserve">Пермский край, г Пермь, д Субботино, ул. 1-я Субботинская, д 2б, ул. 1-я Субботинская</t>
  </si>
  <si>
    <t>59:01:3512333:22</t>
  </si>
  <si>
    <t xml:space="preserve">Пермский край, г Пермь, ул Сестрорецкая, д 26</t>
  </si>
  <si>
    <t>59:01:3512333:16</t>
  </si>
  <si>
    <t xml:space="preserve">ТК-1 сущ. (ТК 163.10) до жилых домов</t>
  </si>
  <si>
    <t xml:space="preserve">Пермский край, г Пермь, ул Корсуньская, д 23, 25, Орджоникидзевский р-н, д. 23, 25, ТК-1 сущ. (ТК 163.10)</t>
  </si>
  <si>
    <t>59:01:3512332:7</t>
  </si>
  <si>
    <t xml:space="preserve">Пермский край, г Пермь, ул Корсуньская, д 20</t>
  </si>
  <si>
    <t>59:01:3512029:25</t>
  </si>
  <si>
    <t>59:01:3512029:12</t>
  </si>
  <si>
    <t xml:space="preserve">Пермский край, г. Пермь, Орджоникидзевский район, ул. Луговая, д. 75</t>
  </si>
  <si>
    <t>59:01:3512016:93</t>
  </si>
  <si>
    <t xml:space="preserve">Пермский край, г Пермь, ул Рябиновая, д 16</t>
  </si>
  <si>
    <t>59:01:3512016:92</t>
  </si>
  <si>
    <t>59:01:3510380:165</t>
  </si>
  <si>
    <t xml:space="preserve">Пермский край, г. Пермь, Индустриальный район, садоводческое товарищество 39 ТЭЦ-9, уч. 24</t>
  </si>
  <si>
    <t>59:01:3510380:150</t>
  </si>
  <si>
    <t xml:space="preserve">Пермский край, г. Пермь, Индустриальный район, садоводческое товарищество 39 ТЭЦ-9, уч. 53</t>
  </si>
  <si>
    <t>59:01:3510322:19</t>
  </si>
  <si>
    <t xml:space="preserve">Пермский край, г Пермь, Орджоникидзевский район, насосная станция на территории больницы на Банной горе</t>
  </si>
  <si>
    <t>59:01:3510319:439</t>
  </si>
  <si>
    <t>59:01:1117077:83</t>
  </si>
  <si>
    <t xml:space="preserve">Навес на  садовом участке №79</t>
  </si>
  <si>
    <t>5,60</t>
  </si>
  <si>
    <t xml:space="preserve">Пермский край, г Пермь, д 79, Орджоникидзевский район, сад СНТ № 65-А "Банная гора"</t>
  </si>
  <si>
    <t>59:01:3510319:377</t>
  </si>
  <si>
    <t xml:space="preserve">Садовый дом на участке №66б</t>
  </si>
  <si>
    <t xml:space="preserve">Пермский край, г Пермь, тер СНТ 65А Банная гора (Ордж), д 66б</t>
  </si>
  <si>
    <t>59:01:3510319:376</t>
  </si>
  <si>
    <t xml:space="preserve">Садовый дом на участке №66в</t>
  </si>
  <si>
    <t xml:space="preserve">Пермский край, г Пермь, тер СНТ 65А Банная гора (Ордж), д 66в</t>
  </si>
  <si>
    <t>59:01:3510319:324</t>
  </si>
  <si>
    <t>59:01:3510319:1</t>
  </si>
  <si>
    <t xml:space="preserve">Садовый дом  на участке №41</t>
  </si>
  <si>
    <t xml:space="preserve">Пермский край, г Пермь, тер СНТ 65А Банная гора (Ордж), д 1</t>
  </si>
  <si>
    <t>59:01:3510319:316</t>
  </si>
  <si>
    <t>59:01:3510319:6</t>
  </si>
  <si>
    <t xml:space="preserve">Незавершенный строительством садовый дом на участке №2</t>
  </si>
  <si>
    <t xml:space="preserve">Пермский край, г. Пермь, Орджоникидзевский район, сад СНТ № 65-А "Банная гора", д. 2</t>
  </si>
  <si>
    <t>59:01:3510319:286</t>
  </si>
  <si>
    <t xml:space="preserve">Столярная мастерская</t>
  </si>
  <si>
    <t xml:space="preserve">Пермский край, г Пермь, ул. Банная гора</t>
  </si>
  <si>
    <t>59:01:3510319:279</t>
  </si>
  <si>
    <t xml:space="preserve">Пресовальный цех</t>
  </si>
  <si>
    <t xml:space="preserve">Пермский край, г Пермь, ул. Банная гора, кв. 2001-2002</t>
  </si>
  <si>
    <t>59:01:3510319:263</t>
  </si>
  <si>
    <t xml:space="preserve">Лечебный корпус</t>
  </si>
  <si>
    <t>59:01:3510319:258</t>
  </si>
  <si>
    <t>59:01:3510310:92</t>
  </si>
  <si>
    <t>59:01:3510310:59</t>
  </si>
  <si>
    <t xml:space="preserve">Пермский край, г Пермь, ул Бумажников, д 1</t>
  </si>
  <si>
    <t>59:01:3510310:326</t>
  </si>
  <si>
    <t xml:space="preserve">Пермский край, г. Пермь, Орджоникидзевский район, ул. Корсуньская, д. 30</t>
  </si>
  <si>
    <t>59:01:3510310:316</t>
  </si>
  <si>
    <t xml:space="preserve">Пермский край, г. Пермь, Орджоникидзевский район, ул. Бумажников, д. 1</t>
  </si>
  <si>
    <t>59:01:3510310:315</t>
  </si>
  <si>
    <t>59:01:3510233:390</t>
  </si>
  <si>
    <t xml:space="preserve">Пермский край, г Пермь, тер СНТ 61 Малые реки (Ордж), д 39</t>
  </si>
  <si>
    <t>59:01:3510233:389</t>
  </si>
  <si>
    <t xml:space="preserve">Пермский край, г Пермь, тер СНТ 61 Малые реки (Ордж), д 36</t>
  </si>
  <si>
    <t>59:01:3510233:385</t>
  </si>
  <si>
    <t>59:01:3510233:19</t>
  </si>
  <si>
    <t xml:space="preserve">Садовый дом на участке №24 (незавершенное строительство)</t>
  </si>
  <si>
    <t xml:space="preserve">Пермский край, г. Пермь, Орджоникидзевский район, СНТ №61 ПЦБК в ж.р. Малые реки,  д. 24</t>
  </si>
  <si>
    <t>59:01:3510233:363</t>
  </si>
  <si>
    <t xml:space="preserve">Садовый дом на участке №120 (незавершенное строительство)</t>
  </si>
  <si>
    <t xml:space="preserve">Пермский край, г. Пермь, Орджоникидзевский район, тер СНТ 61 Малые реки, д. 120</t>
  </si>
  <si>
    <t>59:01:3510233:345</t>
  </si>
  <si>
    <t xml:space="preserve">Садовый дом на участке №40а</t>
  </si>
  <si>
    <t xml:space="preserve">Пермский край, г Пермь, тер СНТ 61 Малые реки (Ордж), д 40а</t>
  </si>
  <si>
    <t>59:01:3510233:343</t>
  </si>
  <si>
    <t xml:space="preserve">Пермский край, г Пермь, тер СНТ 61 Малые реки (Ордж), д 35</t>
  </si>
  <si>
    <t>59:01:3510233:333</t>
  </si>
  <si>
    <t xml:space="preserve">Садовый дом на участке №11</t>
  </si>
  <si>
    <t xml:space="preserve">Пермский край, г Пермь, тер СНТ 61 Малые реки (Ордж), д 11</t>
  </si>
  <si>
    <t>59:01:3510233:302</t>
  </si>
  <si>
    <t xml:space="preserve">Садовый дом на участке №93</t>
  </si>
  <si>
    <t xml:space="preserve">Пермский край, г Пермь, тер СНТ 61 Малые реки (Ордж), д 93</t>
  </si>
  <si>
    <t>59:01:3510233:296</t>
  </si>
  <si>
    <t xml:space="preserve">Садовый дом на участке №82</t>
  </si>
  <si>
    <t xml:space="preserve">Пермский край, г Пермь, тер СНТ 61 Малые реки (Ордж), д 82</t>
  </si>
  <si>
    <t>59:01:3510233:291</t>
  </si>
  <si>
    <t>59:01:3510233:205</t>
  </si>
  <si>
    <t xml:space="preserve">Садовый дом на участке №167</t>
  </si>
  <si>
    <t xml:space="preserve">Пермский край, г Пермь, тер СНТ 61 Малые реки (Ордж), д 167</t>
  </si>
  <si>
    <t>59:01:3510233:278</t>
  </si>
  <si>
    <t>59:01:3510233:583</t>
  </si>
  <si>
    <t xml:space="preserve">Садовый дом на участке №136</t>
  </si>
  <si>
    <t xml:space="preserve">Пермский край, г Пермь, тер СНТ 61 Малые реки (Ордж), д 136</t>
  </si>
  <si>
    <t>59:01:3510233:262</t>
  </si>
  <si>
    <t xml:space="preserve">Садовый дом на участке №84</t>
  </si>
  <si>
    <t xml:space="preserve">Пермский край, г Пермь, тер СНТ 61 Малые реки (Ордж), д 84</t>
  </si>
  <si>
    <t>59:01:3510233:241</t>
  </si>
  <si>
    <t xml:space="preserve">Садовый дом на участке №29</t>
  </si>
  <si>
    <t xml:space="preserve">Пермский край, г Пермь, тер СНТ 61 Малые реки (Ордж), д 29</t>
  </si>
  <si>
    <t>59:01:3510233:240</t>
  </si>
  <si>
    <t>59:01:3510233:27</t>
  </si>
  <si>
    <t xml:space="preserve">Садовый дом на участке №27 (незавершенное строительство)</t>
  </si>
  <si>
    <t xml:space="preserve">Пермский край, г. Пермь, Орджоникидзевский район, СНТ №61 ПЦБК в ж.р. Малые реки, д. 27</t>
  </si>
  <si>
    <t>59:01:3510233:238</t>
  </si>
  <si>
    <t xml:space="preserve">Садовый дом на участке №16</t>
  </si>
  <si>
    <t xml:space="preserve">Пермский край, г Пермь, тер СНТ 61 Малые реки (Ордж), д 16</t>
  </si>
  <si>
    <t>59:01:3510231:98</t>
  </si>
  <si>
    <t>59:01:3510231:34</t>
  </si>
  <si>
    <t xml:space="preserve">Пермский край, г. Пермь, Орджоникидзевский район, садоводческое товарищество №45, участок 34</t>
  </si>
  <si>
    <t>59:01:3510231:97</t>
  </si>
  <si>
    <t>59:01:3510231:168</t>
  </si>
  <si>
    <t xml:space="preserve">Пермский край, г. Пермь, Орджоникидзевский район, садоводческое товарищество №45, участок 33</t>
  </si>
  <si>
    <t>59:01:3510231:95</t>
  </si>
  <si>
    <t xml:space="preserve">Пермский край, г. Пермь, Орджоникидзевский район, садоводческое товарищество №45, участок 31</t>
  </si>
  <si>
    <t>59:01:3510231:94</t>
  </si>
  <si>
    <t xml:space="preserve">Пермский край, г. Пермь, Орджоникидзевский район, садоводческое товарищество №45, участок 30</t>
  </si>
  <si>
    <t>59:01:3510231:92</t>
  </si>
  <si>
    <t xml:space="preserve">Пермский край, г. Пермь, Орджоникидзевский район, садоводческое товарищество №45, участок 29</t>
  </si>
  <si>
    <t>59:01:3510231:85</t>
  </si>
  <si>
    <t xml:space="preserve">Пермский край, г. Пермь, Орджоникидзевский район, садоводческое товарищество №45, участок 22</t>
  </si>
  <si>
    <t>59:01:3510231:80</t>
  </si>
  <si>
    <t xml:space="preserve">Пермский край, г. Пермь, Орджоникидзевский район, садоводческое товарищество №45, участок 18</t>
  </si>
  <si>
    <t>59:01:3510231:77</t>
  </si>
  <si>
    <t xml:space="preserve">Пермский край, г. Пермь, Орджоникидзевский район, садоводческое товарищество №45, участок 15-16</t>
  </si>
  <si>
    <t>59:01:3510231:74</t>
  </si>
  <si>
    <t xml:space="preserve">Пермский край, г. Пермь, Орджоникидзевский район, садоводческое товарищество №45, участок 12</t>
  </si>
  <si>
    <t>59:01:3510231:123</t>
  </si>
  <si>
    <t xml:space="preserve">Пермский край, г. Пермь, Орджоникидзевский район, садоводческое товарищество №45, участок 9</t>
  </si>
  <si>
    <t>59:01:3510231:122</t>
  </si>
  <si>
    <t>59:01:3510231:9</t>
  </si>
  <si>
    <t xml:space="preserve">Пермский край, г. Пермь, Орджоникидзевский район, садоводческое товарищество №45, участок 8</t>
  </si>
  <si>
    <t>59:01:3510231:117</t>
  </si>
  <si>
    <t xml:space="preserve">Пермский край, г. Пермь, Орджоникидзевский район, садоводческое товарищество №45, участок 51</t>
  </si>
  <si>
    <t>59:01:3510231:104</t>
  </si>
  <si>
    <t xml:space="preserve">Пермский край, г. Пермь, Орджоникидзевский район, садоводческое товарищество №45, участок 4</t>
  </si>
  <si>
    <t>59:01:3510226:152</t>
  </si>
  <si>
    <t xml:space="preserve">Садовый дом на участке№28</t>
  </si>
  <si>
    <t xml:space="preserve">Пермский край, г. Пермь, Орджоникидзевский район, жилой район Голованово, кол. сад 29а, уч. 28</t>
  </si>
  <si>
    <t>59:01:3510226:137</t>
  </si>
  <si>
    <t xml:space="preserve">Пермский край, г. Пермь, Орджоникидзевский район, пос. Голованово, коллективный сад "Росинка", уч. 9</t>
  </si>
  <si>
    <t>59:01:3510226:134</t>
  </si>
  <si>
    <t xml:space="preserve">Пермский край, г. Пермь, Орджоникидзевский район, пос. Голованово, коллективный сад "Росинка", уч. 6</t>
  </si>
  <si>
    <t>59:01:3510226:133</t>
  </si>
  <si>
    <t xml:space="preserve">Пермский край, г. Пермь, Орджоникидзевский район, Чусовской водозабор, коллективный сад "Росинка", уч. 5</t>
  </si>
  <si>
    <t>59:01:3510226:131</t>
  </si>
  <si>
    <t xml:space="preserve">Пермский край, г. Пермь, Орджоникидзевский район, Чусовской водозабор, коллективный сад "Росинка", уч. 47</t>
  </si>
  <si>
    <t>59:01:3510226:130</t>
  </si>
  <si>
    <t xml:space="preserve">Пермский край, г. Пермь, Орджоникидзевский район, Чусовской водозабор, коллективный сад "Росинка", уч. 46</t>
  </si>
  <si>
    <t>59:01:3510226:128</t>
  </si>
  <si>
    <t xml:space="preserve">Пермский край, г. Пермь, Орджоникидзевский район, Чусовской водозабор, коллективный сад "Росинка", уч. 44</t>
  </si>
  <si>
    <t>59:01:3510226:127</t>
  </si>
  <si>
    <t xml:space="preserve">Пермский край, г. Пермь, Орджоникидзевский район, пос. Голованово, коллективный сад "Росинка", уч. 43</t>
  </si>
  <si>
    <t>59:01:3510226:124</t>
  </si>
  <si>
    <t xml:space="preserve">Пермский край, г. Пермь, Орджоникидзевский район, пос. Голованово, коллективный сад "Росинка", уч. 40</t>
  </si>
  <si>
    <t>59:01:3510226:123</t>
  </si>
  <si>
    <t xml:space="preserve">Пермский край, г. Пермь, Орджоникидзевский район, пос. Голованово, коллективный сад "Росинка", уч. 4</t>
  </si>
  <si>
    <t>59:01:3510226:118</t>
  </si>
  <si>
    <t xml:space="preserve">Пермский край, г. Пермь, Орджоникидзевский район, пос. Голованово, коллективный сад "Росинка", уч. 35</t>
  </si>
  <si>
    <t>59:01:3510226:117</t>
  </si>
  <si>
    <t xml:space="preserve">Пермский край, г. Пермь, Орджоникидзевский район, пос. Голованово, коллективный сад "Росинка", уч. 34</t>
  </si>
  <si>
    <t>59:01:3510226:115</t>
  </si>
  <si>
    <t xml:space="preserve">Пермский край, г. Пермь, Орджоникидзевский район, пос. Голованово, коллективный сад "Росинка", уч. 32</t>
  </si>
  <si>
    <t>59:01:3510226:113</t>
  </si>
  <si>
    <t xml:space="preserve">Пермский край, г. Пермь, Орджоникидзевский район, пос. Голованово, коллективный сад "Росинка", уч. 30</t>
  </si>
  <si>
    <t>59:01:3510226:112</t>
  </si>
  <si>
    <t xml:space="preserve">Пермский край, г. Пермь, Орджоникидзевский район, пос. Голованово, коллективный сад "Росинка", уч. 3</t>
  </si>
  <si>
    <t>59:01:3510226:111</t>
  </si>
  <si>
    <t xml:space="preserve">Пермский край, г. Пермь, Орджоникидзевский район, пос. Голованово, коллективный сад "Росинка", уч. 29</t>
  </si>
  <si>
    <t>59:01:3510226:109</t>
  </si>
  <si>
    <t xml:space="preserve">Пермский край, г. Пермь, Орджоникидзевский район, пос. Голованово, коллективный сад "Росинка", уч. 27</t>
  </si>
  <si>
    <t>59:01:3510226:106</t>
  </si>
  <si>
    <t xml:space="preserve">Пермский край, г. Пермь, Орджоникидзевский район, пос. Голованово, коллективный сад "Росинка", уч. 24</t>
  </si>
  <si>
    <t>59:01:3510226:104</t>
  </si>
  <si>
    <t xml:space="preserve">Пермский край, г. Пермь, Орджоникидзевский район, пос. Голованово, коллективный сад "Росинка", уч. 22</t>
  </si>
  <si>
    <t>59:01:3510211:30</t>
  </si>
  <si>
    <t>59:01:3510211:18</t>
  </si>
  <si>
    <t xml:space="preserve">Пермский край, г.Пермь, Орджоникидзевский район, ул.Евгения Пузырева, у дома №14</t>
  </si>
  <si>
    <t>59:01:3510075:5</t>
  </si>
  <si>
    <t>59:01:3510075:1</t>
  </si>
  <si>
    <t xml:space="preserve">Пермский край, г. Пермь, Орджоникидзевский район, ул. Малореченская, д. 41а</t>
  </si>
  <si>
    <t>59:01:3510067:29</t>
  </si>
  <si>
    <t xml:space="preserve">Пункт управления электрооборудованием моста</t>
  </si>
  <si>
    <t xml:space="preserve">Пермский край, г Пермь, ул Попова, д 2а</t>
  </si>
  <si>
    <t>59:01:3510059:8</t>
  </si>
  <si>
    <t>59:01:4410624:3</t>
  </si>
  <si>
    <t xml:space="preserve">Пермский край, г. Пермь, Дзержинский район, ул. Заводская, д. 6</t>
  </si>
  <si>
    <t>59:01:3510057:239</t>
  </si>
  <si>
    <t xml:space="preserve">Пермский край, г Пермь, гск ГСК 64, бумажников, д 9, бумажников</t>
  </si>
  <si>
    <t>59:01:3510057:227</t>
  </si>
  <si>
    <t xml:space="preserve">Пермский край, г Пермь, гск ГСК 64, бумажников, д 21, бумажников</t>
  </si>
  <si>
    <t>59:01:3510057:219</t>
  </si>
  <si>
    <t xml:space="preserve">Пермский край, г Пермь, гск ГСК 64, бумажников, д 14, бумажников</t>
  </si>
  <si>
    <t>59:01:3510057:21</t>
  </si>
  <si>
    <t xml:space="preserve">Холодный склад</t>
  </si>
  <si>
    <t xml:space="preserve">Пермский край, г. Пермь, Орджоникидзевский район, ул. Бумажников, д. 13</t>
  </si>
  <si>
    <t>59:01:3510041:45</t>
  </si>
  <si>
    <t>59:01:3510041:20</t>
  </si>
  <si>
    <t xml:space="preserve">Пермский край, г. Пермь, Орджоникидзевский район, ул. Шадринская, д. 7</t>
  </si>
  <si>
    <t>59:01:3510025:14</t>
  </si>
  <si>
    <t xml:space="preserve">Индивидуальный жилой дом (Гараж)</t>
  </si>
  <si>
    <t xml:space="preserve">Пермский край, ул Залесная, д 1</t>
  </si>
  <si>
    <t>59:01:3219027:14</t>
  </si>
  <si>
    <t>59:01:1011421:4</t>
  </si>
  <si>
    <t xml:space="preserve">садовый дом на участке №4</t>
  </si>
  <si>
    <t xml:space="preserve">Пермский край, г Пермь, Свердловский район, Садоводческое товарищество "Сылва", участок 4</t>
  </si>
  <si>
    <t>59:01:3219025:24</t>
  </si>
  <si>
    <t>59:01:3219025:16</t>
  </si>
  <si>
    <t xml:space="preserve">Пермский край, г. Пермь, Мотовилихинский район, ул. Линия 10-я, д. 9</t>
  </si>
  <si>
    <t>59:01:3211717:76</t>
  </si>
  <si>
    <t xml:space="preserve">Пермский край, г.Пермь, Мотовилихинский район, пос.В.Курья ДОС Лесопарковый переулок</t>
  </si>
  <si>
    <t>59:01:3211716:91</t>
  </si>
  <si>
    <t>59:01:3211716:2</t>
  </si>
  <si>
    <t xml:space="preserve">Пирс для организации противопожарного водоснабжения в микрор.Верхняя курья</t>
  </si>
  <si>
    <t xml:space="preserve">Пермский край, г Пермь, ул Линия 1-я, д 41в</t>
  </si>
  <si>
    <t>59:01:3211712:21</t>
  </si>
  <si>
    <t>59:01:3211712:12</t>
  </si>
  <si>
    <t xml:space="preserve">Пермский край, г Пермь, ул Днепровская, д 6</t>
  </si>
  <si>
    <t>59:01:3211560:96</t>
  </si>
  <si>
    <t>КТПП-0505</t>
  </si>
  <si>
    <t xml:space="preserve">Пермский край, г Пермь, ул Линия 5-я, д 1а</t>
  </si>
  <si>
    <t>59:01:3211557:44</t>
  </si>
  <si>
    <t xml:space="preserve">Здание мастерской со складом готовой продукции</t>
  </si>
  <si>
    <t xml:space="preserve">Пермский край, г Пермь, р-н Мотовилихинский, ул Верхнекурьинская, д 19</t>
  </si>
  <si>
    <t>59:01:3211557:43</t>
  </si>
  <si>
    <t xml:space="preserve">Хозяйственное  строение</t>
  </si>
  <si>
    <t xml:space="preserve">Пермский край, г Пермь, ул Верхнекурьинская, д 17</t>
  </si>
  <si>
    <t>59:01:3211557:41</t>
  </si>
  <si>
    <t>59:01:3211557:17</t>
  </si>
  <si>
    <t xml:space="preserve">Внеплощадочная теплотрасса</t>
  </si>
  <si>
    <t xml:space="preserve">Пермский край, г Пермь, ул Линия 10-я, д 15</t>
  </si>
  <si>
    <t>59:01:3211557:39</t>
  </si>
  <si>
    <t>59:01:3211547:15</t>
  </si>
  <si>
    <t xml:space="preserve">Уличное освещение студенческого городка</t>
  </si>
  <si>
    <t>59:01:3211516:26</t>
  </si>
  <si>
    <t>59:01:3211516:1</t>
  </si>
  <si>
    <t xml:space="preserve">Пермский край, ул Линия 5-я, д 38</t>
  </si>
  <si>
    <t>59:01:3211516:23</t>
  </si>
  <si>
    <t>59:01:3211516:33</t>
  </si>
  <si>
    <t xml:space="preserve">Магазин №51</t>
  </si>
  <si>
    <t xml:space="preserve">Пермский край, г. Пермь, р-н Мотовилихинский, ул. Линия 4-я, д. 39-41</t>
  </si>
  <si>
    <t>59:01:3211516:156</t>
  </si>
  <si>
    <t xml:space="preserve">Пермский край, г. Пермь, ул. 4-я Линия, 39-41</t>
  </si>
  <si>
    <t>59:01:3211513:50</t>
  </si>
  <si>
    <t>59:01:3211513:25</t>
  </si>
  <si>
    <t xml:space="preserve">Пермский край, г. Пермь, Мотовилихинский район, ул. Линия 3-я, д. 11</t>
  </si>
  <si>
    <t>59:01:3211505:38</t>
  </si>
  <si>
    <t xml:space="preserve">Пермский край, г Пермь, ул Линия 3-я, д 129</t>
  </si>
  <si>
    <t>59:01:3211500:33</t>
  </si>
  <si>
    <t>59:01:3211500:19</t>
  </si>
  <si>
    <t xml:space="preserve">Пермский край, ул Линия 2-я, д 73</t>
  </si>
  <si>
    <t>59:01:3211495:19</t>
  </si>
  <si>
    <t>59:01:3211495:13</t>
  </si>
  <si>
    <t xml:space="preserve">Газопровод высокого, среднего, низкого давления</t>
  </si>
  <si>
    <t xml:space="preserve">Пермский край, г. Пермь, Мотовилихинский район, ул. Линия 1-я, д. 53</t>
  </si>
  <si>
    <t>59:01:3211493:41</t>
  </si>
  <si>
    <t>59:01:3211479:7</t>
  </si>
  <si>
    <t xml:space="preserve">Пермский край, г. Пермь, Мотовилихинский район, ул. Линия 2-я, д. 2</t>
  </si>
  <si>
    <t>59:01:3211488:33</t>
  </si>
  <si>
    <t>59:01:3211488:20</t>
  </si>
  <si>
    <t xml:space="preserve">Пермский край, г. Пермь, Мотовилихинский район, ул. Линия 1-я, д. 147</t>
  </si>
  <si>
    <t>59:01:3211487:15</t>
  </si>
  <si>
    <t>59:01:3211487:5</t>
  </si>
  <si>
    <t xml:space="preserve">Пермский край, г. Пермь, Мотовилихинский район, ул. Линия 1-я, д. 157</t>
  </si>
  <si>
    <t>59:01:3211486:30</t>
  </si>
  <si>
    <t xml:space="preserve">Газоснабжение жилого дома №181 по ул. 1-я Линия в п. В.Курья</t>
  </si>
  <si>
    <t xml:space="preserve">Пермский край, г. Пермь, Мотовилихинский район, п. В.Курья</t>
  </si>
  <si>
    <t>59:01:3211486:23</t>
  </si>
  <si>
    <t xml:space="preserve">Садовый 2-х этажный дом</t>
  </si>
  <si>
    <t xml:space="preserve">Пермский край, г Пермь, ул Линия 1-я, д 181</t>
  </si>
  <si>
    <t>59:01:3210341:77</t>
  </si>
  <si>
    <t xml:space="preserve">Пермский край, г. Пермь, ул. Ново-Гайвинская, д. 95</t>
  </si>
  <si>
    <t>59:01:3210341:76</t>
  </si>
  <si>
    <t>Бытовое</t>
  </si>
  <si>
    <t>59:01:3210341:75</t>
  </si>
  <si>
    <t>59:01:3210341:66</t>
  </si>
  <si>
    <t>59:01:3210341:27</t>
  </si>
  <si>
    <t xml:space="preserve">Сеть газопровода низкого давления</t>
  </si>
  <si>
    <t xml:space="preserve">Пермский край, г. Пермь, ул. Ново-Гайвинская, д. 81</t>
  </si>
  <si>
    <t>59:01:3210123:10</t>
  </si>
  <si>
    <t xml:space="preserve">Незавершенное строительство</t>
  </si>
  <si>
    <t xml:space="preserve">Пермский край, г. Пермь, Орджоникидзевский  район, ул. Новогайвинская, д. 15а</t>
  </si>
  <si>
    <t>59:01:3210110:99</t>
  </si>
  <si>
    <t>59:01:3210110:5</t>
  </si>
  <si>
    <t xml:space="preserve">Пермский край, г Пермь, снт Камская поляна, д 66</t>
  </si>
  <si>
    <t>59:01:3210110:98</t>
  </si>
  <si>
    <t xml:space="preserve">Пермский край, г Пермь, снт Камская поляна, д 63</t>
  </si>
  <si>
    <t>59:01:3210110:97</t>
  </si>
  <si>
    <t xml:space="preserve">Пермский край, г Пермь, снт Камская поляна, д 62</t>
  </si>
  <si>
    <t>59:01:3210110:96</t>
  </si>
  <si>
    <t xml:space="preserve">Пермский край, г Пермь, снт Камская поляна, д 60</t>
  </si>
  <si>
    <t>59:01:3210110:94</t>
  </si>
  <si>
    <t xml:space="preserve">Пермский край, г Пермь, снт Камская поляна, д 59</t>
  </si>
  <si>
    <t>59:01:3210110:93</t>
  </si>
  <si>
    <t xml:space="preserve">Пермский край, г Пермь, снт Камская поляна, д 58</t>
  </si>
  <si>
    <t>59:01:3210110:92</t>
  </si>
  <si>
    <t xml:space="preserve">Пермский край, г Пермь, снт Камская поляна, д 57а</t>
  </si>
  <si>
    <t>59:01:3210110:91</t>
  </si>
  <si>
    <t>59:01:3210112:22</t>
  </si>
  <si>
    <t xml:space="preserve">Пермский край, г Пермь, снт Камская поляна, д 57</t>
  </si>
  <si>
    <t>59:01:3210110:90</t>
  </si>
  <si>
    <t>59:01:3210110:25</t>
  </si>
  <si>
    <t xml:space="preserve">Пермский край, г Пермь, снт Камская поляна, д 56</t>
  </si>
  <si>
    <t>59:01:3210110:89</t>
  </si>
  <si>
    <t>59:01:3210110:23</t>
  </si>
  <si>
    <t xml:space="preserve">Пермский край, г Пермь, снт Камская поляна, д 55</t>
  </si>
  <si>
    <t>59:01:3210110:88</t>
  </si>
  <si>
    <t>59:01:3210110:232</t>
  </si>
  <si>
    <t xml:space="preserve">Пермский край, г Пермь, снт Камская поляна, д 53а</t>
  </si>
  <si>
    <t>59:01:3210110:87</t>
  </si>
  <si>
    <t>59:01:3210110:373</t>
  </si>
  <si>
    <t xml:space="preserve">Пермский край, г Пермь, снт Камская поляна, д 53</t>
  </si>
  <si>
    <t>59:01:3210110:86</t>
  </si>
  <si>
    <t xml:space="preserve">Пермский край, г Пермь, снт Камская поляна, д 51а</t>
  </si>
  <si>
    <t>59:01:3210110:85</t>
  </si>
  <si>
    <t>59:01:3210110:192</t>
  </si>
  <si>
    <t xml:space="preserve">Пермский край, г Пермь, снт Камская поляна, д 51</t>
  </si>
  <si>
    <t>59:01:3210110:84</t>
  </si>
  <si>
    <t>59:01:3210110:38</t>
  </si>
  <si>
    <t xml:space="preserve">Пермский край, г Пермь, снт Камская поляна, д 50</t>
  </si>
  <si>
    <t>59:01:3210110:83</t>
  </si>
  <si>
    <t>59:01:3210110:46</t>
  </si>
  <si>
    <t xml:space="preserve">Пермский край, г Пермь, снт Камская поляна, д 5</t>
  </si>
  <si>
    <t>59:01:3210110:82</t>
  </si>
  <si>
    <t>59:01:3210385:13</t>
  </si>
  <si>
    <t xml:space="preserve">Пермский край, г Пермь, снт Камская поляна, д 47</t>
  </si>
  <si>
    <t>59:01:3210110:81</t>
  </si>
  <si>
    <t>59:01:3210385:16</t>
  </si>
  <si>
    <t xml:space="preserve">Пермский край, г Пермь, снт Камская поляна, д 46</t>
  </si>
  <si>
    <t>59:01:3210110:80</t>
  </si>
  <si>
    <t>59:01:3210110:19</t>
  </si>
  <si>
    <t xml:space="preserve">Пермский край, г Пермь, снт Камская поляна, д 42</t>
  </si>
  <si>
    <t>59:01:3210110:79</t>
  </si>
  <si>
    <t>59:01:3210127:16</t>
  </si>
  <si>
    <t xml:space="preserve">Пермский край, г Пермь, снт Камская поляна, д 41</t>
  </si>
  <si>
    <t>59:01:3210110:78</t>
  </si>
  <si>
    <t>59:01:3210110:184</t>
  </si>
  <si>
    <t xml:space="preserve">Пермский край, г Пермь, снт Камская поляна, д 37</t>
  </si>
  <si>
    <t>59:01:3210110:76</t>
  </si>
  <si>
    <t>59:01:3210110:22</t>
  </si>
  <si>
    <t xml:space="preserve">Пермский край, г Пермь, снт Камская поляна, д 33</t>
  </si>
  <si>
    <t>59:01:3210110:75</t>
  </si>
  <si>
    <t>59:01:3210110:45</t>
  </si>
  <si>
    <t xml:space="preserve">Пермский край, г Пермь, снт Камская поляна, д 3</t>
  </si>
  <si>
    <t>59:01:3210110:73</t>
  </si>
  <si>
    <t>59:01:3210110:8</t>
  </si>
  <si>
    <t xml:space="preserve">Пермский край, г Пермь, снт Камская поляна, д 27а</t>
  </si>
  <si>
    <t>59:01:3210110:71</t>
  </si>
  <si>
    <t>59:01:3210110:28</t>
  </si>
  <si>
    <t xml:space="preserve">Пермский край, г Пермь, снт Камская поляна, д 24</t>
  </si>
  <si>
    <t>59:01:3210110:70</t>
  </si>
  <si>
    <t>59:01:3210110:31</t>
  </si>
  <si>
    <t xml:space="preserve">Пермский край, г Пермь, снт Камская поляна, д 21</t>
  </si>
  <si>
    <t>59:01:3210110:68</t>
  </si>
  <si>
    <t>59:01:3210110:43</t>
  </si>
  <si>
    <t xml:space="preserve">Пермский край, г Пермь, снт Камская поляна, д 2</t>
  </si>
  <si>
    <t>59:01:3210110:66</t>
  </si>
  <si>
    <t>59:01:3210110:34</t>
  </si>
  <si>
    <t xml:space="preserve">Пермский край, г Пермь, снт Камская поляна, д 18</t>
  </si>
  <si>
    <t>59:01:3210110:64</t>
  </si>
  <si>
    <t>59:01:3210110:52</t>
  </si>
  <si>
    <t xml:space="preserve">Пермский край, г Пермь, снт Камская поляна, д 13</t>
  </si>
  <si>
    <t>59:01:3210110:63</t>
  </si>
  <si>
    <t>59:01:3210110:51</t>
  </si>
  <si>
    <t xml:space="preserve">Пермский край, г Пермь, снт Камская поляна, д 12</t>
  </si>
  <si>
    <t>59:01:3210110:62</t>
  </si>
  <si>
    <t xml:space="preserve">Пермский край, г Пермь, снт Камская поляна, д 109</t>
  </si>
  <si>
    <t>59:01:3210110:61</t>
  </si>
  <si>
    <t xml:space="preserve">Пермский край, г Пермь, снт Камская поляна, д 108</t>
  </si>
  <si>
    <t>59:01:3210110:60</t>
  </si>
  <si>
    <t xml:space="preserve">Пермский край, г Пермь, снт Камская поляна, д 107</t>
  </si>
  <si>
    <t>59:01:3210110:59</t>
  </si>
  <si>
    <t>59:01:3210110:49</t>
  </si>
  <si>
    <t xml:space="preserve">Пермский край, г Пермь, снт Камская поляна, д 10</t>
  </si>
  <si>
    <t>59:01:3210110:114</t>
  </si>
  <si>
    <t xml:space="preserve">Пермский край, г Пермь, снт Камская поляна, Сад 42, д 31, Сад 42</t>
  </si>
  <si>
    <t>59:01:3210110:113</t>
  </si>
  <si>
    <t>59:01:3210110:35</t>
  </si>
  <si>
    <t xml:space="preserve">Пермский край, г Пермь, снт Камская поляна, Сад 42, д 17, Сад 42</t>
  </si>
  <si>
    <t>59:01:3210110:111</t>
  </si>
  <si>
    <t>59:01:3210110:57</t>
  </si>
  <si>
    <t xml:space="preserve">Пермский край, г Пермь, снт Камская поляна, Сад 42, д 14, Сад 42</t>
  </si>
  <si>
    <t>59:01:3210110:110</t>
  </si>
  <si>
    <t>59:01:3210112:15</t>
  </si>
  <si>
    <t xml:space="preserve">Пермский край, г Пермь, снт Камская поляна, д 91</t>
  </si>
  <si>
    <t>59:01:3210110:109</t>
  </si>
  <si>
    <t xml:space="preserve">Пермский край, г Пермь, снт Камская поляна, д 84</t>
  </si>
  <si>
    <t>59:01:3210110:108</t>
  </si>
  <si>
    <t>59:01:3210110:231</t>
  </si>
  <si>
    <t xml:space="preserve">Пермский край, г Пермь, снт Камская поляна, д 8а</t>
  </si>
  <si>
    <t>59:01:3210110:106</t>
  </si>
  <si>
    <t>59:01:3210112:9</t>
  </si>
  <si>
    <t xml:space="preserve">Пермский край, г Пермь, снт Камская поляна, д 77</t>
  </si>
  <si>
    <t>59:01:3210110:105</t>
  </si>
  <si>
    <t>59:01:3210112:13</t>
  </si>
  <si>
    <t xml:space="preserve">Пермский край, г Пермь, снт Камская поляна, д 72</t>
  </si>
  <si>
    <t>59:01:3210110:104</t>
  </si>
  <si>
    <t xml:space="preserve">Пермский край, г Пермь, снт Камская поляна, д 71</t>
  </si>
  <si>
    <t>59:01:3210110:101</t>
  </si>
  <si>
    <t>59:01:0000000:43423</t>
  </si>
  <si>
    <t xml:space="preserve">Пермский край, г Пермь, снт Камская поляна, д 69</t>
  </si>
  <si>
    <t>59:01:3210110:100</t>
  </si>
  <si>
    <t>59:01:3210110:183</t>
  </si>
  <si>
    <t xml:space="preserve">Пермский край, г Пермь, снт Камская поляна, д 67</t>
  </si>
  <si>
    <t>59:01:2912826:5</t>
  </si>
  <si>
    <t>59:01:2912826:1</t>
  </si>
  <si>
    <t>Ангар</t>
  </si>
  <si>
    <t xml:space="preserve">Пермский край, г Пермь, Орджоникидзевский р-н, ул Гайвинская, д 92</t>
  </si>
  <si>
    <t>59:01:2912825:6</t>
  </si>
  <si>
    <t xml:space="preserve">Пермский край, ул Ново-Гайвинская, д 86</t>
  </si>
  <si>
    <t>59:01:2912802:34</t>
  </si>
  <si>
    <t xml:space="preserve">Склад (фундамент) незавершенное строительство</t>
  </si>
  <si>
    <t xml:space="preserve">Пермский край, г. Пермь, Орджоникидзевский район, ул. Ново-Гайвинская, д. 81</t>
  </si>
  <si>
    <t>59:01:2912802:33</t>
  </si>
  <si>
    <t>59:01:2912802:20</t>
  </si>
  <si>
    <t xml:space="preserve">Пермский край, г. Пермь, Орджоникидзевский район, ул. Ново-Гайвинская, д. 75</t>
  </si>
  <si>
    <t>59:01:2912640:51</t>
  </si>
  <si>
    <t>59:01:4410549:1</t>
  </si>
  <si>
    <t xml:space="preserve">Пермский край, г.  Пермь, Ленинский район, ул. Эпроновская</t>
  </si>
  <si>
    <t>59:01:2912639:51</t>
  </si>
  <si>
    <t xml:space="preserve">Пермский край, пер Звонкий 2-й, д 10</t>
  </si>
  <si>
    <t>59:01:2912618:1589</t>
  </si>
  <si>
    <t xml:space="preserve">Пермский край, г.Пермь, Орджоникидзевский район, ул.Мезенская 5-я, д.6а</t>
  </si>
  <si>
    <t>59:01:2912613:20</t>
  </si>
  <si>
    <t>59:01:2912613:2</t>
  </si>
  <si>
    <t xml:space="preserve">Пермский край, город Пермь, р-н Орджоникидзевский, ул Ухтинская 2-я, д 39</t>
  </si>
  <si>
    <t>59:01:2912608:259</t>
  </si>
  <si>
    <t xml:space="preserve">Пермский край, г Пермь, ул Вильямса, д 46</t>
  </si>
  <si>
    <t>59:01:2912608:258</t>
  </si>
  <si>
    <t>59:01:2912608:240</t>
  </si>
  <si>
    <t>59:01:2912608:1</t>
  </si>
  <si>
    <t xml:space="preserve">Пермский край, г Пермь, ул Кабельщиков, д 23, начало-колодцы КК1, КК3 у здания интерната для престарелых инвалидов; колодец КК14 у здания бани; колодец КК16 у здания прачечной, конец-врезка в существующую сеть</t>
  </si>
  <si>
    <t>59:01:2912599:39</t>
  </si>
  <si>
    <t xml:space="preserve">Пермский край, г. Пермь, Орджоникидзевский район, ул. Гайвинская</t>
  </si>
  <si>
    <t>59:01:2912599:37</t>
  </si>
  <si>
    <t xml:space="preserve">Пермский край, ул Бирская, д б/н</t>
  </si>
  <si>
    <t>59:01:2912588:32</t>
  </si>
  <si>
    <t>59:01:2912588:7</t>
  </si>
  <si>
    <t xml:space="preserve">Пермский край, г. Пермь, Орджоникидзевский район, ул. Медногорская, д. 45</t>
  </si>
  <si>
    <t>59:01:2912583:36</t>
  </si>
  <si>
    <t>59:01:2912583:10</t>
  </si>
  <si>
    <t xml:space="preserve">Пермский край, г. Пермь, Орджоникидзевский район, ул. Медногорская, д. 25</t>
  </si>
  <si>
    <t>59:01:2912582:44</t>
  </si>
  <si>
    <t>59:01:2912582:18</t>
  </si>
  <si>
    <t xml:space="preserve">Пермский край, г. Пермь, Орджоникидзевский район, ул. Репина/ул. Воркутинская, д. 45/31</t>
  </si>
  <si>
    <t>59:01:2912576:30</t>
  </si>
  <si>
    <t>59:01:2912576:12</t>
  </si>
  <si>
    <t xml:space="preserve">Пермский край, г. Пермь, Орджоникидзевский район, ул. Ухтинская, д. 9</t>
  </si>
  <si>
    <t>59:01:2912575:61</t>
  </si>
  <si>
    <t>59:01:2912575:23</t>
  </si>
  <si>
    <t xml:space="preserve">Канаклизационная сеть</t>
  </si>
  <si>
    <t xml:space="preserve">Пермский край, г Пермь, Орджоникидзевский р-н, ул Писарева, д 56</t>
  </si>
  <si>
    <t>59:01:2912573:140</t>
  </si>
  <si>
    <t xml:space="preserve">Пермский край, г Пермь, ул Репина, д 6</t>
  </si>
  <si>
    <t>59:01:2912571:43</t>
  </si>
  <si>
    <t>59:01:2912571:5</t>
  </si>
  <si>
    <t xml:space="preserve">Пермский край, г Пермь, ул Репина, д 18, конец - жилой дом по ул. Лобвинская, 42; здание бани; здание гаражей</t>
  </si>
  <si>
    <t>59:01:2912571:39</t>
  </si>
  <si>
    <t xml:space="preserve">Пермский край, г Пермь, ул Лобвинская, д 42</t>
  </si>
  <si>
    <t>59:01:2912568:32</t>
  </si>
  <si>
    <t>59:01:2912568:17</t>
  </si>
  <si>
    <t xml:space="preserve">Пермский край, г. Пермь, Орджоникидзевский район, ул. Репина, д. 1</t>
  </si>
  <si>
    <t>59:01:2912568:174</t>
  </si>
  <si>
    <t xml:space="preserve">Нежилое здание  ТП-4401</t>
  </si>
  <si>
    <t xml:space="preserve">Пермский край, г Пермь, ул Карбышева, д 6</t>
  </si>
  <si>
    <t>59:01:2912565:534</t>
  </si>
  <si>
    <t xml:space="preserve">Пермский край, г Пермь, ул Репина, д 27</t>
  </si>
  <si>
    <t>59:01:2912562:34</t>
  </si>
  <si>
    <t>59:01:2912562:24</t>
  </si>
  <si>
    <t>Школа</t>
  </si>
  <si>
    <t xml:space="preserve">Пермский край, г. Пермь, Орджоникидзевский район, ул. Репина, д. 39</t>
  </si>
  <si>
    <t>59:01:2912562:33</t>
  </si>
  <si>
    <t>Часовня</t>
  </si>
  <si>
    <t>59:01:2912561:234</t>
  </si>
  <si>
    <t>59:01:2912561:229</t>
  </si>
  <si>
    <t xml:space="preserve">Пермский край, г. Пермь, Орджоникидзевский район, от оп. 3 до нежилого здания по ул. Звенигородская, 7</t>
  </si>
  <si>
    <t>59:01:2912561:233</t>
  </si>
  <si>
    <t>59:01:2912561:366</t>
  </si>
  <si>
    <t xml:space="preserve">Пермский край, г. Пермь, Орджоникидзевский район, от ВК-сущ. до нежилого здания по ул. Звенигородская, 7</t>
  </si>
  <si>
    <t>59:01:2912561:193</t>
  </si>
  <si>
    <t>59:01:2912561:3</t>
  </si>
  <si>
    <t xml:space="preserve">Пермский край, г Пермь, ул Лобвинская, д 14</t>
  </si>
  <si>
    <t>59:01:2912560:262</t>
  </si>
  <si>
    <t xml:space="preserve">Пермский край, г Пермь, ул Карбышева, д 32</t>
  </si>
  <si>
    <t>59:01:2912560:250</t>
  </si>
  <si>
    <t xml:space="preserve">Пермский край, г Пермь, ул Лобвинская, д 13</t>
  </si>
  <si>
    <t>59:01:2912560:247</t>
  </si>
  <si>
    <t xml:space="preserve">Пермский край, г Пермь, ул Лобвинская, д 11</t>
  </si>
  <si>
    <t>59:01:2912538:31</t>
  </si>
  <si>
    <t>59:01:2912538:3</t>
  </si>
  <si>
    <t xml:space="preserve">Пермский край, пер Гайвинский 3-й, д 11</t>
  </si>
  <si>
    <t>59:01:2912535:154</t>
  </si>
  <si>
    <t>59:01:2912535:10</t>
  </si>
  <si>
    <t xml:space="preserve">Пермский край, г Пермь, Орджоникидзевский район, Барнаульскоя, №4, сеть канализации по ул. Барнаульская, 4</t>
  </si>
  <si>
    <t>59:01:2912535:147</t>
  </si>
  <si>
    <t>59:01:2912535:17</t>
  </si>
  <si>
    <t xml:space="preserve">Кабельные сети 0.4 кВ</t>
  </si>
  <si>
    <t xml:space="preserve">Пермский край, г Пермь, ул Вильямса, д 7</t>
  </si>
  <si>
    <t>59:01:2912535:146</t>
  </si>
  <si>
    <t>59:01:2912530:67</t>
  </si>
  <si>
    <t xml:space="preserve">Пермский край, ул Вильямса</t>
  </si>
  <si>
    <t>59:01:2912530:1854</t>
  </si>
  <si>
    <t>59:01:2912530:32</t>
  </si>
  <si>
    <t xml:space="preserve">Пермский край, г.Пермь, ул.Вильямса,10а,б</t>
  </si>
  <si>
    <t>59:01:2912530:1792</t>
  </si>
  <si>
    <t>59:01:2912530:23</t>
  </si>
  <si>
    <t xml:space="preserve">Пермский край, г Пермь, ул Вильямса, д 4б</t>
  </si>
  <si>
    <t>59:01:2912530:1790</t>
  </si>
  <si>
    <t>59:01:2912530:35</t>
  </si>
  <si>
    <t>59:01:2912530:1786</t>
  </si>
  <si>
    <t xml:space="preserve">Пермский край, г Пермь, ул Вильямса, д 4</t>
  </si>
  <si>
    <t>59:01:2912530:1784</t>
  </si>
  <si>
    <t>59:01:2912530:24</t>
  </si>
  <si>
    <t xml:space="preserve">Пермский край, г Пермь, ул Вильямса, д 18</t>
  </si>
  <si>
    <t>59:01:2912530:1779</t>
  </si>
  <si>
    <t>59:01:2912530:6</t>
  </si>
  <si>
    <t xml:space="preserve">Кабельная линия электропередачи 0.4 кВ</t>
  </si>
  <si>
    <t xml:space="preserve">Пермский край, г Пермь, ул Вильямса, д 16</t>
  </si>
  <si>
    <t>59:01:2912530:1776</t>
  </si>
  <si>
    <t>59:01:2912530:5</t>
  </si>
  <si>
    <t xml:space="preserve">Пермский край, г Пермь, ул Вильямса, д 14</t>
  </si>
  <si>
    <t>59:01:2912530:1767</t>
  </si>
  <si>
    <t xml:space="preserve">Пермский край, г Пермь, ул Вильямса, д 10а</t>
  </si>
  <si>
    <t>59:01:2912530:1765</t>
  </si>
  <si>
    <t>59:01:2912530:1758</t>
  </si>
  <si>
    <t>59:01:2912530:34</t>
  </si>
  <si>
    <t xml:space="preserve">Пермский край, г Пермь, ул Гайвинская, д 6</t>
  </si>
  <si>
    <t>59:01:2912530:1748</t>
  </si>
  <si>
    <t xml:space="preserve">Сеть горячего теплоснабжения</t>
  </si>
  <si>
    <t xml:space="preserve">Пермский край, г Пермь, ул Гайвинская, д 16</t>
  </si>
  <si>
    <t>59:01:2912530:1746</t>
  </si>
  <si>
    <t xml:space="preserve">Тепловая трасса от ТК-4 до здания по ул.Гайвинская, 16</t>
  </si>
  <si>
    <t>59:01:2912530:1745</t>
  </si>
  <si>
    <t>59:01:2912525:26</t>
  </si>
  <si>
    <t xml:space="preserve">Здание (Тир)</t>
  </si>
  <si>
    <t xml:space="preserve">Пермский край, ул Вильямса, д б/н</t>
  </si>
  <si>
    <t>59:01:2912525:166</t>
  </si>
  <si>
    <t>59:01:2912525:1</t>
  </si>
  <si>
    <t xml:space="preserve">Пермский край, г Пермь, ул Писарева, д 25</t>
  </si>
  <si>
    <t>59:01:2912525:165</t>
  </si>
  <si>
    <t>59:01:2912525:164</t>
  </si>
  <si>
    <t>59:01:2912520:938</t>
  </si>
  <si>
    <t xml:space="preserve">Пермский край, г Пермь, ул Янаульская, д 14</t>
  </si>
  <si>
    <t>59:01:2912520:931</t>
  </si>
  <si>
    <t xml:space="preserve">Пермский край, г Пермь, ул Маршала Толбухина, д 9</t>
  </si>
  <si>
    <t>59:01:2912520:925</t>
  </si>
  <si>
    <t xml:space="preserve">Пермский край, г Пермь, ул Маршала Толбухина, д 17</t>
  </si>
  <si>
    <t>59:01:2912520:924</t>
  </si>
  <si>
    <t>59:01:2912520:3</t>
  </si>
  <si>
    <t>59:01:2912520:923</t>
  </si>
  <si>
    <t>59:01:2912520:921</t>
  </si>
  <si>
    <t xml:space="preserve">Сеть дренажа</t>
  </si>
  <si>
    <t>59:01:2912520:1026</t>
  </si>
  <si>
    <t>59:01:2912520:18</t>
  </si>
  <si>
    <t xml:space="preserve">Пермский край, г. Пермь, Орджоникидзевский район, ул. Писарева, 45</t>
  </si>
  <si>
    <t>59:01:2912513:3392</t>
  </si>
  <si>
    <t>59:01:2912513:5</t>
  </si>
  <si>
    <t xml:space="preserve">Пермский край, г Пермь, ул Маршала Толбухина, д 2</t>
  </si>
  <si>
    <t>59:01:2912513:3386</t>
  </si>
  <si>
    <t>59:01:2912513:16</t>
  </si>
  <si>
    <t xml:space="preserve">Пермский край, г Пермь, ул Маршала Толбухина, д 16а</t>
  </si>
  <si>
    <t>59:01:2912513:3384</t>
  </si>
  <si>
    <t>59:01:2912513:4155</t>
  </si>
  <si>
    <t xml:space="preserve">Пермский край, г Пермь, ул Маршала Толбухина, д 16</t>
  </si>
  <si>
    <t>59:01:2912513:3368</t>
  </si>
  <si>
    <t>59:01:2912513:87</t>
  </si>
  <si>
    <t xml:space="preserve">Пермский край, г Пермь, ул Маршала Толбухина, д 10а</t>
  </si>
  <si>
    <t>59:01:2912513:110</t>
  </si>
  <si>
    <t>59:01:2912513:15</t>
  </si>
  <si>
    <t xml:space="preserve">Пермский край, город Пермь, ул Писарева, д 13</t>
  </si>
  <si>
    <t>59:01:2912513:103</t>
  </si>
  <si>
    <t>59:01:2912513:35</t>
  </si>
  <si>
    <t xml:space="preserve">Пермский край, г. Пермь, Орджоникидзевский район, ул. Никитина, д. 22</t>
  </si>
  <si>
    <t>59:01:2912506:769</t>
  </si>
  <si>
    <t>59:01:2912506:992</t>
  </si>
  <si>
    <t xml:space="preserve">Сеть канализации от КК-1сущ. до КК-4сущ., через КК-2;КК-3</t>
  </si>
  <si>
    <t xml:space="preserve">Пермский край, г Пермь, ул Янаульская, д 34,36,38</t>
  </si>
  <si>
    <t>59:01:2912506:768</t>
  </si>
  <si>
    <t xml:space="preserve">Сеть водопровода от ВК-1сущ. до тч,1, от тч. 2 до тч. 3</t>
  </si>
  <si>
    <t>59:01:2912505:530</t>
  </si>
  <si>
    <t>59:01:2912505:5</t>
  </si>
  <si>
    <t xml:space="preserve">Сеть освещения</t>
  </si>
  <si>
    <t xml:space="preserve">Пермский край, г Пермь, ул Кабельщиков, д 17</t>
  </si>
  <si>
    <t>59:01:2912503:321</t>
  </si>
  <si>
    <t>59:01:2912503:1</t>
  </si>
  <si>
    <t xml:space="preserve">Пермский край, г. Пермь, Орджоникидзевский район, ул. Коспашская, д. 17</t>
  </si>
  <si>
    <t>59:01:2912502:183</t>
  </si>
  <si>
    <t xml:space="preserve">Пермский край, г Пермь, ул Маршала Толбухина, д 44</t>
  </si>
  <si>
    <t>59:01:2910462:71</t>
  </si>
  <si>
    <t>59:01:2912501:3</t>
  </si>
  <si>
    <t xml:space="preserve">Пермский край, г Пермь, ул Вильямса, д 32, ГСК 17</t>
  </si>
  <si>
    <t>59:01:2910462:59</t>
  </si>
  <si>
    <t xml:space="preserve">Пермский край, г Пермь, ул Вильямса, д 21, ГСК 17</t>
  </si>
  <si>
    <t>59:01:2910462:43</t>
  </si>
  <si>
    <t xml:space="preserve">Пермский край, г Пермь, ул Вильямса, д 126, ГСК 17</t>
  </si>
  <si>
    <t>59:01:2910462:42</t>
  </si>
  <si>
    <t xml:space="preserve">Пермский край, г Пермь, ул Вильямса, д 125, ГСК 17</t>
  </si>
  <si>
    <t>59:01:2910462:357</t>
  </si>
  <si>
    <t>59:01:4410962:30</t>
  </si>
  <si>
    <t xml:space="preserve">Пермский край, г Пермь, тер ГСК-106 Маршрутная, д 106</t>
  </si>
  <si>
    <t>59:01:2910462:32</t>
  </si>
  <si>
    <t xml:space="preserve">Пермский край, г Пермь, ул Вильямса, д 116, ГСК 17</t>
  </si>
  <si>
    <t>59:01:2910462:27</t>
  </si>
  <si>
    <t xml:space="preserve">Пермский край, г Пермь, ул Вильямса, д 111, ГСК 17</t>
  </si>
  <si>
    <t>59:01:2910462:202</t>
  </si>
  <si>
    <t>59:01:2910462:5</t>
  </si>
  <si>
    <t xml:space="preserve">Пермский край, г Пермь, ул Маршала Толбухина, д 1, ГСК 106</t>
  </si>
  <si>
    <t>59:01:2910462:182</t>
  </si>
  <si>
    <t xml:space="preserve">Пермский край, г Пермь, ул Маршала Толбухина, д 25, ГСК 106</t>
  </si>
  <si>
    <t>59:01:2910462:181</t>
  </si>
  <si>
    <t xml:space="preserve">Пермский край, г Пермь, ул Маршала Толбухина, д 24, ГСК 106</t>
  </si>
  <si>
    <t>59:01:2910462:177</t>
  </si>
  <si>
    <t xml:space="preserve">Пермский край, г Пермь, ул Маршала Толбухина, д 20, ГСК 106</t>
  </si>
  <si>
    <t>59:01:2910462:171</t>
  </si>
  <si>
    <t xml:space="preserve">Пермский край, г Пермь, гск 18, д 8, улица Вильямса</t>
  </si>
  <si>
    <t>59:01:2910462:165</t>
  </si>
  <si>
    <t xml:space="preserve">Пермский край, г Пермь, гск 18, д 28, улица Вильямса</t>
  </si>
  <si>
    <t>59:01:2910462:163</t>
  </si>
  <si>
    <t xml:space="preserve">Пермский край, г Пермь, гск 18, д 26, улица Вильямса</t>
  </si>
  <si>
    <t>59:01:2910462:161</t>
  </si>
  <si>
    <t xml:space="preserve">Пермский край, г Пермь, гск 18, д 24, улица Вильямса</t>
  </si>
  <si>
    <t>59:01:2910462:153</t>
  </si>
  <si>
    <t xml:space="preserve">Пермский край, г Пермь, гск 18, д 17, улица Вильямса</t>
  </si>
  <si>
    <t>59:01:2910462:151</t>
  </si>
  <si>
    <t xml:space="preserve">Пермский край, г Пермь, гск 18, д 15, улица Вильямса</t>
  </si>
  <si>
    <t>59:01:2910416:178</t>
  </si>
  <si>
    <t>59:01:3710364:104</t>
  </si>
  <si>
    <t xml:space="preserve">Пермский край, г Пермь, снт Сад № 69, д 34, Ж.Р. Голованово</t>
  </si>
  <si>
    <t>59:01:2910416:177</t>
  </si>
  <si>
    <t>59:01:3710364:113</t>
  </si>
  <si>
    <t xml:space="preserve">Пермский край, г Пермь, снт Сад № 69, д 33, Ж.Р. Голованово</t>
  </si>
  <si>
    <t>59:01:2910416:176</t>
  </si>
  <si>
    <t>59:01:3710364:112</t>
  </si>
  <si>
    <t xml:space="preserve">Пермский край, г Пермь, снт Сад № 69, д 32, Ж.Р. Голованово</t>
  </si>
  <si>
    <t>59:01:2910416:173</t>
  </si>
  <si>
    <t>59:01:3710364:109</t>
  </si>
  <si>
    <t xml:space="preserve">Пермский край, г Пермь, снт Сад № 69, д 29, Ж.Р. Голованово</t>
  </si>
  <si>
    <t>59:01:2910416:172</t>
  </si>
  <si>
    <t>59:01:3710364:108</t>
  </si>
  <si>
    <t xml:space="preserve">Пермский край, г Пермь, снт Сад № 69, д 28, Ж.Р. Голованово</t>
  </si>
  <si>
    <t>59:01:2910416:171</t>
  </si>
  <si>
    <t>59:01:2910416:304</t>
  </si>
  <si>
    <t xml:space="preserve">Пермский край, г. Пермь, Орджоникидзевский район, снт Сад 69, Ж.Р. Голованово, д. 27</t>
  </si>
  <si>
    <t>59:01:2910416:170</t>
  </si>
  <si>
    <t>59:01:3710364:106</t>
  </si>
  <si>
    <t xml:space="preserve">Пермский край, г Пермь, снт Сад № 69, д 26, Ж.Р. Голованово</t>
  </si>
  <si>
    <t>59:01:2910416:169</t>
  </si>
  <si>
    <t>59:01:3710364:105</t>
  </si>
  <si>
    <t xml:space="preserve">Пермский край, г Пермь, снт Сад № 69, д 25, Ж.Р. Голованово</t>
  </si>
  <si>
    <t>59:01:2910416:168</t>
  </si>
  <si>
    <t>59:01:3710364:114</t>
  </si>
  <si>
    <t xml:space="preserve">Пермский край, г Пермь, снт Сад № 69, д 24, Ж.Р. Голованово</t>
  </si>
  <si>
    <t>59:01:2910416:167</t>
  </si>
  <si>
    <t>59:01:2910416:298</t>
  </si>
  <si>
    <t xml:space="preserve">Пермский край, г. Пермь, Орджоникидзевский район, снт Сад 69, Ж.Р. Голованово, д. 23</t>
  </si>
  <si>
    <t>59:01:2910416:166</t>
  </si>
  <si>
    <t>59:01:2910416:302</t>
  </si>
  <si>
    <t xml:space="preserve">Пермский край, г. Пермь, Орджоникидзевский район, снт Сад 69, Ж.Р. Голованово, д. 22</t>
  </si>
  <si>
    <t>59:01:2910416:164</t>
  </si>
  <si>
    <t>59:01:3710364:100</t>
  </si>
  <si>
    <t xml:space="preserve">Пермский край, г Пермь, снт Сад № 69, д 20, Ж.Р. Голованово</t>
  </si>
  <si>
    <t>59:01:2910416:163</t>
  </si>
  <si>
    <t>59:01:3710364:98</t>
  </si>
  <si>
    <t xml:space="preserve">Пермский край, г Пермь, снт Сад № 69, д 19, Ж.Р. Голованово</t>
  </si>
  <si>
    <t>59:01:2910416:162</t>
  </si>
  <si>
    <t>59:01:2910416:293</t>
  </si>
  <si>
    <t xml:space="preserve">Пермский край, г. Пермь, Орджоникидзевский район, снт Сад 69, Ж.Р. Голованово, д. 18</t>
  </si>
  <si>
    <t>59:01:2910416:160</t>
  </si>
  <si>
    <t>59:01:3710364:94</t>
  </si>
  <si>
    <t xml:space="preserve">Пермский край, г Пермь, снт Сад № 69, д 15, Ж.Р. Голованово</t>
  </si>
  <si>
    <t>59:01:2910416:159</t>
  </si>
  <si>
    <t>59:01:3710364:212</t>
  </si>
  <si>
    <t xml:space="preserve">Пермский край, г Пермь, снт Сад № 69, д 14, Ж.Р. Голованово</t>
  </si>
  <si>
    <t>59:01:2910416:158</t>
  </si>
  <si>
    <t>59:01:3710364:92</t>
  </si>
  <si>
    <t xml:space="preserve">Пермский край, г Пермь, снт Сад № 69, д 13, Ж.Р. Голованово</t>
  </si>
  <si>
    <t>59:01:2910416:156</t>
  </si>
  <si>
    <t>59:01:2910416:291</t>
  </si>
  <si>
    <t xml:space="preserve">Пермский край, г. Пермь, Орджоникидзевский район, снт Сад 69, Ж.Р. Голованово, д. 10</t>
  </si>
  <si>
    <t>59:01:2910416:155</t>
  </si>
  <si>
    <t>59:01:2910416:288</t>
  </si>
  <si>
    <t xml:space="preserve">Пермский край, г. Пермь, Орджоникидзевский район, снт Сад 69, Ж.Р. Голованово, д. 1</t>
  </si>
  <si>
    <t>59:01:2910416:121</t>
  </si>
  <si>
    <t xml:space="preserve">Пермский край, г. Пермь, Орджоникидзевский район, коллективный сад №29а КРП, участок 8</t>
  </si>
  <si>
    <t>59:01:2910416:120</t>
  </si>
  <si>
    <t xml:space="preserve">Пермский край, г. Пермь, Орджоникидзевский район, коллективный сад №29а КРП, участок 7</t>
  </si>
  <si>
    <t>59:01:2910416:117</t>
  </si>
  <si>
    <t xml:space="preserve">Пермский край, г. Пермь, Орджоникидзевский район, д. Голованово, коллективный сад №29а КРП, участок 40</t>
  </si>
  <si>
    <t>59:01:2910416:114</t>
  </si>
  <si>
    <t xml:space="preserve">Пермский край, г. Пермь, Орджоникидзевский район, д. Голованово, коллективный сад №29а КРП, участок 37</t>
  </si>
  <si>
    <t>59:01:2910416:112</t>
  </si>
  <si>
    <t xml:space="preserve">Пермский край, г Пермь, снт Коллективный сад № 69, д 70, Ж.Р. Голованово</t>
  </si>
  <si>
    <t>59:01:2910367:11</t>
  </si>
  <si>
    <t>59:01:2910367:9</t>
  </si>
  <si>
    <t xml:space="preserve">Пермский край, г. Пермь, Орджоникидзевский район, ул. Ново-Гайвинская, д. 70</t>
  </si>
  <si>
    <t>59:01:2910367:10</t>
  </si>
  <si>
    <t>59:01:2910366:167</t>
  </si>
  <si>
    <t>59:01:2910416:110</t>
  </si>
  <si>
    <t xml:space="preserve">Пермский край, г. Пермь, Орджоникидзевский район, ГСК 10 Дубровский (Ордж)</t>
  </si>
  <si>
    <t>59:01:2910366:166</t>
  </si>
  <si>
    <t>59:01:2910366:163</t>
  </si>
  <si>
    <t>59:01:2910366:180</t>
  </si>
  <si>
    <t xml:space="preserve">Пермский край, г. Пермь, Орджоникидзевский район, СНТ Коллективный сад № 59 Гремячий Лог, д. 8</t>
  </si>
  <si>
    <t>59:01:2910366:162</t>
  </si>
  <si>
    <t>59:01:2910366:179</t>
  </si>
  <si>
    <t xml:space="preserve">Пермский край, г. Пермь, Орджоникидзевский район, СНТ Коллективный сад № 59 Гремячий Лог, д. 7
</t>
  </si>
  <si>
    <t>59:01:2910366:161</t>
  </si>
  <si>
    <t xml:space="preserve">Пермский край, г. Пермь, Орджоникидзевский район, СНТ Коллективный сад № 59 Гремячий Лог, д. 64</t>
  </si>
  <si>
    <t>59:01:2910366:158</t>
  </si>
  <si>
    <t xml:space="preserve">Пермский край, г. Пермь, Орджоникидзевский район, СНТ Коллективный сад № 59 Гремячий Лог, д. 61</t>
  </si>
  <si>
    <t>59:01:2910366:156</t>
  </si>
  <si>
    <t xml:space="preserve">Пермский край, г. Пермь, Орджоникидзевский район, СНТ Коллективный сад № 59 Гремячий Лог, д. 6</t>
  </si>
  <si>
    <t>59:01:2910366:155</t>
  </si>
  <si>
    <t xml:space="preserve">Пермский край, г. Пермь, Орджоникидзевский район, СНТ Коллективный сад № 59 Гремячий Лог, д. 59</t>
  </si>
  <si>
    <t>59:01:2910366:152</t>
  </si>
  <si>
    <t>59:01:2910366:226</t>
  </si>
  <si>
    <t xml:space="preserve">Пермский край, г. Пермь, Орджоникидзевский район, СНТ Коллективный сад № 59 Гремячий Лог, д. 56</t>
  </si>
  <si>
    <t>59:01:2910366:151</t>
  </si>
  <si>
    <t>59:01:2910366:225</t>
  </si>
  <si>
    <t xml:space="preserve">Пермский край, г. Пермь, Орджоникидзевский район, СНТ Коллективный сад № 59 Гремячий Лог, д. 55</t>
  </si>
  <si>
    <t>59:01:2910366:150</t>
  </si>
  <si>
    <t>59:01:2910366:224</t>
  </si>
  <si>
    <t xml:space="preserve">Пермский край, г. Пермь, Орджоникидзевский район, СНТ Коллективный сад № 59 Гремячий Лог, д. 54</t>
  </si>
  <si>
    <t>59:01:2910366:149</t>
  </si>
  <si>
    <t>59:01:2910366:223</t>
  </si>
  <si>
    <t xml:space="preserve">Пермский край, г. Пермь, Орджоникидзевский район, СНТ Коллективный сад № 59 Гремячий Лог, д. 53</t>
  </si>
  <si>
    <t>59:01:2910366:148</t>
  </si>
  <si>
    <t>59:01:2910366:222</t>
  </si>
  <si>
    <t xml:space="preserve">Пермский край, г. Пермь, Орджоникидзевский район, СНТ Коллективный сад № 59 Гремячий Лог, д. 52</t>
  </si>
  <si>
    <t>59:01:2910366:146</t>
  </si>
  <si>
    <t>59:01:2910366:220</t>
  </si>
  <si>
    <t xml:space="preserve">Пермский край, г. Пермь, Орджоникидзевский район, СНТ Коллективный сад № 59 Гремячий Лог, д. 50
</t>
  </si>
  <si>
    <t>59:01:2910366:145</t>
  </si>
  <si>
    <t>59:01:2910366:178</t>
  </si>
  <si>
    <t xml:space="preserve">Пермский край, г. Пермь, Орджоникидзевский район, СНТ Коллективный сад № 59 Гремячий Лог, д. 5</t>
  </si>
  <si>
    <t>59:01:2910366:143</t>
  </si>
  <si>
    <t>59:01:2910366:218</t>
  </si>
  <si>
    <t xml:space="preserve">Пермский край, г. Пермь, Орджоникидзевский район, СНТ Коллективный сад № 59 Гремячий Лог, д. 48</t>
  </si>
  <si>
    <t>59:01:2910366:142</t>
  </si>
  <si>
    <t>59:01:2910366:217</t>
  </si>
  <si>
    <t xml:space="preserve">Пермский край, г. Пермь, Орджоникидзевский район, СНТ Коллективный сад № 59 Гремячий Лог, д. 47</t>
  </si>
  <si>
    <t>59:01:2910366:140</t>
  </si>
  <si>
    <t>59:01:2910366:215</t>
  </si>
  <si>
    <t xml:space="preserve">Пермский край, г. Пермь, Орджоникидзевский район, СНТ Коллективный сад № 59 Гремячий Лог, д. 45</t>
  </si>
  <si>
    <t>59:01:2910366:138</t>
  </si>
  <si>
    <t xml:space="preserve">Пермский край, г. Пермь, Орджоникидзевский район, СНТ Коллективный сад № 59 Гремячий Лог, д. 43</t>
  </si>
  <si>
    <t>59:01:2910366:134</t>
  </si>
  <si>
    <t>59:01:2910366:177</t>
  </si>
  <si>
    <t xml:space="preserve">Пермский край, г. Пермь, Орджоникидзевский район, СНТ Коллективный сад № 59 Гремячий Лог, д. 4</t>
  </si>
  <si>
    <t>59:01:2910366:133</t>
  </si>
  <si>
    <t>59:01:2910366:305</t>
  </si>
  <si>
    <t xml:space="preserve">Пермский край, г. Пермь, Орджоникидзевский район, СНТ Коллективный сад № 59 Гремячий Лог, д. 39</t>
  </si>
  <si>
    <t>59:01:2910366:131</t>
  </si>
  <si>
    <t>59:01:2910366:210</t>
  </si>
  <si>
    <t xml:space="preserve">Пермский край, г. Пермь, Орджоникидзевский район, СНТ Коллективный сад № 59 Гремячий Лог, д. 37</t>
  </si>
  <si>
    <t>59:01:2910366:130</t>
  </si>
  <si>
    <t>59:01:2910366:209</t>
  </si>
  <si>
    <t xml:space="preserve">Пермский край, г. Пермь, Орджоникидзевский район, СНТ Коллективный сад № 59 Гремячий Лог, д. 36</t>
  </si>
  <si>
    <t>59:01:2910366:127</t>
  </si>
  <si>
    <t>59:01:2910366:206</t>
  </si>
  <si>
    <t xml:space="preserve">Пермский край, г. Пермь, Орджоникидзевский район, СНТ Коллективный сад № 59 Гремячий Лог, д. 33</t>
  </si>
  <si>
    <t>59:01:2910366:126</t>
  </si>
  <si>
    <t>59:01:2910366:205</t>
  </si>
  <si>
    <t xml:space="preserve">Пермский край, г. Пермь, Орджоникидзевский район, СНТ Коллективный сад № 59 Гремячий Лог, д. 32</t>
  </si>
  <si>
    <t>59:01:2910366:124</t>
  </si>
  <si>
    <t>59:01:2910366:203</t>
  </si>
  <si>
    <t xml:space="preserve">Пермский край, г. Пермь, Орджоникидзевский район, СНТ Коллективный сад № 59 Гремячий Лог, д. 30</t>
  </si>
  <si>
    <t>59:01:2910366:123</t>
  </si>
  <si>
    <t>59:01:2910366:176</t>
  </si>
  <si>
    <t xml:space="preserve">Пермский край, г. Пермь, Орджоникидзевский район, СНТ Коллективный сад № 59 Гремячий Лог, д. 3</t>
  </si>
  <si>
    <t>59:01:2910366:122</t>
  </si>
  <si>
    <t>59:01:2910366:202</t>
  </si>
  <si>
    <t xml:space="preserve">Пермский край, г. Пермь, Орджоникидзевский район, СНТ Коллективный сад № 59 Гремячий Лог, д. 29</t>
  </si>
  <si>
    <t>59:01:2910366:121</t>
  </si>
  <si>
    <t>59:01:2910366:201</t>
  </si>
  <si>
    <t xml:space="preserve">Пермский край, г. Пермь, Орджоникидзевский район, СНТ Коллективный сад № 59 Гремячий Лог, д. 28</t>
  </si>
  <si>
    <t>59:01:2910366:120</t>
  </si>
  <si>
    <t>59:01:2910366:200</t>
  </si>
  <si>
    <t xml:space="preserve">Пермский край, г. Пермь, Орджоникидзевский район, СНТ Коллективный сад № 59 Гремячий Лог, д. 27</t>
  </si>
  <si>
    <t>59:01:2910366:119</t>
  </si>
  <si>
    <t>59:01:2910366:199</t>
  </si>
  <si>
    <t xml:space="preserve">Пермский край, г. Пермь, Орджоникидзевский район, СНТ Коллективный сад № 59 Гремячий Лог, д. 26
</t>
  </si>
  <si>
    <t>59:01:2910366:118</t>
  </si>
  <si>
    <t>59:01:2910366:198</t>
  </si>
  <si>
    <t xml:space="preserve">Пермский край, г. Пермь, Орджоникидзевский район, СНТ Коллективный сад № 59 Гремячий Лог, д. 25
</t>
  </si>
  <si>
    <t>59:01:2910366:117</t>
  </si>
  <si>
    <t>59:01:2910366:197</t>
  </si>
  <si>
    <t xml:space="preserve">Пермский край, г. Пермь, Орджоникидзевский район, СНТ Коллективный сад № 59 Гремячий Лог, д. 24</t>
  </si>
  <si>
    <t>59:01:2910366:116</t>
  </si>
  <si>
    <t>59:01:2910366:196</t>
  </si>
  <si>
    <t xml:space="preserve">Пермский край, г. Пермь, Орджоникидзевский район, СНТ Коллективный сад № 59 Гремячий Лог, д. 23</t>
  </si>
  <si>
    <t>59:01:2910366:115</t>
  </si>
  <si>
    <t>59:01:2910366:195</t>
  </si>
  <si>
    <t xml:space="preserve">Пермский край, г. Пермь, Орджоникидзевский район, СНТ Коллективный сад № 59 Гремячий Лог, д. 22</t>
  </si>
  <si>
    <t>59:01:2910366:113</t>
  </si>
  <si>
    <t>59:01:2910366:193</t>
  </si>
  <si>
    <t xml:space="preserve">Пермский край, г. Пермь, Орджоникидзевский район, СНТ Коллективный сад № 59 Гремячий Лог, д. 20</t>
  </si>
  <si>
    <t>59:01:2910366:112</t>
  </si>
  <si>
    <t>59:01:2910366:174</t>
  </si>
  <si>
    <t xml:space="preserve">Пермский край, г. Пермь, Орджоникидзевский район, СНТ Коллективный сад № 59 Гремячий Лог, д. 2</t>
  </si>
  <si>
    <t>59:01:2910366:110</t>
  </si>
  <si>
    <t>59:01:2910366:190</t>
  </si>
  <si>
    <t xml:space="preserve">Пермский край, г. Пермь, Орджоникидзевский район, СНТ Коллективный сад № 59 Гремячий Лог, д. 18</t>
  </si>
  <si>
    <t>59:01:2910366:109</t>
  </si>
  <si>
    <t>59:01:2910366:189</t>
  </si>
  <si>
    <t xml:space="preserve">Пермский край, г. Пермь, Орджоникидзевский район, СНТ Коллективный сад № 59 Гремячий Лог, д. 17</t>
  </si>
  <si>
    <t>59:01:2910366:107</t>
  </si>
  <si>
    <t>59:01:2910366:187</t>
  </si>
  <si>
    <t xml:space="preserve">Пермский край, г. Пермь, Орджоникидзевский район, СНТ Коллективный сад № 59 Гремячий Лог, д. 15</t>
  </si>
  <si>
    <t>59:01:2910366:106</t>
  </si>
  <si>
    <t>59:01:2910366:186</t>
  </si>
  <si>
    <t xml:space="preserve">Пермский край, г. Пермь, Орджоникидзевский район, СНТ Коллективный сад № 59 Гремячий Лог, д. 14</t>
  </si>
  <si>
    <t>59:01:2910366:105</t>
  </si>
  <si>
    <t>59:01:2910366:185</t>
  </si>
  <si>
    <t xml:space="preserve">Пермский край, г. Пермь, Орджоникидзевский район, СНТ Коллективный сад № 59 Гремячий Лог, д. 13</t>
  </si>
  <si>
    <t>59:01:2910366:104</t>
  </si>
  <si>
    <t>59:01:2910366:184</t>
  </si>
  <si>
    <t xml:space="preserve">Пермский край, г. Пермь, Орджоникидзевский район, СНТ Коллективный сад № 59 Гремячий Лог, д. 12</t>
  </si>
  <si>
    <t>59:01:2910366:103</t>
  </si>
  <si>
    <t>59:01:2910366:183</t>
  </si>
  <si>
    <t xml:space="preserve">Пермский край, г. Пермь, Орджоникидзевский район, СНТ Коллективный сад № 59 Гремячий Лог, д. 11</t>
  </si>
  <si>
    <t>59:01:2910366:101</t>
  </si>
  <si>
    <t>59:01:2910366:228</t>
  </si>
  <si>
    <t xml:space="preserve">Пермский край, г. Пермь, Орджоникидзевский район, СНТ Коллективный сад № 59 Гремячий Лог, д. 1</t>
  </si>
  <si>
    <t>59:01:2910354:415</t>
  </si>
  <si>
    <t xml:space="preserve">Пермский край, г. Пермь, п. Химики, садоводческое товарищество №33 з-да высоковольтных электроизоляторов, участок 23</t>
  </si>
  <si>
    <t>59:01:2910354:407</t>
  </si>
  <si>
    <t>59:01:2910354:248</t>
  </si>
  <si>
    <t xml:space="preserve">Пермский край, г. Пермь, с/т №33 з-да высоковольтных электроизоляторов, уч. 2</t>
  </si>
  <si>
    <t>59:01:2910354:402</t>
  </si>
  <si>
    <t>59:01:2910354:239</t>
  </si>
  <si>
    <t xml:space="preserve">Пермский край, г. Пермь, с/т №33 з-да высоковольтных электроизоляторов, уч. 65</t>
  </si>
  <si>
    <t>59:01:2910352:6</t>
  </si>
  <si>
    <t xml:space="preserve">Гаражный блок</t>
  </si>
  <si>
    <t xml:space="preserve">Пермский край, г Пермь, р-н Орджоникидзевский, ГСК № 38, западнее ж/р Гайва</t>
  </si>
  <si>
    <t>59:01:2910352:456</t>
  </si>
  <si>
    <t xml:space="preserve">Российская Федерация, г. Пермь ул. Репина гаражно-строительный кооператив № 41 бокс 69</t>
  </si>
  <si>
    <t>59:01:2910352:164</t>
  </si>
  <si>
    <t>59:01:2910351:2</t>
  </si>
  <si>
    <t xml:space="preserve">Овощехранилище (лит. В)</t>
  </si>
  <si>
    <t xml:space="preserve">Российская Федерация, Пермский край, г.о. Пермский, г Пермь, мкр Химики, д. 75а стр. В</t>
  </si>
  <si>
    <t>59:01:2910336:28</t>
  </si>
  <si>
    <t>59:01:2910336:20</t>
  </si>
  <si>
    <t xml:space="preserve">Пермский край, г. Пермь, Орджоникидзевский район, ул. Писарева, д. 2а</t>
  </si>
  <si>
    <t>59:01:2910323:777</t>
  </si>
  <si>
    <t xml:space="preserve">Склад углекислоты</t>
  </si>
  <si>
    <t xml:space="preserve">Пермский край, г. Пермь, Орджоникидзевский район, ул. Гайвинская, д. 105</t>
  </si>
  <si>
    <t>59:01:2910323:775</t>
  </si>
  <si>
    <t xml:space="preserve">Здание склада №21</t>
  </si>
  <si>
    <t>59:01:2910323:220</t>
  </si>
  <si>
    <t>59:01:2910323:638</t>
  </si>
  <si>
    <t xml:space="preserve">Газопровод высокого и низкого давления</t>
  </si>
  <si>
    <t xml:space="preserve">Пермский край, г. Пермь, Орджоникидзевский район, по ул. Васнецова, д. 10</t>
  </si>
  <si>
    <t>59:01:2910323:219</t>
  </si>
  <si>
    <t xml:space="preserve">Оздоровительный комплекс</t>
  </si>
  <si>
    <t xml:space="preserve">Пермский край, г Пермь, ул Васнецова, д 16а</t>
  </si>
  <si>
    <t>59:01:2910323:215</t>
  </si>
  <si>
    <t xml:space="preserve">Пермский край, г. Пермь, Орджоникидзевский район, ул. Васнецова</t>
  </si>
  <si>
    <t>59:01:2910323:211</t>
  </si>
  <si>
    <t xml:space="preserve">Пермский край, г Пермь, гск ГСК 15, улица Васнецова, д 8, улица Васнецова</t>
  </si>
  <si>
    <t>59:01:2910323:209</t>
  </si>
  <si>
    <t xml:space="preserve">Пермский край, г Пермь, гск ГСК 15, улица Васнецова, д 6а, улица Васнецова</t>
  </si>
  <si>
    <t>59:01:2910323:207</t>
  </si>
  <si>
    <t xml:space="preserve">Пермский край, г Пермь, гск ГСК 15, улица Васнецова, д 5а, улица Васнецова</t>
  </si>
  <si>
    <t>59:01:2910323:206</t>
  </si>
  <si>
    <t>59:01:2910323:824</t>
  </si>
  <si>
    <t xml:space="preserve">Пермский край, г Пермь, гск ГСК 15, улица Васнецова, д 5, улица Васнецова</t>
  </si>
  <si>
    <t>59:01:2910323:205</t>
  </si>
  <si>
    <t xml:space="preserve">Пермский край, г Пермь, гск ГСК 15, улица Васнецова, д 46, улица Васнецова</t>
  </si>
  <si>
    <t>59:01:2910323:200</t>
  </si>
  <si>
    <t xml:space="preserve">Пермский край, г Пермь, гск ГСК 15, улица Васнецова, д 41, улица Васнецова</t>
  </si>
  <si>
    <t>59:01:2910323:198</t>
  </si>
  <si>
    <t xml:space="preserve">Пермский край, г Пермь, гск ГСК 15, улица Васнецова, д 4а, улица Васнецова</t>
  </si>
  <si>
    <t>59:01:2910323:196</t>
  </si>
  <si>
    <t xml:space="preserve">Пермский край, г Пермь, гск ГСК 15, улица Васнецова, д 39, улица Васнецова</t>
  </si>
  <si>
    <t>59:01:2910323:194</t>
  </si>
  <si>
    <t xml:space="preserve">Пермский край, г Пермь, гск ГСК 15, улица Васнецова, д 37, улица Васнецова</t>
  </si>
  <si>
    <t>59:01:2910323:192</t>
  </si>
  <si>
    <t xml:space="preserve">Пермский край, г Пермь, гск ГСК 15, улица Васнецова, д 35, улица Васнецова</t>
  </si>
  <si>
    <t>59:01:2910323:188</t>
  </si>
  <si>
    <t xml:space="preserve">Пермский край, г Пермь, гск ГСК 15, улица Васнецова, д 31, улица Васнецова</t>
  </si>
  <si>
    <t>59:01:2910323:185</t>
  </si>
  <si>
    <t xml:space="preserve">Пермский край, г Пермь, гск ГСК 15, улица Васнецова, д 3, улица Васнецова</t>
  </si>
  <si>
    <t>59:01:2910323:181</t>
  </si>
  <si>
    <t xml:space="preserve">Пермский край, г Пермь, гск ГСК 15, улица Васнецова, д 26, улица Васнецова</t>
  </si>
  <si>
    <t>59:01:2910323:167</t>
  </si>
  <si>
    <t xml:space="preserve">Пермский край, г Пермь, гск ГСК 15, улица Васнецова, д 14, улица Васнецова</t>
  </si>
  <si>
    <t>59:01:2910323:164</t>
  </si>
  <si>
    <t>59:01:2910323:826</t>
  </si>
  <si>
    <t xml:space="preserve">Пермский край, г Пермь, гск ГСК 15, улица Васнецова, д 11, улица Васнецова</t>
  </si>
  <si>
    <t>59:01:2910323:163</t>
  </si>
  <si>
    <t xml:space="preserve">Пермский край, г Пермь, гск ГСК 15, улица Васнецова, д 10, улица Васнецова</t>
  </si>
  <si>
    <t>59:01:2910318:34</t>
  </si>
  <si>
    <t xml:space="preserve">Пермский край, г Пермь, ул Репина, д 98</t>
  </si>
  <si>
    <t>59:01:2910313:37</t>
  </si>
  <si>
    <t>59:01:2910313:253</t>
  </si>
  <si>
    <t xml:space="preserve">Сеть водопровода пожарно-технического</t>
  </si>
  <si>
    <t xml:space="preserve">Пермский край, г Пермь, ул Гайвинская, д 109</t>
  </si>
  <si>
    <t>59:01:2910306:982</t>
  </si>
  <si>
    <t>59:01:2910323:9</t>
  </si>
  <si>
    <t xml:space="preserve">Пермский край, г Пермь, ул Васнецова, д 23, ГСК 68</t>
  </si>
  <si>
    <t>59:01:2910306:973</t>
  </si>
  <si>
    <t xml:space="preserve">Пермский край, г Пермь, ул Васнецова, д 15, ГСК 68</t>
  </si>
  <si>
    <t>59:01:2910306:945</t>
  </si>
  <si>
    <t xml:space="preserve">Осветительные мачты</t>
  </si>
  <si>
    <t xml:space="preserve">Пермский край, г Пермь, ул Репина, д 115</t>
  </si>
  <si>
    <t>59:01:2910306:944</t>
  </si>
  <si>
    <t>59:01:2910306:55</t>
  </si>
  <si>
    <t>59:01:2910306:936</t>
  </si>
  <si>
    <t xml:space="preserve">Внеплощадочные канализационные сети</t>
  </si>
  <si>
    <t>59:01:2910306:934</t>
  </si>
  <si>
    <t xml:space="preserve">Тепловая и паровая трасса от ТЭЦ-13</t>
  </si>
  <si>
    <t>59:01:2910306:930</t>
  </si>
  <si>
    <t>59:01:2910306:68</t>
  </si>
  <si>
    <t xml:space="preserve">Пермский край, г Пермь, р-н Орджоникидзевский, ул Репина, д 111</t>
  </si>
  <si>
    <t>59:01:2910306:67</t>
  </si>
  <si>
    <t>59:01:2910306:3</t>
  </si>
  <si>
    <t xml:space="preserve">Пермский край, г. Пермь, Орджоникидзевский район, ул. Репина, д. 86</t>
  </si>
  <si>
    <t>59:01:2910306:1243</t>
  </si>
  <si>
    <t>59:01:2910306:25</t>
  </si>
  <si>
    <t xml:space="preserve">Пермский край, г. Пермь, Орджоникидзевский район, ул. Репина, 117</t>
  </si>
  <si>
    <t>59:01:2910306:1126</t>
  </si>
  <si>
    <t xml:space="preserve">Пермский край, г Пермь, гск ГСК 87, севернее жилого района ""Гайва"", Васнецова,8, д 64</t>
  </si>
  <si>
    <t>59:01:2910306:1124</t>
  </si>
  <si>
    <t xml:space="preserve">Пермский край, г Пермь, гск ГСК 87, севернее жилого района ""Гайва"", Васнецова,8, д 62</t>
  </si>
  <si>
    <t>59:01:2910306:1121</t>
  </si>
  <si>
    <t xml:space="preserve">Пермский край, г Пермь, гск ГСК 87, севернее жилого района ""Гайва"", Васнецова,8, д 6</t>
  </si>
  <si>
    <t>59:01:2910306:1111</t>
  </si>
  <si>
    <t xml:space="preserve">Пермский край, г Пермь, гск ГСК 87, севернее жилого района ""Гайва"", Васнецова,8, д 50</t>
  </si>
  <si>
    <t>59:01:2910306:1108</t>
  </si>
  <si>
    <t xml:space="preserve">Пермский край, г Пермь, гск ГСК 87, севернее жилого района ""Гайва"", Васнецова,8, д 48</t>
  </si>
  <si>
    <t>59:01:2910306:1107</t>
  </si>
  <si>
    <t xml:space="preserve">Пермский край, г Пермь, гск ГСК 87, севернее жилого района ""Гайва"", Васнецова,8, д 47</t>
  </si>
  <si>
    <t>59:01:2910306:1106</t>
  </si>
  <si>
    <t xml:space="preserve">Пермский край, г Пермь, гск ГСК 87, севернее жилого района ""Гайва"", Васнецова,8, д 46</t>
  </si>
  <si>
    <t>59:01:2910306:1105</t>
  </si>
  <si>
    <t xml:space="preserve">Пермский край, г Пермь, гск ГСК 87, севернее жилого района ""Гайва"", Васнецова,8, д 45</t>
  </si>
  <si>
    <t>59:01:2910306:1104</t>
  </si>
  <si>
    <t xml:space="preserve">Пермский край, г Пермь, гск ГСК 87, севернее жилого района ""Гайва"", Васнецова,8, д 44</t>
  </si>
  <si>
    <t>59:01:2910306:1103</t>
  </si>
  <si>
    <t xml:space="preserve">Пермский край, г Пермь, гск ГСК 87, севернее жилого района ""Гайва"", Васнецова,8, д 43</t>
  </si>
  <si>
    <t>59:01:2910306:1102</t>
  </si>
  <si>
    <t xml:space="preserve">Пермский край, г Пермь, гск ГСК 87, севернее жилого района ""Гайва"", Васнецова,8, д 42</t>
  </si>
  <si>
    <t>59:01:2910306:1101</t>
  </si>
  <si>
    <t xml:space="preserve">Пермский край, г Пермь, гск ГСК 87, севернее жилого района ""Гайва"", Васнецова,8, д 41</t>
  </si>
  <si>
    <t>59:01:2910306:1100</t>
  </si>
  <si>
    <t xml:space="preserve">Пермский край, г Пермь, гск ГСК 87, севернее жилого района ""Гайва"", Васнецова,8, д 40</t>
  </si>
  <si>
    <t>59:01:2910306:1098</t>
  </si>
  <si>
    <t xml:space="preserve">Пермский край, г Пермь, гск ГСК 87, севернее жилого района ""Гайва"", Васнецова,8, д 39</t>
  </si>
  <si>
    <t>59:01:2910306:1097</t>
  </si>
  <si>
    <t xml:space="preserve">Пермский край, г Пермь, гск ГСК 87, севернее жилого района ""Гайва"", Васнецова,8, д 38</t>
  </si>
  <si>
    <t>59:01:2910306:1096</t>
  </si>
  <si>
    <t xml:space="preserve">Пермский край, г Пермь, гск ГСК 87, севернее жилого района ""Гайва"", Васнецова,8, д 37</t>
  </si>
  <si>
    <t>59:01:2910306:1095</t>
  </si>
  <si>
    <t xml:space="preserve">Пермский край, г Пермь, гск ГСК 87, севернее жилого района ""Гайва"", Васнецова,8, д 36</t>
  </si>
  <si>
    <t>59:01:2910306:1094</t>
  </si>
  <si>
    <t xml:space="preserve">Пермский край, г Пермь, гск ГСК 87, севернее жилого района ""Гайва"", Васнецова,8, д 35</t>
  </si>
  <si>
    <t>59:01:2910306:1093</t>
  </si>
  <si>
    <t xml:space="preserve">Пермский край, г Пермь, гск ГСК 87, севернее жилого района ""Гайва"", Васнецова,8, д 34</t>
  </si>
  <si>
    <t>59:01:2910306:1092</t>
  </si>
  <si>
    <t xml:space="preserve">Пермский край, г Пермь, гск ГСК 87, севернее жилого района ""Гайва"", Васнецова,8, д 33</t>
  </si>
  <si>
    <t>59:01:2910306:1091</t>
  </si>
  <si>
    <t xml:space="preserve">Пермский край, г Пермь, гск ГСК 87, севернее жилого района ""Гайва"", Васнецова,8, д 32</t>
  </si>
  <si>
    <t>59:01:2910306:1090</t>
  </si>
  <si>
    <t xml:space="preserve">Пермский край, г Пермь, гск ГСК 87, севернее жилого района ""Гайва"", Васнецова,8, д 31</t>
  </si>
  <si>
    <t>59:01:2910306:1089</t>
  </si>
  <si>
    <t xml:space="preserve">Пермский край, г Пермь, гск ГСК 87, севернее жилого района ""Гайва"", Васнецова,8, д 30</t>
  </si>
  <si>
    <t>59:01:2910306:1087</t>
  </si>
  <si>
    <t xml:space="preserve">Пермский край, г Пермь, гск ГСК 87, севернее жилого района ""Гайва"", Васнецова,8, д 29</t>
  </si>
  <si>
    <t>59:01:2910306:1086</t>
  </si>
  <si>
    <t xml:space="preserve">Пермский край, г Пермь, гск ГСК 87, севернее жилого района ""Гайва"", Васнецова,8, д 28</t>
  </si>
  <si>
    <t>59:01:2910306:1085</t>
  </si>
  <si>
    <t xml:space="preserve">Пермский край, г Пермь, гск ГСК 87, севернее жилого района ""Гайва"", Васнецова,8, д 27</t>
  </si>
  <si>
    <t>59:01:2910306:1084</t>
  </si>
  <si>
    <t xml:space="preserve">Пермский край, г Пермь, гск ГСК 87, севернее жилого района ""Гайва"", Васнецова,8, д 26</t>
  </si>
  <si>
    <t>59:01:2910306:1083</t>
  </si>
  <si>
    <t xml:space="preserve">Пермский край, г Пермь, гск ГСК 87, севернее жилого района ""Гайва"", Васнецова,8, д 25</t>
  </si>
  <si>
    <t>59:01:2910306:1082</t>
  </si>
  <si>
    <t xml:space="preserve">Пермский край, г Пермь, гск ГСК 87, севернее жилого района ""Гайва"", Васнецова,8, д 24</t>
  </si>
  <si>
    <t>59:01:2910306:1081</t>
  </si>
  <si>
    <t xml:space="preserve">Пермский край, г Пермь, гск ГСК 87, севернее жилого района ""Гайва"", Васнецова,8, д 23</t>
  </si>
  <si>
    <t>59:01:2910306:1080</t>
  </si>
  <si>
    <t xml:space="preserve">Пермский край, г Пермь, гск ГСК 87, севернее жилого района ""Гайва"", Васнецова,8, д 22</t>
  </si>
  <si>
    <t>59:01:2910306:1079</t>
  </si>
  <si>
    <t xml:space="preserve">Пермский край, г Пермь, гск ГСК 87, севернее жилого района ""Гайва"", Васнецова,8, д 21</t>
  </si>
  <si>
    <t>59:01:2910306:1078</t>
  </si>
  <si>
    <t xml:space="preserve">Пермский край, г Пермь, гск ГСК 87, севернее жилого района ""Гайва"", Васнецова,8, д 20</t>
  </si>
  <si>
    <t>59:01:2910306:1076</t>
  </si>
  <si>
    <t xml:space="preserve">Пермский край, г Пермь, гск ГСК 87, севернее жилого района ""Гайва"", Васнецова,8, д 19</t>
  </si>
  <si>
    <t>59:01:2910306:1075</t>
  </si>
  <si>
    <t xml:space="preserve">Пермский край, г Пермь, гск ГСК 87, севернее жилого района ""Гайва"", Васнецова,8, д 18</t>
  </si>
  <si>
    <t>59:01:2910306:1057</t>
  </si>
  <si>
    <t xml:space="preserve">Пермский край, г Пермь, ул Васнецова, д 91, ГСК 68</t>
  </si>
  <si>
    <t>59:01:2910306:1018</t>
  </si>
  <si>
    <t xml:space="preserve">Пермский край, г Пермь, ул Васнецова, д 56, ГСК 68</t>
  </si>
  <si>
    <t>59:01:2910306:1013</t>
  </si>
  <si>
    <t xml:space="preserve">Пермский край, г Пермь, ул Васнецова, д 51, ГСК 68</t>
  </si>
  <si>
    <t>59:01:2910306:1006</t>
  </si>
  <si>
    <t xml:space="preserve">Пермский край, г Пермь, ул Васнецова, д 45, ГСК 68</t>
  </si>
  <si>
    <t>59:01:2910297:31</t>
  </si>
  <si>
    <t>59:01:2910297:168</t>
  </si>
  <si>
    <t xml:space="preserve">Пермский край, г. Пермь, ул. Ново-Гайвинская, д. 92</t>
  </si>
  <si>
    <t>59:01:2910297:30</t>
  </si>
  <si>
    <t>59:01:2910297:169</t>
  </si>
  <si>
    <t xml:space="preserve">Пермский край, г Пермь, ул Ново-Гайвинская, д 92</t>
  </si>
  <si>
    <t>59:01:2910297:29</t>
  </si>
  <si>
    <t>59:01:2910297:28</t>
  </si>
  <si>
    <t>59:01:2910297:27</t>
  </si>
  <si>
    <t>59:01:2910296:73</t>
  </si>
  <si>
    <t>59:01:2910296:11</t>
  </si>
  <si>
    <t xml:space="preserve">Пермский край, г. Пермь, Орджоникидзевский район, гск 52 (Ордж), ул. Янаульская</t>
  </si>
  <si>
    <t>59:01:2910296:62</t>
  </si>
  <si>
    <t>59:01:2910296:47</t>
  </si>
  <si>
    <t xml:space="preserve">Пермский край, г. Пермь, Орджоникидзевский район, ул. Янаульская, 27</t>
  </si>
  <si>
    <t>59:01:2910296:54</t>
  </si>
  <si>
    <t>Фруктохранилище</t>
  </si>
  <si>
    <t xml:space="preserve">Пермский край, г Пермь, ул Писарева, д 1</t>
  </si>
  <si>
    <t>59:01:2910257:298</t>
  </si>
  <si>
    <t>59:01:2910257:88</t>
  </si>
  <si>
    <t xml:space="preserve">Пермский край, г пермь, снт сад 55 ""Энергетик, д 83 б, Камской ГЭС</t>
  </si>
  <si>
    <t>59:01:2910257:294</t>
  </si>
  <si>
    <t>59:01:2910257:84</t>
  </si>
  <si>
    <t xml:space="preserve">Пермский край, г пермь, снт сад 55 ""Энергетик, д 80, Камской ГЭС</t>
  </si>
  <si>
    <t>59:01:2910257:284</t>
  </si>
  <si>
    <t>59:01:2910257:313</t>
  </si>
  <si>
    <t xml:space="preserve">Пермский край, г пермь, снт сад 55 ""Энергетик, д 68, Камской ГЭС</t>
  </si>
  <si>
    <t>59:01:2910257:256</t>
  </si>
  <si>
    <t>59:01:2910257:431</t>
  </si>
  <si>
    <t xml:space="preserve">Пермский край, г пермь, снт сад 55 ""Энергетик, д 37, Камской ГЭС</t>
  </si>
  <si>
    <t>59:01:2910257:252</t>
  </si>
  <si>
    <t>59:01:2910257:436</t>
  </si>
  <si>
    <t xml:space="preserve">Пермский край, г пермь, снт сад 55 ""Энергетик, д 33, Камской ГЭС</t>
  </si>
  <si>
    <t>59:01:2910257:213</t>
  </si>
  <si>
    <t>59:01:2910257:441</t>
  </si>
  <si>
    <t xml:space="preserve">Пермский край, г пермь, снт сад 55 ""Энергетик, д 144, Камской ГЭС</t>
  </si>
  <si>
    <t>59:01:2910256:99</t>
  </si>
  <si>
    <t>59:01:2910256:399</t>
  </si>
  <si>
    <t xml:space="preserve">Пермский край, г пермь, снт сад 57, д 46, ул.Вильямса, Камкабель</t>
  </si>
  <si>
    <t>59:01:2910256:96</t>
  </si>
  <si>
    <t>59:01:2910256:398</t>
  </si>
  <si>
    <t xml:space="preserve">Пермский край, г пермь, снт сад 57, д 43, ул.Вильямса, Камкабель</t>
  </si>
  <si>
    <t xml:space="preserve"> </t>
  </si>
  <si>
    <t>59:01:2910256:270</t>
  </si>
  <si>
    <t xml:space="preserve">Пермский край, г пермь, снт сад 57, д 42, ул.Вильямса, Камкабель</t>
  </si>
  <si>
    <t>59:01:2910256:93</t>
  </si>
  <si>
    <t>59:01:2910256:395</t>
  </si>
  <si>
    <t xml:space="preserve">Пермский край, г пермь, снт сад 57, д 40, ул.Вильямса, Камкабель</t>
  </si>
  <si>
    <t>59:01:2910256:92</t>
  </si>
  <si>
    <t>59:01:2910256:17</t>
  </si>
  <si>
    <t xml:space="preserve">Пермский край, г пермь, снт сад 57, д 4, ул.Вильямса, Камкабель</t>
  </si>
  <si>
    <t>59:01:2910256:90</t>
  </si>
  <si>
    <t xml:space="preserve">Пермский край, г пермь, снт сад 57, д 38, ул.Вильямса, Камкабель</t>
  </si>
  <si>
    <t>59:01:2910256:89</t>
  </si>
  <si>
    <t xml:space="preserve">Пермский край, г пермь, снт сад 57, д 37, ул.Вильямса, Камкабель</t>
  </si>
  <si>
    <t>59:01:2910256:88</t>
  </si>
  <si>
    <t xml:space="preserve">Пермский край, г пермь, снт сад 57, д 36, ул.Вильямса, Камкабель</t>
  </si>
  <si>
    <t>59:01:2910256:87</t>
  </si>
  <si>
    <t xml:space="preserve">Пермский край, г пермь, снт сад 57, д 35, ул.Вильямса, Камкабель</t>
  </si>
  <si>
    <t>59:01:2910256:84</t>
  </si>
  <si>
    <t xml:space="preserve">Пермский край, г пермь, снт сад 57, д 32, ул.Вильямса, Камкабель</t>
  </si>
  <si>
    <t>59:01:2910256:82</t>
  </si>
  <si>
    <t>59:01:2910256:12</t>
  </si>
  <si>
    <t xml:space="preserve">Пермский край, г пермь, снт сад 57, д 30, ул.Вильямса, Камкабель</t>
  </si>
  <si>
    <t>59:01:2910256:79</t>
  </si>
  <si>
    <t>59:01:2910256:396</t>
  </si>
  <si>
    <t xml:space="preserve">Пермский край, г пермь, снт сад 57, д 28, ул.Вильямса, Камкабель</t>
  </si>
  <si>
    <t>59:01:2910256:76</t>
  </si>
  <si>
    <t xml:space="preserve">Пермский край, г пермь, снт сад 57, д 25, ул.Вильямса, Камкабель</t>
  </si>
  <si>
    <t>59:01:2910256:72</t>
  </si>
  <si>
    <t xml:space="preserve">Пермский край, г пермь, снт сад 57, д 21 а, ул.Вильямса, Камкабель</t>
  </si>
  <si>
    <t>59:01:2910256:71</t>
  </si>
  <si>
    <t xml:space="preserve">Пермский край, г пермь, снт сад 57, д 21, ул.Вильямса, Камкабель</t>
  </si>
  <si>
    <t>59:01:2910256:70</t>
  </si>
  <si>
    <t>59:01:2910256:14</t>
  </si>
  <si>
    <t xml:space="preserve">Пермский край, г пермь, снт сад 57, д 20, ул.Вильямса, Камкабель</t>
  </si>
  <si>
    <t>59:01:2910256:68</t>
  </si>
  <si>
    <t xml:space="preserve">Пермский край, г пермь, снт сад 57, д 19, ул.Вильямса, Камкабель</t>
  </si>
  <si>
    <t>59:01:2910256:65</t>
  </si>
  <si>
    <t xml:space="preserve">Пермский край, г пермь, снт сад 57, д 16, ул.Вильямса, Камкабель</t>
  </si>
  <si>
    <t>59:01:2910256:63</t>
  </si>
  <si>
    <t xml:space="preserve">Пермский край, г пермь, снт сад 57, д 14, ул.Вильямса, Камкабель</t>
  </si>
  <si>
    <t>59:01:2910256:62</t>
  </si>
  <si>
    <t>59:01:2910256:394</t>
  </si>
  <si>
    <t xml:space="preserve">Пермский край, г пермь, снт сад 57, д 13, ул.Вильямса, Камкабель</t>
  </si>
  <si>
    <t>59:01:2910256:61</t>
  </si>
  <si>
    <t xml:space="preserve">Пермский край, г пермь, снт сад 57, д 12, ул.Вильямса, Камкабель</t>
  </si>
  <si>
    <t>59:01:2910256:59</t>
  </si>
  <si>
    <t>59:01:2910256:38</t>
  </si>
  <si>
    <t xml:space="preserve">Пермский край, г пермь, снт сад 57, д 105, ул.Вильямса, Камкабель</t>
  </si>
  <si>
    <t>59:01:2910256:56</t>
  </si>
  <si>
    <t>59:01:2910256:397</t>
  </si>
  <si>
    <t xml:space="preserve">Пермский край, г пермь, снт сад 57, д 102, ул.Вильямса, Камкабель</t>
  </si>
  <si>
    <t>59:01:2910256:55</t>
  </si>
  <si>
    <t xml:space="preserve">Пермский край, г пермь, снт сад 57, д 101, ул.Вильямса, Камкабель</t>
  </si>
  <si>
    <t>59:01:2910256:53</t>
  </si>
  <si>
    <t xml:space="preserve">Пермский край, г пермь, снт сад 57, д 10, ул.Вильямса, Камкабель</t>
  </si>
  <si>
    <t>59:01:2910256:184</t>
  </si>
  <si>
    <t xml:space="preserve">Пермский край, г. Пермь, Орджоникидзевский район, коллективный сад №29а КРП, участок 15</t>
  </si>
  <si>
    <t>59:01:2910256:181</t>
  </si>
  <si>
    <t xml:space="preserve">Пермский край, г. Пермь, Орджоникидзевский район, д. Голованово, коллективный сад №29а при КРП, участок 11</t>
  </si>
  <si>
    <t>59:01:2910256:178</t>
  </si>
  <si>
    <t xml:space="preserve">Пермский край, г. Пермь, Орджоникидзевский район, д. Голованово, коллективный сад №29а при КРП, участок 39а</t>
  </si>
  <si>
    <t>59:01:2910256:177</t>
  </si>
  <si>
    <t xml:space="preserve">Пермский край, г. Пермь, Орджоникидзевский район, д. Голованово, коллективный сад №29а при КРП, участок 22а</t>
  </si>
  <si>
    <t>59:01:2910256:176</t>
  </si>
  <si>
    <t xml:space="preserve">Пермский край, г. Пермь, Орджоникидзевский район, д. Голованово, коллективный сад №29а при КРП, участок 20а</t>
  </si>
  <si>
    <t>59:01:2910256:175</t>
  </si>
  <si>
    <t xml:space="preserve">Пермский край, г. Пермь, Орджоникидзевский район, д. Голованово, коллективный сад №29а при КРП, участок 18а</t>
  </si>
  <si>
    <t>59:01:2910256:173</t>
  </si>
  <si>
    <t xml:space="preserve">Пермский край, г. Пермь, Орджоникидзевский район, д. Голованово, коллективный сад №29а при КРП, участок 17б</t>
  </si>
  <si>
    <t>59:01:2910256:172</t>
  </si>
  <si>
    <t xml:space="preserve">Пермский край, г. Пермь, Орджоникидзевский район, д. Голованово, коллективный сад №29а КРП, участок 16а</t>
  </si>
  <si>
    <t>59:01:2910256:171</t>
  </si>
  <si>
    <t xml:space="preserve">Пермский край, г. Пермь, Орджоникидзевский район, д. Голованово, коллективный сад №29а при КРП, участок 15а</t>
  </si>
  <si>
    <t>59:01:2910256:170</t>
  </si>
  <si>
    <t xml:space="preserve">Пермский край, г. Пермь, Орджоникидзевский район, д. Голованово, коллективный сад №29а КРП, участок 10а</t>
  </si>
  <si>
    <t>59:01:2910256:168</t>
  </si>
  <si>
    <t xml:space="preserve">Пермский край, г. Пермь, Орджоникидзевский район, д. Голованово, коллективный сад №29а при КРП, участок 1а</t>
  </si>
  <si>
    <t>59:01:2910256:151</t>
  </si>
  <si>
    <t>59:01:2910256:400</t>
  </si>
  <si>
    <t xml:space="preserve">Пермский край, г пермь, снт сад 57, д 95, ул.Вильямса, Камкабель</t>
  </si>
  <si>
    <t>59:01:2910256:150</t>
  </si>
  <si>
    <t>59:01:2910256:41</t>
  </si>
  <si>
    <t xml:space="preserve">Пермский край, г пермь, снт сад 57, д 94, ул.Вильямса, Камкабель</t>
  </si>
  <si>
    <t>59:01:2910256:149</t>
  </si>
  <si>
    <t>59:01:2910256:18</t>
  </si>
  <si>
    <t xml:space="preserve">Пермский край, г пермь, снт сад 57, д 93, ул.Вильямса, Камкабель</t>
  </si>
  <si>
    <t>59:01:2910256:148</t>
  </si>
  <si>
    <t>59:01:2910256:203</t>
  </si>
  <si>
    <t xml:space="preserve">Пермский край, г пермь, снт сад 57, д 92, ул.Вильямса, Камкабель</t>
  </si>
  <si>
    <t>59:01:2910256:145</t>
  </si>
  <si>
    <t xml:space="preserve">Пермский край, г пермь, снт сад 57, д 9, ул.Вильямса, Камкабель</t>
  </si>
  <si>
    <t>59:01:2910256:126</t>
  </si>
  <si>
    <t xml:space="preserve">Пермский край, г пермь, снт сад 57, д 70, ул.Вильямса, Камкабель</t>
  </si>
  <si>
    <t>59:01:2910256:125</t>
  </si>
  <si>
    <t xml:space="preserve">Пермский край, г пермь, снт сад 57, д 7, ул.Вильямса, Камкабель</t>
  </si>
  <si>
    <t>59:01:2910256:124</t>
  </si>
  <si>
    <t xml:space="preserve">Пермский край, г пермь, снт сад 57, д 69, ул.Вильямса, Камкабель</t>
  </si>
  <si>
    <t>59:01:2910256:123</t>
  </si>
  <si>
    <t xml:space="preserve">Пермский край, г пермь, снт сад 57, д 68, ул.Вильямса, Камкабель</t>
  </si>
  <si>
    <t>59:01:2910256:122</t>
  </si>
  <si>
    <t xml:space="preserve">Пермский край, г пермь, снт сад 57, д 67, ул.Вильямса, Камкабель</t>
  </si>
  <si>
    <t>59:01:2910256:121</t>
  </si>
  <si>
    <t xml:space="preserve">Пермский край, г пермь, снт сад 57, д 66, ул.Вильямса, Камкабель</t>
  </si>
  <si>
    <t>59:01:2910256:120</t>
  </si>
  <si>
    <t xml:space="preserve">Пермский край, г пермь, снт сад 57, д 65, ул.Вильямса, Камкабель</t>
  </si>
  <si>
    <t>59:01:2910256:119</t>
  </si>
  <si>
    <t xml:space="preserve">Пермский край, г пермь, снт сад 57, д 64, ул.Вильямса, Камкабель</t>
  </si>
  <si>
    <t>59:01:2910256:117</t>
  </si>
  <si>
    <t xml:space="preserve">Пермский край, г пермь, снт сад 57, д 62, ул.Вильямса, Камкабель</t>
  </si>
  <si>
    <t>59:01:2910256:116</t>
  </si>
  <si>
    <t xml:space="preserve">Пермский край, г пермь, снт сад 57, д 61, ул.Вильямса, Камкабель</t>
  </si>
  <si>
    <t>59:01:2910256:114</t>
  </si>
  <si>
    <t>59:01:2910256:16</t>
  </si>
  <si>
    <t xml:space="preserve">Пермский край, г пермь, снт сад 57, д 6, ул.Вильямса, Камкабель</t>
  </si>
  <si>
    <t>59:01:2910256:112</t>
  </si>
  <si>
    <t>59:01:2910256:23</t>
  </si>
  <si>
    <t xml:space="preserve">Пермский край, г пермь, снт сад 57, д 58, ул.Вильямса, Камкабель</t>
  </si>
  <si>
    <t>59:01:2910256:111</t>
  </si>
  <si>
    <t>59:01:2910256:25</t>
  </si>
  <si>
    <t xml:space="preserve">Пермский край, г пермь, снт сад 57, д 57, ул.Вильямса, Камкабель</t>
  </si>
  <si>
    <t>59:01:2910256:110</t>
  </si>
  <si>
    <t xml:space="preserve">Пермский край, г пермь, снт сад 57, д 56, ул.Вильямса, Камкабель</t>
  </si>
  <si>
    <t>59:01:2910256:109</t>
  </si>
  <si>
    <t xml:space="preserve">Пермский край, г пермь, снт сад 57, д 55, ул.Вильямса, Камкабель</t>
  </si>
  <si>
    <t>59:01:2910256:108</t>
  </si>
  <si>
    <t xml:space="preserve">Пермский край, г пермь, снт сад 57, д 54, ул.Вильямса, Камкабель</t>
  </si>
  <si>
    <t>59:01:2910256:107</t>
  </si>
  <si>
    <t xml:space="preserve">Пермский край, г пермь, снт сад 57, д 53, ул.Вильямса, Камкабель</t>
  </si>
  <si>
    <t>59:01:2910256:106</t>
  </si>
  <si>
    <t xml:space="preserve">Пермский край, г пермь, снт сад 57, д 52, ул.Вильямса, Камкабель</t>
  </si>
  <si>
    <t>59:01:2910256:103</t>
  </si>
  <si>
    <t xml:space="preserve">Пермский край, г пермь, снт сад 57, д 5, ул.Вильямса, Камкабель</t>
  </si>
  <si>
    <t>59:01:2910256:100</t>
  </si>
  <si>
    <t xml:space="preserve">Пермский край, г пермь, снт сад 57, д 47, ул.Вильямса, Камкабель</t>
  </si>
  <si>
    <t>59:01:2910163:76</t>
  </si>
  <si>
    <t>59:01:2910163:28</t>
  </si>
  <si>
    <t xml:space="preserve">Тепловая трасса от ж.д. по ул.Репина, 67 до ДЮЦ "Фаворит" по ул.Репина, 69, от школы №24 по ул.Репина, 67а до бассейна (через ТК-1)</t>
  </si>
  <si>
    <t xml:space="preserve">Пермский край, г Пермь, ул Репина, д 69, 67а</t>
  </si>
  <si>
    <t>59:01:2910163:52</t>
  </si>
  <si>
    <t>59:01:2910163:24</t>
  </si>
  <si>
    <t xml:space="preserve">Пермский край, г Пермь, ул Кабельщиков, д 83</t>
  </si>
  <si>
    <t>59:01:2910163:133</t>
  </si>
  <si>
    <t>59:01:2910163:8</t>
  </si>
  <si>
    <t xml:space="preserve">Пермский край, г Пермь, ул Карбышева, д 80/1</t>
  </si>
  <si>
    <t>59:01:2910163:120</t>
  </si>
  <si>
    <t>59:01:2910163:20</t>
  </si>
  <si>
    <t xml:space="preserve">Сеть наружногоосвещения</t>
  </si>
  <si>
    <t xml:space="preserve">Пермский край, г Пермь, ул Карбышева, д 88</t>
  </si>
  <si>
    <t>59:01:2910163:114</t>
  </si>
  <si>
    <t>59:01:2910163:444</t>
  </si>
  <si>
    <t xml:space="preserve">Пермский край, г Пермь, ул Карбышева, д 78а</t>
  </si>
  <si>
    <t>59:01:2910128:119</t>
  </si>
  <si>
    <t>59:01:0000000:40</t>
  </si>
  <si>
    <t xml:space="preserve">Пермский край, г. Пермь, Орджоникидзевский район, ул. Гремячий лог, территория ПВИ ВВ МВД у здания спортивного корпуса по адресу Гремячий лог, 1</t>
  </si>
  <si>
    <t>59:01:2910128:118</t>
  </si>
  <si>
    <t xml:space="preserve">Пермский край, г. Пермь, Орджоникидзевский район, ул. Гремячий лог, территория ПВИ ВВ МВД: начало - смотровые колодцы КК-1, КК-4, КК-9 у здания спортивного корпуса по адресу Гремячий лог,1, конец - врезка в существующую сеть</t>
  </si>
  <si>
    <t>59:01:2810098:55</t>
  </si>
  <si>
    <t>59:01:2810098:26</t>
  </si>
  <si>
    <t xml:space="preserve">Пермский край, г. Пермь, Орджоникидзевский район, сад СНТ "Сад Химики № 80", №21</t>
  </si>
  <si>
    <t>59:01:2810097:18</t>
  </si>
  <si>
    <t>59:01:3710364:246</t>
  </si>
  <si>
    <t xml:space="preserve">Пермский край, г Пермь, снт Сад № 69, д 45, Ж.Р. Голованово</t>
  </si>
  <si>
    <t>59:01:2810097:16</t>
  </si>
  <si>
    <t>59:01:3710364:123</t>
  </si>
  <si>
    <t xml:space="preserve">Пермский край, г Пермь, снт Сад № 69, д 43, Ж.Р. Голованово</t>
  </si>
  <si>
    <t>59:01:2810096:99</t>
  </si>
  <si>
    <t xml:space="preserve">Садовый домик на участке № 49</t>
  </si>
  <si>
    <t xml:space="preserve">Пермский край, г Пермь, Орджоникидзевский р-н, коллективный сад № 36, д 49, Орджоникидзевский р-н, коллективный сад № 36</t>
  </si>
  <si>
    <t>59:01:2810096:98</t>
  </si>
  <si>
    <t>59:01:2910449:148</t>
  </si>
  <si>
    <t xml:space="preserve">Садовый домик на участке № 48</t>
  </si>
  <si>
    <t xml:space="preserve">Пермский край, г Пермь, Орджоникидзевский р-н, коллективный сад № 36, д 48</t>
  </si>
  <si>
    <t>59:01:2810096:97</t>
  </si>
  <si>
    <t>59:01:2810096:88</t>
  </si>
  <si>
    <t>59:01:2910449:154</t>
  </si>
  <si>
    <t xml:space="preserve">Садовый домик  на участке № 54</t>
  </si>
  <si>
    <t xml:space="preserve">Пермский край, г Пермь, Орджоникидзевский р-н, коллективный сад № 36, д 54</t>
  </si>
  <si>
    <t>59:01:2810096:79</t>
  </si>
  <si>
    <t>59:01:2910449:174</t>
  </si>
  <si>
    <t xml:space="preserve">Садовый домик на участке № 74</t>
  </si>
  <si>
    <t xml:space="preserve">Пермский край, г Пермь, Орджоникидзевский р-н, коллективный сад № 36, д 74</t>
  </si>
  <si>
    <t>59:01:2810096:75</t>
  </si>
  <si>
    <t>59:01:2910449:101</t>
  </si>
  <si>
    <t xml:space="preserve">Садовый домик на участке №1</t>
  </si>
  <si>
    <t xml:space="preserve">Пермский край, г Пермь, Орджоникидзевский р-н, коллективный сад № 36, д 1, Орджоникидзевский р-н, коллективный сад № 36</t>
  </si>
  <si>
    <t>59:01:2810096:55</t>
  </si>
  <si>
    <t>59:01:2910449:139</t>
  </si>
  <si>
    <t xml:space="preserve">Садовый домик на участке № 39</t>
  </si>
  <si>
    <t xml:space="preserve">Пермский край, г Пермь, Орджоникидзевский р-н, коллективный сад № 36, д 39</t>
  </si>
  <si>
    <t>59:01:2810096:128</t>
  </si>
  <si>
    <t xml:space="preserve">Садовый домик на участке № 80</t>
  </si>
  <si>
    <t xml:space="preserve">Пермский край, г Пермь, д 80, Орджоникидзевский р-н, садоводческое товарищество № 36,</t>
  </si>
  <si>
    <t>59:01:2810096:127</t>
  </si>
  <si>
    <t>59:01:2910449:179</t>
  </si>
  <si>
    <t xml:space="preserve">Пермский край, г Пермь, Орджоникидзевский р-н, коллективный сад № 36, д 79, Орджоникидзевский р-н, коллективный сад № 36</t>
  </si>
  <si>
    <t>59:01:2810096:124</t>
  </si>
  <si>
    <t xml:space="preserve">Садовый домик на участке № 90</t>
  </si>
  <si>
    <t xml:space="preserve">Пермский край, г Пермь, Орджоникидзевский р-н, коллективный сад № 36, д 90, Орджоникидзевский р-н, коллективный сад № 36</t>
  </si>
  <si>
    <t>59:01:2810096:123</t>
  </si>
  <si>
    <t>59:01:2910449:187</t>
  </si>
  <si>
    <t xml:space="preserve">Садовый домик на участке № 87</t>
  </si>
  <si>
    <t xml:space="preserve">Пермский край, г Пермь, Орджоникидзевский р-н, коллективный сад № 36, д 87, Орджоникидзевский р-н, коллективный сад № 36</t>
  </si>
  <si>
    <t>59:01:2810096:115</t>
  </si>
  <si>
    <t>59:01:2910449:165</t>
  </si>
  <si>
    <t xml:space="preserve">Садовый домик на участке № 65</t>
  </si>
  <si>
    <t xml:space="preserve">Пермский край, г Пермь, Орджоникидзевский р-н, коллективный сад № 36, д 65, Орджоникидзевский р-н, коллективный сад № 36</t>
  </si>
  <si>
    <t>59:01:2810096:111</t>
  </si>
  <si>
    <t>59:01:2910449:161</t>
  </si>
  <si>
    <t xml:space="preserve">Садовый домик на участке № 61</t>
  </si>
  <si>
    <t xml:space="preserve">Пермский край, г Пермь, Орджоникидзевский р-н, коллективный сад № 36, д 61, Орджоникидзевский р-н, коллективный сад № 36</t>
  </si>
  <si>
    <t>59:01:2612488:36</t>
  </si>
  <si>
    <t>59:01:2612488:12</t>
  </si>
  <si>
    <t xml:space="preserve">Хозяйственное строение, вспомогательного использования для хранения спорт Инвентаря</t>
  </si>
  <si>
    <t xml:space="preserve">Пермский край, г. Пермь, Орджоникидзевский район, на южном берегу Шустовского залива, участок № 1</t>
  </si>
  <si>
    <t>59:01:2612488:32</t>
  </si>
  <si>
    <t xml:space="preserve">Пермский край, ул Пароходная 5-я, д 1</t>
  </si>
  <si>
    <t>59:01:2610321:143</t>
  </si>
  <si>
    <t xml:space="preserve">Пермский край, г Пермь, снт КС № 65 ""Шустовка, д 2</t>
  </si>
  <si>
    <t>59:01:2610321:141</t>
  </si>
  <si>
    <t>59:01:2610321:140</t>
  </si>
  <si>
    <t>59:01:2610321:138</t>
  </si>
  <si>
    <t>59:01:2610321:137</t>
  </si>
  <si>
    <t>59:01:2610321:136</t>
  </si>
  <si>
    <t>59:01:2610321:135</t>
  </si>
  <si>
    <t>59:01:2610321:134</t>
  </si>
  <si>
    <t>59:01:2610321:132</t>
  </si>
  <si>
    <t>59:01:2610321:131</t>
  </si>
  <si>
    <t>59:01:2610321:130</t>
  </si>
  <si>
    <t>59:01:2610321:129</t>
  </si>
  <si>
    <t>59:01:2610321:128</t>
  </si>
  <si>
    <t>59:01:2610321:127</t>
  </si>
  <si>
    <t>59:01:2610321:126</t>
  </si>
  <si>
    <t>59:01:2610321:125</t>
  </si>
  <si>
    <t>59:01:2610321:123</t>
  </si>
  <si>
    <t>59:01:2610321:122</t>
  </si>
  <si>
    <t>59:01:2610321:121</t>
  </si>
  <si>
    <t>59:01:2610321:120</t>
  </si>
  <si>
    <t>59:01:2610321:119</t>
  </si>
  <si>
    <t>59:01:2610223:172</t>
  </si>
  <si>
    <t xml:space="preserve">Пермский край, г. Пермь, Орджоникидзевский район, м.р-н Шустовка, садоводческое товарищество №77, участок 47</t>
  </si>
  <si>
    <t>59:01:2610223:161</t>
  </si>
  <si>
    <t xml:space="preserve">Пермский край, г. Пермь, Орджоникидзевский район, м.р-н Шустовка, садоводческое товарищество №77, участок 37</t>
  </si>
  <si>
    <t>59:01:2610223:148</t>
  </si>
  <si>
    <t xml:space="preserve">Пермский край, г. Пермь, Орджоникидзевский район, садоводческое товарищество №77 при П.О. «Камкабель», участок 25</t>
  </si>
  <si>
    <t>59:01:2610223:133</t>
  </si>
  <si>
    <t xml:space="preserve">Cадовый дом</t>
  </si>
  <si>
    <t xml:space="preserve">Пермский край, г. Пермь, Орджоникидзевский район, м.р-н Шустовка, садоводческое товарищество №77, участок 10</t>
  </si>
  <si>
    <t>59:01:2610169:19</t>
  </si>
  <si>
    <t>59:01:2610169:1</t>
  </si>
  <si>
    <t xml:space="preserve">Хозяйственный корпус</t>
  </si>
  <si>
    <t xml:space="preserve">Пермский край, г. Пермь, Орджоникидзевский район, на южном берегу Шустовского залива</t>
  </si>
  <si>
    <t>59:01:2610169:16</t>
  </si>
  <si>
    <t>59:01:2610169:14</t>
  </si>
  <si>
    <t xml:space="preserve">Хозяйственное строение</t>
  </si>
  <si>
    <t>59:01:2610169:13</t>
  </si>
  <si>
    <t xml:space="preserve">Пермский край, г Пермь, ул Пароходная 5-я, д 5</t>
  </si>
  <si>
    <t>59:01:2512481:64</t>
  </si>
  <si>
    <t xml:space="preserve">КТП-ПВ-400 6/0.4кВ</t>
  </si>
  <si>
    <t xml:space="preserve">Пермский край, г Пермь, ул Пароходная 2-я, д 16,20</t>
  </si>
  <si>
    <t>59:01:2512478:21</t>
  </si>
  <si>
    <t xml:space="preserve">Объект индивидуального жилищного строительства</t>
  </si>
  <si>
    <t xml:space="preserve">Пермский край, ул Заозерская 2-я, д б/н</t>
  </si>
  <si>
    <t>59:01:2512477:36</t>
  </si>
  <si>
    <t>59:01:2512477:13</t>
  </si>
  <si>
    <t xml:space="preserve">Пермский край, г. Пермь, Орджоникидзевский район, ул. Затонская, д. 4</t>
  </si>
  <si>
    <t>59:01:2512477:23</t>
  </si>
  <si>
    <t>59:01:2512477:1</t>
  </si>
  <si>
    <t xml:space="preserve">Пермский край, г. Пермь, Мотовилихинский район, ул. Затонская, д. 14</t>
  </si>
  <si>
    <t>59:01:2512467:29</t>
  </si>
  <si>
    <t>Пилорама</t>
  </si>
  <si>
    <t xml:space="preserve">Пермский край, г. Пермь, Мотовилихинский район, м-н Архиерейка, д. 30б</t>
  </si>
  <si>
    <t>59:01:2512465:20</t>
  </si>
  <si>
    <t xml:space="preserve">Пермский край, г. Пермь, Орджоникидзевский район, ул. Трясолобова, д. 40а</t>
  </si>
  <si>
    <t>59:01:2512464:36</t>
  </si>
  <si>
    <t>59:01:2512464:12</t>
  </si>
  <si>
    <t xml:space="preserve">хозяйственный корпус</t>
  </si>
  <si>
    <t xml:space="preserve">Пермский край, г. Пермь, Орджоникидзевский район, ул. Трясолобова, 35</t>
  </si>
  <si>
    <t>59:01:2512462:13</t>
  </si>
  <si>
    <t>59:01:2512462:7</t>
  </si>
  <si>
    <t xml:space="preserve">Пермский край, ул Мачтовая, д 12</t>
  </si>
  <si>
    <t>59:01:2512462:12</t>
  </si>
  <si>
    <t>59:01:2512462:5</t>
  </si>
  <si>
    <t xml:space="preserve">Пермский край, ул Мачтовая, д 6</t>
  </si>
  <si>
    <t>59:01:2512460:17</t>
  </si>
  <si>
    <t xml:space="preserve">Баня с п/банником</t>
  </si>
  <si>
    <t xml:space="preserve">Пермский край, г Пермь, р-н Орджоникидзевский, ул Заозерская 4-я, д 40 а</t>
  </si>
  <si>
    <t>59:01:2512449:89</t>
  </si>
  <si>
    <t xml:space="preserve">Пермский край, г Пермь, ул Портовая, д 9а</t>
  </si>
  <si>
    <t>59:01:2512449:88</t>
  </si>
  <si>
    <t>59:01:2512449:28</t>
  </si>
  <si>
    <t xml:space="preserve">Разрушенное нежилое здание</t>
  </si>
  <si>
    <t xml:space="preserve">Пермский край, г Пермь, ул Портовая, д 19</t>
  </si>
  <si>
    <t>59:01:2512449:55</t>
  </si>
  <si>
    <t>59:01:2512449:2</t>
  </si>
  <si>
    <t xml:space="preserve">Пермский край, г. Пермь, Орджоникидзевский район, ул. Писарева, д. 15</t>
  </si>
  <si>
    <t>59:01:2512441:38</t>
  </si>
  <si>
    <t>59:01:2512441:168</t>
  </si>
  <si>
    <t xml:space="preserve">Наружные сети напорной канализации</t>
  </si>
  <si>
    <t xml:space="preserve">Пермский край, г Пермь, ул Липецкая, д 34</t>
  </si>
  <si>
    <t>59:01:2512441:37</t>
  </si>
  <si>
    <t>59:01:2512438:46</t>
  </si>
  <si>
    <t>59:01:2512429:16</t>
  </si>
  <si>
    <t xml:space="preserve">Здание диспетчерской</t>
  </si>
  <si>
    <t xml:space="preserve">Пермский край, г. Пермь, Орджоникидзевский район, ул. Водолазная, д. 1</t>
  </si>
  <si>
    <t>59:01:2512438:293</t>
  </si>
  <si>
    <t>59:01:2512438:23</t>
  </si>
  <si>
    <t xml:space="preserve">Сети отопления,транзит</t>
  </si>
  <si>
    <t xml:space="preserve">Пермский край, г Пермь, ул Трясолобова, д 106</t>
  </si>
  <si>
    <t>59:01:2512438:291</t>
  </si>
  <si>
    <t>59:01:2512435:30</t>
  </si>
  <si>
    <t>59:01:2512435:2</t>
  </si>
  <si>
    <t xml:space="preserve">Пермский край, г. Пермь, Орджоникидзевский район, ул. Судоремонтная, д. 6</t>
  </si>
  <si>
    <t>59:01:2512432:37</t>
  </si>
  <si>
    <t>59:01:2512432:5</t>
  </si>
  <si>
    <t xml:space="preserve">Пермский край, ул Сигнальная, д 4</t>
  </si>
  <si>
    <t>59:01:2512432:26</t>
  </si>
  <si>
    <t xml:space="preserve">Пермский край, г. Пермь, Орджоникидзевский район, ул. Судоремонтная, д. 13</t>
  </si>
  <si>
    <t>59:01:2512430:32</t>
  </si>
  <si>
    <t xml:space="preserve">Пермский край, ул Речников, д 14</t>
  </si>
  <si>
    <t>59:01:2512429:62</t>
  </si>
  <si>
    <t xml:space="preserve">Пермский край, г. Пермь, Орджоникидзевский район, ул. Верхне-Камская, д. 19</t>
  </si>
  <si>
    <t>59:01:2512418:2</t>
  </si>
  <si>
    <t>59:01:2512418:1</t>
  </si>
  <si>
    <t xml:space="preserve">Пермский край, г. Пермь, Орджоникидзевский район, ул. Судоремонтная, д. 21</t>
  </si>
  <si>
    <t>59:01:2512407:28</t>
  </si>
  <si>
    <t>59:01:2512407:1</t>
  </si>
  <si>
    <t xml:space="preserve">Газопровод низкого и высокого давления</t>
  </si>
  <si>
    <t xml:space="preserve">Пермский край, г Пермь, ул Палубная 2-я, д 44, Орджоникидзевский р-н, газопровод низкого и высокого давления от точки врезки в существующий газопровод до точки А (подземный), от точки А до точки Б (воздушный)</t>
  </si>
  <si>
    <t>59:01:2512406:34</t>
  </si>
  <si>
    <t xml:space="preserve">Пермский край, ул Катерная, д 30</t>
  </si>
  <si>
    <t>59:01:2510399:265</t>
  </si>
  <si>
    <t xml:space="preserve">Пермский край, г. Пермь, Орджоникидзевский район, с/т "Родник" №104, уч. 21</t>
  </si>
  <si>
    <t>59:01:2510399:117</t>
  </si>
  <si>
    <t xml:space="preserve">Пермский край, г Пермь, д 13</t>
  </si>
  <si>
    <t>59:01:2510230:543</t>
  </si>
  <si>
    <t xml:space="preserve">Пермский край, г. Пермь, Орджоникидзевский район, СНТ "Прилив-3", уч. 12</t>
  </si>
  <si>
    <t>59:01:2510230:346</t>
  </si>
  <si>
    <t>59:01:2510230:153</t>
  </si>
  <si>
    <t xml:space="preserve">Пермский край, г Пермь, снт Прилив 3, д 153</t>
  </si>
  <si>
    <t>59:01:2510230:303</t>
  </si>
  <si>
    <t xml:space="preserve">Пермский край, г Пермь, снт Прилив 3, д 110</t>
  </si>
  <si>
    <t>59:01:2510230:302</t>
  </si>
  <si>
    <t xml:space="preserve">Пермский край, г Пермь, снт Прилив 3, д 109</t>
  </si>
  <si>
    <t>59:01:2510230:300</t>
  </si>
  <si>
    <t xml:space="preserve">Пермский край, г Пермь, снт Прилив 3, д 107</t>
  </si>
  <si>
    <t>59:01:2510230:299</t>
  </si>
  <si>
    <t>59:01:2510230:106</t>
  </si>
  <si>
    <t xml:space="preserve">Пермский край, г Пермь, снт Прилив 3, д 106</t>
  </si>
  <si>
    <t>59:01:2510230:261</t>
  </si>
  <si>
    <t xml:space="preserve">Пермский край, г. Пермь, Дзержинский район, снт ОПК Травинка, участок 18</t>
  </si>
  <si>
    <t>59:01:2410430:74</t>
  </si>
  <si>
    <t>59:01:2410430:17</t>
  </si>
  <si>
    <t xml:space="preserve">Пермский край, г пермь, снт сад 65, д 35, д. В. Мостовая</t>
  </si>
  <si>
    <t>59:01:2410430:69</t>
  </si>
  <si>
    <t>59:01:2410084:15</t>
  </si>
  <si>
    <t xml:space="preserve">Пермский край, г пермь, снт сад 65, д 29, д. В. Мостовая</t>
  </si>
  <si>
    <t>59:01:2410430:68</t>
  </si>
  <si>
    <t>59:01:2410084:8</t>
  </si>
  <si>
    <t xml:space="preserve">Пермский край, г пермь, снт сад 65, д 28, д. В. Мостовая</t>
  </si>
  <si>
    <t>59:01:2410430:66</t>
  </si>
  <si>
    <t>59:01:2410084:12</t>
  </si>
  <si>
    <t xml:space="preserve">Пермский край, г пермь, снт сад 65, д 26, д. В. Мостовая</t>
  </si>
  <si>
    <t>59:01:2410430:64</t>
  </si>
  <si>
    <t>59:01:2410084:11</t>
  </si>
  <si>
    <t xml:space="preserve">Пермский край, г пермь, снт сад 65, д 25, д. В. Мостовая</t>
  </si>
  <si>
    <t>59:01:2410430:62</t>
  </si>
  <si>
    <t xml:space="preserve">Пермский край, г пермь, снт сад 65, д 23, д. В. Мостовая</t>
  </si>
  <si>
    <t>59:01:2410430:55</t>
  </si>
  <si>
    <t xml:space="preserve">Пермский край, г пермь, снт сад 65, д 17, д. В. Мостовая</t>
  </si>
  <si>
    <t>59:01:2410430:48</t>
  </si>
  <si>
    <t xml:space="preserve">Пермский край, г пермь, снт сад 65, д 11, д. В. Мостовая</t>
  </si>
  <si>
    <t>59:01:2410430:43</t>
  </si>
  <si>
    <t xml:space="preserve">Пермский край, г пермь, снт сад 65, д 76, д. В. Мостовая</t>
  </si>
  <si>
    <t>59:01:2410430:41</t>
  </si>
  <si>
    <t xml:space="preserve">Пермский край, г пермь, снт сад 65, д 75, д. В. Мостовая</t>
  </si>
  <si>
    <t>59:01:2410430:40</t>
  </si>
  <si>
    <t xml:space="preserve">Пермский край, г. Пермь, Орджоникидзевский район, д. В.Мостовая, садоводческое товарищество №65, участок 74</t>
  </si>
  <si>
    <t>59:01:2410430:39</t>
  </si>
  <si>
    <t xml:space="preserve">Пермский край, г. Пермь, Орджоникидзевский район, д. В.Мостовая, садоводческое товарищество №65, участок 73</t>
  </si>
  <si>
    <t>59:01:2410084:35</t>
  </si>
  <si>
    <t xml:space="preserve">Пермский край, г. Пермь, Орджоникидзевский район, д. В.Мостовая, садоводческое товарищество №65, участок 70</t>
  </si>
  <si>
    <t>59:01:2410084:31</t>
  </si>
  <si>
    <t xml:space="preserve">Пермский край, г. Пермь, Орджоникидзевский район, д. В.Мостовая, садоводческое товарищество №65, участок 66</t>
  </si>
  <si>
    <t>59:01:2410084:24</t>
  </si>
  <si>
    <t>59:01:2410084:16</t>
  </si>
  <si>
    <t xml:space="preserve">Пермский край, г. Пермь, Орджоникидзевский район, д. В.Мостовая, садоводческое товарищество №65, участок 17</t>
  </si>
  <si>
    <t>59:01:2410083:23</t>
  </si>
  <si>
    <t xml:space="preserve">Пермский край, г пермь, снт сад 65, д. В. Мостовая, д 70, д. В. Мостовая</t>
  </si>
  <si>
    <t>59:01:2410083:22</t>
  </si>
  <si>
    <t xml:space="preserve">Пермский край, г пермь, снт сад 65, д. В. Мостовая, д 69, д. В. Мостовая</t>
  </si>
  <si>
    <t>59:01:2410003:8</t>
  </si>
  <si>
    <t xml:space="preserve">Пермский край, г. Пермь, Орджоникидзевский район, д. В.Мостовая, садоводческое товарищество №65, участок 2</t>
  </si>
  <si>
    <t>59:01:2410003:11</t>
  </si>
  <si>
    <t xml:space="preserve">Пермский край, г. Пермь, Орджоникидзевский район, д. В.Мостовая, садоводческое товарищество №65, участок 5</t>
  </si>
  <si>
    <t>59:01:2310382:99</t>
  </si>
  <si>
    <t>59:01:2310382:163</t>
  </si>
  <si>
    <t xml:space="preserve">Пермский край, г пермь, снт 46, д 69, камкабель</t>
  </si>
  <si>
    <t>59:01:2310382:87</t>
  </si>
  <si>
    <t>59:01:2310382:171</t>
  </si>
  <si>
    <t xml:space="preserve">Пермский край, г пермь, снт 46, д 58, камкабель</t>
  </si>
  <si>
    <t>59:01:2310382:82</t>
  </si>
  <si>
    <t>59:01:2310382:177</t>
  </si>
  <si>
    <t xml:space="preserve">Пермский край, г пермь, снт 46, д 53, камкабель</t>
  </si>
  <si>
    <t>59:01:2310382:80</t>
  </si>
  <si>
    <t>59:01:2310382:383</t>
  </si>
  <si>
    <t xml:space="preserve">Пермский край, г пермь, снт 46, д 51, камкабель</t>
  </si>
  <si>
    <t>59:01:2310382:77</t>
  </si>
  <si>
    <t>59:01:2310382:174</t>
  </si>
  <si>
    <t xml:space="preserve">Пермский край, г пермь, снт 46, д 49, камкабель</t>
  </si>
  <si>
    <t>59:01:2310382:75</t>
  </si>
  <si>
    <t>59:01:2310382:172</t>
  </si>
  <si>
    <t xml:space="preserve">Пермский край, г пермь, снт 46, д 47, камкабель</t>
  </si>
  <si>
    <t>59:01:2310382:72</t>
  </si>
  <si>
    <t>59:01:2310382:180</t>
  </si>
  <si>
    <t xml:space="preserve">Пермский край, г пермь, снт 46, д 44, камкабель</t>
  </si>
  <si>
    <t>59:01:2310382:71</t>
  </si>
  <si>
    <t>59:01:2310382:181</t>
  </si>
  <si>
    <t xml:space="preserve">Пермский край, г Пермь, снт 46, д 43, камкабель</t>
  </si>
  <si>
    <t>59:01:2310382:70</t>
  </si>
  <si>
    <t>59:01:2310382:182</t>
  </si>
  <si>
    <t xml:space="preserve">Пермский край, г пермь, снт 46, д 42, камкабель</t>
  </si>
  <si>
    <t>59:01:2310382:66</t>
  </si>
  <si>
    <t>59:01:2310382:185</t>
  </si>
  <si>
    <t xml:space="preserve">Пермский край, г пермь, снт 46, д 39, камкабель</t>
  </si>
  <si>
    <t>59:01:2310382:60</t>
  </si>
  <si>
    <t>59:01:2310382:188</t>
  </si>
  <si>
    <t xml:space="preserve">Пермский край, г пермь, снт 46, д 33, камкабель</t>
  </si>
  <si>
    <t>59:01:2310382:57</t>
  </si>
  <si>
    <t>59:01:2310382:197</t>
  </si>
  <si>
    <t xml:space="preserve">Пермский край, г пермь, снт 46, д 30, камкабель</t>
  </si>
  <si>
    <t>59:01:2310382:53</t>
  </si>
  <si>
    <t>59:01:2310382:195</t>
  </si>
  <si>
    <t xml:space="preserve">Пермский край, г пермь, снт 46, д 28, камкабель</t>
  </si>
  <si>
    <t>59:01:2310382:52</t>
  </si>
  <si>
    <t>59:01:2310382:194</t>
  </si>
  <si>
    <t xml:space="preserve">Пермский край, г пермь, снт 46, д 27, камкабель</t>
  </si>
  <si>
    <t>59:01:2310382:38</t>
  </si>
  <si>
    <t>59:01:2310382:203</t>
  </si>
  <si>
    <t xml:space="preserve">Пермский край, г пермь, снт 46, д 17, камкабель</t>
  </si>
  <si>
    <t>59:01:2310382:37</t>
  </si>
  <si>
    <t>59:01:2310382:204</t>
  </si>
  <si>
    <t xml:space="preserve">Пермский край, г пермь, снт 46, д 16, камкабель</t>
  </si>
  <si>
    <t>59:01:2310382:34</t>
  </si>
  <si>
    <t>59:01:2310382:208</t>
  </si>
  <si>
    <t xml:space="preserve">Пермский край, г пермь, снт 46, д 12, камкабель</t>
  </si>
  <si>
    <t>59:01:2310382:120</t>
  </si>
  <si>
    <t>59:01:2310382:152</t>
  </si>
  <si>
    <t xml:space="preserve">Пермский край, г пермь, снт 46, д 86, камкабель</t>
  </si>
  <si>
    <t>59:01:2310382:119</t>
  </si>
  <si>
    <t>59:01:2310382:143</t>
  </si>
  <si>
    <t xml:space="preserve">Пермский край, г пермь, снт 46, д 85, камкабель</t>
  </si>
  <si>
    <t>59:01:2310382:109</t>
  </si>
  <si>
    <t>59:01:2310382:154</t>
  </si>
  <si>
    <t xml:space="preserve">Пермский край, г пермь, снт 46, д 76, камкабель</t>
  </si>
  <si>
    <t>59:01:2310382:107</t>
  </si>
  <si>
    <t>59:01:2310382:156</t>
  </si>
  <si>
    <t xml:space="preserve">Пермский край, г пермь, снт 46, д 74, камкабель</t>
  </si>
  <si>
    <t>59:01:2310382:105</t>
  </si>
  <si>
    <t>59:01:2310382:157</t>
  </si>
  <si>
    <t xml:space="preserve">Пермский край, г пермь, снт 46, д 73, камкабель</t>
  </si>
  <si>
    <t>59:01:2310382:103</t>
  </si>
  <si>
    <t>59:01:2310382:11</t>
  </si>
  <si>
    <t xml:space="preserve">Пермский край, г пермь, снт 46, д 71, камкабель</t>
  </si>
  <si>
    <t>59:01:2310382:102</t>
  </si>
  <si>
    <t>59:01:2310382:164</t>
  </si>
  <si>
    <t xml:space="preserve">Пермский край, г пермь, снт 46, д 70, камкабель</t>
  </si>
  <si>
    <t>59:01:2310381:111</t>
  </si>
  <si>
    <t xml:space="preserve">Пермский край, г. Пермь, Свердловский район, садоводческое товарищество № 40 общество охраны природы, уч. 29</t>
  </si>
  <si>
    <t>59:01:2310378:99</t>
  </si>
  <si>
    <t>59:01:2310378:237</t>
  </si>
  <si>
    <t xml:space="preserve">Пермский край, г Пермь, снт Коллективный сад  62, д 12, Нижняя Мостовая</t>
  </si>
  <si>
    <t>59:01:2310378:97</t>
  </si>
  <si>
    <t xml:space="preserve">Пермский край, г Пермь, снт Коллективный сад  62, д 10, Нижняя Мостовая</t>
  </si>
  <si>
    <t>59:01:2310378:177</t>
  </si>
  <si>
    <t xml:space="preserve">Пермский край, г Пермь, снт Коллективный сад  62, д 85, Нижняя Мостовая</t>
  </si>
  <si>
    <t>59:01:2310378:171</t>
  </si>
  <si>
    <t xml:space="preserve">Пермский край, г Пермь, снт Коллективный сад  62, д 79, Нижняя Мостовая</t>
  </si>
  <si>
    <t>59:01:2310378:166</t>
  </si>
  <si>
    <t>59:01:2310378:79</t>
  </si>
  <si>
    <t xml:space="preserve">Пермский край, г Пермь, снт Коллективный сад  62, д 74, Нижняя Мостовая</t>
  </si>
  <si>
    <t>59:01:2310378:164</t>
  </si>
  <si>
    <t>59:01:2310378:75</t>
  </si>
  <si>
    <t xml:space="preserve">Пермский край, г Пермь, снт Коллективный сад  62, д 72, Нижняя Мостовая</t>
  </si>
  <si>
    <t>59:01:2310378:161</t>
  </si>
  <si>
    <t xml:space="preserve">Пермский край, г Пермь, снт Коллективный сад  62, д 7, Нижняя Мостовая</t>
  </si>
  <si>
    <t>59:01:2310378:159</t>
  </si>
  <si>
    <t>59:01:2310378:38</t>
  </si>
  <si>
    <t xml:space="preserve">Пермский край, г Пермь, снт Коллективный сад  62, д 68, Нижняя Мостовая</t>
  </si>
  <si>
    <t>59:01:2310378:146</t>
  </si>
  <si>
    <t>59:01:2310378:47</t>
  </si>
  <si>
    <t xml:space="preserve">Пермский край, г Пермь, снт Коллективный сад  62, д 56, Нижняя Мостовая</t>
  </si>
  <si>
    <t>59:01:2310378:143</t>
  </si>
  <si>
    <t>59:01:2310378:234</t>
  </si>
  <si>
    <t xml:space="preserve">Пермский край, г Пермь, снт Коллективный сад  62, д 53, Нижняя Мостовая</t>
  </si>
  <si>
    <t>59:01:2310378:140</t>
  </si>
  <si>
    <t>59:01:2310378:12</t>
  </si>
  <si>
    <t xml:space="preserve">Пермский край, г Пермь, снт Коллективный сад  62, д 50, Нижняя Мостовая</t>
  </si>
  <si>
    <t>59:01:2310378:133</t>
  </si>
  <si>
    <t>59:01:2310378:235</t>
  </si>
  <si>
    <t xml:space="preserve">Пермский край, г Пермь, снт Коллективный сад  62, д 45, Нижняя Мостовая</t>
  </si>
  <si>
    <t>59:01:2310378:125</t>
  </si>
  <si>
    <t>59:01:2310378:16</t>
  </si>
  <si>
    <t xml:space="preserve">Пермский край, г Пермь, снт Коллективный сад  62, д 38, Нижняя Мостовая</t>
  </si>
  <si>
    <t>59:01:2310378:110</t>
  </si>
  <si>
    <t xml:space="preserve">Пермский край, г Пермь, снт Коллективный сад  62, д 21, Нижняя Мостовая</t>
  </si>
  <si>
    <t>59:01:2310378:104</t>
  </si>
  <si>
    <t>59:01:2310378:26</t>
  </si>
  <si>
    <t xml:space="preserve">Пермский край, г Пермь, снт Коллективный сад  62, д 17, Нижняя Мостовая</t>
  </si>
  <si>
    <t>59:01:2310378:100</t>
  </si>
  <si>
    <t>59:01:2310378:239</t>
  </si>
  <si>
    <t xml:space="preserve">Пермский край, г Пермь, снт Коллективный сад  62, д 13, Нижняя Мостовая</t>
  </si>
  <si>
    <t>59:01:2310377:111</t>
  </si>
  <si>
    <t xml:space="preserve">Пермский край, г. Пермь, Свердловский район, п. Новые Ляды, садоводческое товарищество "Строитель" Ново-Лядовского агрегатного завода, уч. 67</t>
  </si>
  <si>
    <t>59:01:2310377:108</t>
  </si>
  <si>
    <t xml:space="preserve">Пермский край, г. Пермь, Свердловский район, п. Новые Ляды, садоводческое товарищество "Строитель", уч. 28</t>
  </si>
  <si>
    <t>59:01:2310229:40</t>
  </si>
  <si>
    <t xml:space="preserve">Пермский край, г Пермь, Орджоникидзевский район, коллективный сад №42, участок 19</t>
  </si>
  <si>
    <t>59:01:2210101:94</t>
  </si>
  <si>
    <t>59:01:2210101:43</t>
  </si>
  <si>
    <t xml:space="preserve">Пермский край, г. Пермь, Орджоникидзевский район, садоводческое товарищество №74, участок 35</t>
  </si>
  <si>
    <t>59:01:2210101:81</t>
  </si>
  <si>
    <t xml:space="preserve">Пермский край, г. Пермь, Орджоникидзевский район, садоводческое товарищество №74, участок 20</t>
  </si>
  <si>
    <t>59:01:2210101:77</t>
  </si>
  <si>
    <t>59:01:2210101:22</t>
  </si>
  <si>
    <t xml:space="preserve">Пермский край, г. Пермь, Орджоникидзевский район, садоводческое товарищество №74, участок 17</t>
  </si>
  <si>
    <t>59:01:2210101:76</t>
  </si>
  <si>
    <t xml:space="preserve">Пермский край, г. Пермь, Орджоникидзевский район, садоводческое товарищество №74, участок 16</t>
  </si>
  <si>
    <t>59:01:2210101:106</t>
  </si>
  <si>
    <t xml:space="preserve">Пермский край, г. Пермь, Орджоникидзевский район, садоводческое товарищество №74, участок 48</t>
  </si>
  <si>
    <t>59:01:2210100:19</t>
  </si>
  <si>
    <t>59:01:2210100:14</t>
  </si>
  <si>
    <t xml:space="preserve">Пермский край, г. Пермь, Орджоникидзевский район, м.р-н Соцпосёлок, садоводческое товарищество №74, участок 39</t>
  </si>
  <si>
    <t>59:01:2210100:15</t>
  </si>
  <si>
    <t>59:01:2210100:7</t>
  </si>
  <si>
    <t xml:space="preserve">Пермский край, г. Пермь, Орджоникидзевский район, м.р-н Соцпосёлок, садоводческое товарищество №74, участок 25</t>
  </si>
  <si>
    <t>59:01:2118001:95</t>
  </si>
  <si>
    <t>59:01:2118001:35</t>
  </si>
  <si>
    <t xml:space="preserve">Пермский край, ул Академика Королева, д 4</t>
  </si>
  <si>
    <t>59:01:2118001:94</t>
  </si>
  <si>
    <t xml:space="preserve">Тепловая трасса Пермского государственного университета</t>
  </si>
  <si>
    <t xml:space="preserve">Пермский край, ул Профессора Дедюкина, д 9</t>
  </si>
  <si>
    <t>59:01:2118001:93</t>
  </si>
  <si>
    <t xml:space="preserve">Тепловая трасса на комплексе Пермского государственного технического университета</t>
  </si>
  <si>
    <t xml:space="preserve">Пермский край, ул Профессора Дедюкина, д 9, 26</t>
  </si>
  <si>
    <t>59:01:2118001:87</t>
  </si>
  <si>
    <t xml:space="preserve">Линия ВОЛС от ст. Пермь-Сортировочная до ул. Профессора Поздеева, 13</t>
  </si>
  <si>
    <t xml:space="preserve">Пермский край, г. Пермь, Дзержинский, Ленинский районы</t>
  </si>
  <si>
    <t>59:01:2118001:82</t>
  </si>
  <si>
    <t xml:space="preserve">Пермский край, г. Пермь, Ленинский район, по ул. Профессора Дедюкина, д 22, ул. Профессора Поздеева, д. 7,9,11,13, ул. Академика Королева, д. 15,19</t>
  </si>
  <si>
    <t>59:01:2118001:81</t>
  </si>
  <si>
    <t xml:space="preserve">Кабельные линии электропередачи по ул. Профессора Дедюкина, 6</t>
  </si>
  <si>
    <t>59:01:2118001:80</t>
  </si>
  <si>
    <t xml:space="preserve">Пермский край, г. Пермь, Ленинский район, по ул. Профессора Поздеева, 5, Политехнический проезд, 2а</t>
  </si>
  <si>
    <t>59:01:2118001:1732</t>
  </si>
  <si>
    <t>59:01:2118001:1882</t>
  </si>
  <si>
    <t xml:space="preserve">Тепловая сеть, сеть горячего и холодного водоснабжения</t>
  </si>
  <si>
    <t xml:space="preserve">Пермский край, г. Пермь, Ленинский район, ул. Академика Королева, 4а</t>
  </si>
  <si>
    <t>59:01:2118001:1731</t>
  </si>
  <si>
    <t>59:01:2018036:101</t>
  </si>
  <si>
    <t>59:01:3210373:23</t>
  </si>
  <si>
    <t>Щитовая</t>
  </si>
  <si>
    <t xml:space="preserve">Пермский край, г Пермь, тер ГСК 14 Борцов Революции</t>
  </si>
  <si>
    <t>59:01:2018032:61</t>
  </si>
  <si>
    <t xml:space="preserve">Пермский край, ул Спешилова, д 121</t>
  </si>
  <si>
    <t>59:01:2018032:53</t>
  </si>
  <si>
    <t xml:space="preserve">Пермский край, г. Пермь, Ленинский район, ул. Спешилова, д. 102</t>
  </si>
  <si>
    <t>59:01:2018017:77</t>
  </si>
  <si>
    <t>59:01:2018017:26</t>
  </si>
  <si>
    <t xml:space="preserve">Канализация к торговому павильону "Пежо" и автостоянке открытого типа</t>
  </si>
  <si>
    <t xml:space="preserve">Пермский край, г Пермь, ул Спешилова, д 61</t>
  </si>
  <si>
    <t>59:01:2018010:74</t>
  </si>
  <si>
    <t>59:01:2910162:154</t>
  </si>
  <si>
    <t xml:space="preserve">Пермский край, г. Пермь, Орджоникидзевский район, ул. Кабельщиков, д. 99а</t>
  </si>
  <si>
    <t>59:01:2010780:76</t>
  </si>
  <si>
    <t>59:01:2010780:55</t>
  </si>
  <si>
    <t xml:space="preserve">Российская Федерация, Пермский край, городской округ Пермский, город Пермь, улица 3-я Набережная, дом 44б</t>
  </si>
  <si>
    <t>59:01:2010777:26</t>
  </si>
  <si>
    <t xml:space="preserve">Пермский край, ул Мезенская</t>
  </si>
  <si>
    <t>59:01:2010371:62</t>
  </si>
  <si>
    <t xml:space="preserve">Гараж-бокс №7</t>
  </si>
  <si>
    <t xml:space="preserve">Пермский край, г Пермь, ул Борцов Революции, д 10</t>
  </si>
  <si>
    <t>59:01:2010371:37</t>
  </si>
  <si>
    <t>59:01:2010371:12</t>
  </si>
  <si>
    <t xml:space="preserve">Пермский край, г. Пермь, Ленинский район, ул. Борцов Революции, д. 8а</t>
  </si>
  <si>
    <t>59:01:2010371:148</t>
  </si>
  <si>
    <t xml:space="preserve">Газопровод среднего давления к цеху по производству кондитерских изделий</t>
  </si>
  <si>
    <t>59:01:2010371:147</t>
  </si>
  <si>
    <t xml:space="preserve">Пермский край, г. Пермь, Ленинский район, ул. Борцов Революции, 8а</t>
  </si>
  <si>
    <t>59:01:2010369:164</t>
  </si>
  <si>
    <t xml:space="preserve">Пермский край, г. Пермь, р-н Ленинский, ул. Рыбацкая, на уч. 17а</t>
  </si>
  <si>
    <t>59:01:2010366:39</t>
  </si>
  <si>
    <t>59:01:2010366:2</t>
  </si>
  <si>
    <t xml:space="preserve">Пермский край, г. Пермь, Ленинский район, ул. Борцов Революции, д. 41</t>
  </si>
  <si>
    <t>59:01:2010363:26</t>
  </si>
  <si>
    <t>59:01:2010363:8</t>
  </si>
  <si>
    <t xml:space="preserve">Постройка в стадии строительства</t>
  </si>
  <si>
    <t xml:space="preserve">Пермский край, г. Пермь, Ленинский район, ул. Рыбацкая, д. 30г</t>
  </si>
  <si>
    <t>59:01:2010361:33</t>
  </si>
  <si>
    <t>59:01:2010361:1</t>
  </si>
  <si>
    <t xml:space="preserve">Пермский край, г Пермь, Ленинский р-н, ул Сборная, д 7</t>
  </si>
  <si>
    <t>59:01:2010360:51</t>
  </si>
  <si>
    <t>59:01:2010360:4</t>
  </si>
  <si>
    <t xml:space="preserve">Пермский край, г Пермь, Ленинский р-н, ул Сборная, д 8</t>
  </si>
  <si>
    <t>59:01:2010350:35</t>
  </si>
  <si>
    <t>59:01:2010350:8</t>
  </si>
  <si>
    <t xml:space="preserve">Пермский край, г. Пермь, Ленинский район, ул. Сборная, д. 34а</t>
  </si>
  <si>
    <t>59:01:2010347:87</t>
  </si>
  <si>
    <t>59:01:0718033:2</t>
  </si>
  <si>
    <t>Киноаппаратная</t>
  </si>
  <si>
    <t xml:space="preserve">Пермский край, г Пермь, ул Спешилова, д 100</t>
  </si>
  <si>
    <t>59:01:2010347:59</t>
  </si>
  <si>
    <t>59:01:2010347:1</t>
  </si>
  <si>
    <t xml:space="preserve">Сети электроснабжения - АЗС №158</t>
  </si>
  <si>
    <t xml:space="preserve">Пермский край, г Пермь, ул Борцов Революции, д 152б</t>
  </si>
  <si>
    <t>59:01:2010347:58</t>
  </si>
  <si>
    <t xml:space="preserve">Сети водопровода и канализации - АЗС №158</t>
  </si>
  <si>
    <t>59:01:2010347:37</t>
  </si>
  <si>
    <t xml:space="preserve">Водонапорная башня</t>
  </si>
  <si>
    <t xml:space="preserve">Пермский край, г. Пермь, Ленинский район, ул. Борцов Революции</t>
  </si>
  <si>
    <t>59:01:1913396:17</t>
  </si>
  <si>
    <t xml:space="preserve">Пермский край, г. Пермь, Кировский район, ул. Гаревая 3-я, д. 36</t>
  </si>
  <si>
    <t>59:01:1813430:12</t>
  </si>
  <si>
    <t>59:01:1713430:158</t>
  </si>
  <si>
    <t xml:space="preserve">Пермский край, г Пермь, ул Черногорская, за домом № 52, д б/н, за домом № 52</t>
  </si>
  <si>
    <t>59:01:1813226:30</t>
  </si>
  <si>
    <t>59:01:1813226:12</t>
  </si>
  <si>
    <t xml:space="preserve">614023, край. Пермский, г. Пермь, ул. Ирбитская, д. 38</t>
  </si>
  <si>
    <t>59:01:1810015:20</t>
  </si>
  <si>
    <t>59:01:1810015:6</t>
  </si>
  <si>
    <t xml:space="preserve">614023, край. Пермский, г. Пермь, ул. Пчелиная, д. 4</t>
  </si>
  <si>
    <t>59:01:1718024:8</t>
  </si>
  <si>
    <t>59:01:1718024:1</t>
  </si>
  <si>
    <t xml:space="preserve">Линия электропередач 6 кВ,  0,4 кВ с КТП 6/0,4 кВ</t>
  </si>
  <si>
    <t xml:space="preserve">Пермский край, г Пермь, ул Витимская, д 17а</t>
  </si>
  <si>
    <t>59:01:1718020:55</t>
  </si>
  <si>
    <t xml:space="preserve">Здание административно-бытового корпуса</t>
  </si>
  <si>
    <t xml:space="preserve">Пермский край, г. Пермь, Ленинский район, ул. Монастырская, д. 95</t>
  </si>
  <si>
    <t>59:01:1718020:33</t>
  </si>
  <si>
    <t xml:space="preserve">Пермский край, г. Пермь, ул. Советская, д. 102</t>
  </si>
  <si>
    <t>59:01:1718020:25</t>
  </si>
  <si>
    <t xml:space="preserve">Здание сторожки</t>
  </si>
  <si>
    <t xml:space="preserve">Пермский край, г Пермь, ул Монастырская, д 95</t>
  </si>
  <si>
    <t>59:01:1718020:22</t>
  </si>
  <si>
    <t>59:01:1718020:19</t>
  </si>
  <si>
    <t>59:01:4418020:27</t>
  </si>
  <si>
    <t xml:space="preserve">Кабельная линия 0.4кВ для электроснабжения административного здания с автостоянкой</t>
  </si>
  <si>
    <t>59:01:1718020:18</t>
  </si>
  <si>
    <t>59:01:4418020:28</t>
  </si>
  <si>
    <t xml:space="preserve">Пермский край, г Пермь, ул Свердловская, д 7, конец-здание</t>
  </si>
  <si>
    <t>59:01:1718019:9</t>
  </si>
  <si>
    <t xml:space="preserve">Пермский край, г Пермь, ул Костычева, д 15</t>
  </si>
  <si>
    <t>59:01:1718019:12</t>
  </si>
  <si>
    <t xml:space="preserve">Пермский край, г. Пермь, Дзержинский район, ул. Костычева, д. 15, 17</t>
  </si>
  <si>
    <t>59:01:1717205:98</t>
  </si>
  <si>
    <t>32,50</t>
  </si>
  <si>
    <t xml:space="preserve">Российская Федерация, Пермский край, г. Пермь, Кировский район, ГК "Детский дом 3"</t>
  </si>
  <si>
    <t>59:01:1717205:61</t>
  </si>
  <si>
    <t xml:space="preserve">Пермский край, г Пермь, ст. Пермь-Сортировочная</t>
  </si>
  <si>
    <t>59:01:1717200:81</t>
  </si>
  <si>
    <t xml:space="preserve">Гараж с мастерской на 3 единицы и проходной №39</t>
  </si>
  <si>
    <t xml:space="preserve">Пермский край, г. Пермь, Кировский район, ул. Калинина, д. 84а, в районе в/г 47</t>
  </si>
  <si>
    <t>59:01:1717198:63</t>
  </si>
  <si>
    <t xml:space="preserve">Нежилое здание (строение) (склад)</t>
  </si>
  <si>
    <t xml:space="preserve">Пермский край, г Пермь, ул Богдана Хмельницкого, д 82а</t>
  </si>
  <si>
    <t>59:01:1717198:29</t>
  </si>
  <si>
    <t xml:space="preserve">Нежилое здание (строение)(склад)</t>
  </si>
  <si>
    <t>59:01:1717198:110</t>
  </si>
  <si>
    <t xml:space="preserve">ОВК "Магистральный", Сарай №46</t>
  </si>
  <si>
    <t xml:space="preserve">Пермский край, г Пермь, тер КОЯ Магистральный (Кир),  сарай 46</t>
  </si>
  <si>
    <t>59:01:1717190:98</t>
  </si>
  <si>
    <t xml:space="preserve">Строение и сооружение (участок №155)</t>
  </si>
  <si>
    <t xml:space="preserve">Пермский край, г Пермь, сад КС Березка-1 НПО (Кир), уч 155</t>
  </si>
  <si>
    <t>59:01:1717190:96</t>
  </si>
  <si>
    <t>59:01:1717190:253</t>
  </si>
  <si>
    <t xml:space="preserve">Строение и сооружение (участок №100)</t>
  </si>
  <si>
    <t xml:space="preserve">Пермский край, г Пермь, сад КС Березка-1 НПО (Кир), уч 100</t>
  </si>
  <si>
    <t>59:01:1717190:91</t>
  </si>
  <si>
    <t>59:01:1717190:305</t>
  </si>
  <si>
    <t xml:space="preserve">Строение и сооружение (участок №189)</t>
  </si>
  <si>
    <t xml:space="preserve">Пермский край, г Пермь, сад КС Березка-1 НПО (Кир), уч 189</t>
  </si>
  <si>
    <t>59:01:1717190:9</t>
  </si>
  <si>
    <t>59:01:1717190:306</t>
  </si>
  <si>
    <t xml:space="preserve">Строение и сооружение (участок №190)</t>
  </si>
  <si>
    <t xml:space="preserve">Пермский край, г Пермь, сад КС Березка-1 НПО (Кир), уч 190</t>
  </si>
  <si>
    <t>59:01:1717190:80</t>
  </si>
  <si>
    <t>59:01:1717190:265</t>
  </si>
  <si>
    <t xml:space="preserve">Строение и сооружение (участок №116)</t>
  </si>
  <si>
    <t xml:space="preserve">Пермский край, г Пермь, сад КС Березка-1 НПО (Кир), уч 116</t>
  </si>
  <si>
    <t>59:01:1717190:8</t>
  </si>
  <si>
    <t xml:space="preserve">Строение и сооружение (участок №18)</t>
  </si>
  <si>
    <t xml:space="preserve">Пермский край, г Пермь, сад КС Березка-1 НПО (Кир), уч 18</t>
  </si>
  <si>
    <t>59:01:1717190:79</t>
  </si>
  <si>
    <t>59:01:1717190:289</t>
  </si>
  <si>
    <t xml:space="preserve">Строение и сооружение (участок №156)</t>
  </si>
  <si>
    <t xml:space="preserve">Пермский край, г Пермь, сад КС Березка-1 НПО (Кир), уч 156</t>
  </si>
  <si>
    <t>59:01:1717190:78</t>
  </si>
  <si>
    <t xml:space="preserve">Строение и сооружение (участок №154)</t>
  </si>
  <si>
    <t xml:space="preserve">Пермский край, г Пермь, сад КС Березка-1 НПО (Кир), уч 154</t>
  </si>
  <si>
    <t>59:01:1717190:76</t>
  </si>
  <si>
    <t>59:01:1717190:288</t>
  </si>
  <si>
    <t xml:space="preserve">Строение и сооружение (участок №153)</t>
  </si>
  <si>
    <t xml:space="preserve">Пермский край, г Пермь, сад КС Березка-1 НПО (Кир), уч 153</t>
  </si>
  <si>
    <t>59:01:1717190:74</t>
  </si>
  <si>
    <t>59:01:1717190:229</t>
  </si>
  <si>
    <t xml:space="preserve">Строение и сооружение (участок №70)</t>
  </si>
  <si>
    <t xml:space="preserve">Пермский край, г Пермь, сад КС Березка-1 НПО (Кир), уч 70</t>
  </si>
  <si>
    <t>59:01:1717190:72</t>
  </si>
  <si>
    <t>59:01:1717190:302</t>
  </si>
  <si>
    <t xml:space="preserve">Строение и сооружение (участок №186)</t>
  </si>
  <si>
    <t xml:space="preserve">Пермский край, г Пермь, сад КС Березка-1 НПО (Кир), уч 186</t>
  </si>
  <si>
    <t>59:01:1717190:71</t>
  </si>
  <si>
    <t xml:space="preserve">Строение и сооружение (участок №141)</t>
  </si>
  <si>
    <t xml:space="preserve">Пермский край, г Пермь, сад КС Березка-1 НПО (Кир), уч 141</t>
  </si>
  <si>
    <t>59:01:1717190:69</t>
  </si>
  <si>
    <t>59:01:1717190:453</t>
  </si>
  <si>
    <t xml:space="preserve">Строение и сооружение (участок №157)</t>
  </si>
  <si>
    <t xml:space="preserve">Пермский край, г Пермь, сад КС Березка-1 НПО (Кир), уч 157</t>
  </si>
  <si>
    <t>59:01:1717190:68</t>
  </si>
  <si>
    <t xml:space="preserve">Строение и сооружение (участок №60)</t>
  </si>
  <si>
    <t xml:space="preserve">Пермский край, г Пермь, сад КС Березка-1 НПО (Кир), уч 60</t>
  </si>
  <si>
    <t>59:01:1717190:66</t>
  </si>
  <si>
    <t>59:01:1717190:321</t>
  </si>
  <si>
    <t xml:space="preserve">Строение и сооружение (участок №134)</t>
  </si>
  <si>
    <t xml:space="preserve">Пермский край, г Пермь, сад КС Березка-1 НПО (Кир), уч 134</t>
  </si>
  <si>
    <t>59:01:1717190:62</t>
  </si>
  <si>
    <t xml:space="preserve">Строение и сооружение (участок №129)</t>
  </si>
  <si>
    <t xml:space="preserve">Пермский край, г Пермь, сад КС Березка-1 НПО (Кир), уч 129</t>
  </si>
  <si>
    <t>59:01:1717190:59</t>
  </si>
  <si>
    <t>59:01:1717190:224</t>
  </si>
  <si>
    <t xml:space="preserve">Строение и сооружение (участок №65)</t>
  </si>
  <si>
    <t xml:space="preserve">Пермский край, г Пермь, сад КС Березка-1 НПО (Кир), уч 65</t>
  </si>
  <si>
    <t>59:01:1717190:56</t>
  </si>
  <si>
    <t xml:space="preserve">Строение и сооружение (участок №144)</t>
  </si>
  <si>
    <t xml:space="preserve">Пермский край, г Пермь, сад КС Березка-1 НПО (Кир), уч 144</t>
  </si>
  <si>
    <t>59:01:1717190:55</t>
  </si>
  <si>
    <t xml:space="preserve">Строение и сооружение (участок №185)</t>
  </si>
  <si>
    <t xml:space="preserve">Пермский край, г Пермь, сад КС Березка-1 НПО (Кир), уч 185</t>
  </si>
  <si>
    <t>59:01:1717190:52</t>
  </si>
  <si>
    <t>59:01:1717190:309</t>
  </si>
  <si>
    <t xml:space="preserve">Строение и сооружение (участок №184)</t>
  </si>
  <si>
    <t xml:space="preserve">Пермский край, г Пермь, сад КС Березка-1 НПО (Кир), уч 184</t>
  </si>
  <si>
    <t>59:01:1717190:43</t>
  </si>
  <si>
    <t xml:space="preserve">Строение и сооружение (участок №36)</t>
  </si>
  <si>
    <t xml:space="preserve">Пермский край, г Пермь, сад КС Березка-1 НПО (Кир), уч 36</t>
  </si>
  <si>
    <t>59:01:1717190:4</t>
  </si>
  <si>
    <t xml:space="preserve">Строение и сооружение (участок №49)</t>
  </si>
  <si>
    <t xml:space="preserve">Пермский край, г Пермь, сад КС Березка-1 НПО (Кир), уч 49</t>
  </si>
  <si>
    <t>59:01:1717190:38</t>
  </si>
  <si>
    <t>59:01:1717190:274</t>
  </si>
  <si>
    <t xml:space="preserve">Строение и сооружение (участок №128)</t>
  </si>
  <si>
    <t xml:space="preserve">Пермский край, г Пермь, сад КС Березка-1 НПО (Кир), уч 128</t>
  </si>
  <si>
    <t>59:01:1717190:36</t>
  </si>
  <si>
    <t>59:01:1717190:454</t>
  </si>
  <si>
    <t xml:space="preserve">Строение и сооружение (участок №177)</t>
  </si>
  <si>
    <t xml:space="preserve">Пермский край, г Пермь, сад КС Березка-1 НПО (Кир), уч 177</t>
  </si>
  <si>
    <t>59:01:1717190:34</t>
  </si>
  <si>
    <t>59:01:1717190:275</t>
  </si>
  <si>
    <t xml:space="preserve">Строение и сооружение (участок №130)</t>
  </si>
  <si>
    <t xml:space="preserve">Пермский край, г Пермь, сад КС Березка-1 НПО (Кир), уч 130</t>
  </si>
  <si>
    <t>59:01:1717190:28</t>
  </si>
  <si>
    <t>59:01:1717190:283</t>
  </si>
  <si>
    <t xml:space="preserve">Строение и сооружение (участок №146)</t>
  </si>
  <si>
    <t xml:space="preserve">Пермский край, г Пермь, сад КС Березка-1 НПО (Кир), уч 146</t>
  </si>
  <si>
    <t>59:01:1717190:26</t>
  </si>
  <si>
    <t xml:space="preserve">Строение и сооружение (участок №168)</t>
  </si>
  <si>
    <t xml:space="preserve">Пермский край, г Пермь, сад КС Березка-1 НПО (Кир), уч 168</t>
  </si>
  <si>
    <t>59:01:1717190:20</t>
  </si>
  <si>
    <t xml:space="preserve">Строение и сооружение (участок №39)</t>
  </si>
  <si>
    <t xml:space="preserve">Пермский край, г Пермь, сад КС Березка-1 НПО (Кир), уч 39</t>
  </si>
  <si>
    <t>59:01:1717190:181</t>
  </si>
  <si>
    <t>59:01:1717190:307</t>
  </si>
  <si>
    <t xml:space="preserve">Строение и сооружение (участок №191)</t>
  </si>
  <si>
    <t xml:space="preserve">Пермский край, г Пермь, сад КС Березка-1 НПО (Кир), уч 191</t>
  </si>
  <si>
    <t>59:01:1717190:179</t>
  </si>
  <si>
    <t xml:space="preserve">Строение и сооружение (участок №125)</t>
  </si>
  <si>
    <t xml:space="preserve">Пермский край, г Пермь, сад КС Березка-1 НПО (Кир), уч 125</t>
  </si>
  <si>
    <t>59:01:1717190:178</t>
  </si>
  <si>
    <t>59:01:1717190:322</t>
  </si>
  <si>
    <t xml:space="preserve">Строение и сооружение (участок №64)</t>
  </si>
  <si>
    <t xml:space="preserve">Пермский край, г Пермь, сад КС Березка-1 НПО (Кир), уч 64</t>
  </si>
  <si>
    <t>59:01:1717190:176</t>
  </si>
  <si>
    <t>59:01:1717190:324</t>
  </si>
  <si>
    <t xml:space="preserve">Строение и сооружение (участок №62)</t>
  </si>
  <si>
    <t xml:space="preserve">Пермский край, г Пермь, сад КС Березка-1 НПО (Кир), уч 62</t>
  </si>
  <si>
    <t>59:01:1717190:173</t>
  </si>
  <si>
    <t>59:01:1717190:183</t>
  </si>
  <si>
    <t xml:space="preserve">Строение и сооружение (участок №3)</t>
  </si>
  <si>
    <t xml:space="preserve">Пермский край, г Пермь, сад КС Березка-1 НПО (Кир), уч 3</t>
  </si>
  <si>
    <t>59:01:1717190:17</t>
  </si>
  <si>
    <t>59:01:1717190:259</t>
  </si>
  <si>
    <t xml:space="preserve">Строение и сооружение (участок №107)</t>
  </si>
  <si>
    <t xml:space="preserve">Пермский край, г Пермь, сад КС Березка-1 НПО (Кир), уч 107</t>
  </si>
  <si>
    <t>59:01:1717190:169</t>
  </si>
  <si>
    <t>59:01:1717190:211</t>
  </si>
  <si>
    <t xml:space="preserve">Строение и сооружение (участок №24)</t>
  </si>
  <si>
    <t xml:space="preserve">Пермский край, г Пермь, сад КС Березка-1 НПО (Кир), уч 24</t>
  </si>
  <si>
    <t>59:01:1717190:168</t>
  </si>
  <si>
    <t>59:01:1717190:276</t>
  </si>
  <si>
    <t xml:space="preserve">Строение и сооружение (участок №131)</t>
  </si>
  <si>
    <t xml:space="preserve">Пермский край, г Пермь, сад КС Березка-1 НПО (Кир), уч 131</t>
  </si>
  <si>
    <t>59:01:1717190:165</t>
  </si>
  <si>
    <t>59:01:1717190:216</t>
  </si>
  <si>
    <t xml:space="preserve">Строение и сооружение (участок №51)</t>
  </si>
  <si>
    <t xml:space="preserve">Пермский край, г Пермь, сад КС Березка-1 НПО (Кир), уч 51</t>
  </si>
  <si>
    <t>59:01:1717190:161</t>
  </si>
  <si>
    <t>59:01:1717190:320</t>
  </si>
  <si>
    <t xml:space="preserve">Строение и сооружение (участок №61)</t>
  </si>
  <si>
    <t xml:space="preserve">Пермский край, г Пермь, сад КС Березка-1 НПО (Кир), уч 61</t>
  </si>
  <si>
    <t>59:01:1717190:157</t>
  </si>
  <si>
    <t>59:01:1717190:315</t>
  </si>
  <si>
    <t xml:space="preserve">Строение и сооружение (участок №37)</t>
  </si>
  <si>
    <t xml:space="preserve">Пермский край, г Пермь, сад КС Березка-1 НПО (Кир), уч 37</t>
  </si>
  <si>
    <t>59:01:1717190:156</t>
  </si>
  <si>
    <t>59:01:1717190:281</t>
  </si>
  <si>
    <t xml:space="preserve">Строение и сооружение (участок №140)</t>
  </si>
  <si>
    <t xml:space="preserve">Пермский край, г Пермь, сад КС Березка-1 НПО (Кир), уч 140</t>
  </si>
  <si>
    <t>59:01:1717190:151</t>
  </si>
  <si>
    <t>59:01:1717190:272</t>
  </si>
  <si>
    <t xml:space="preserve">Строение и сооружение (участок №126)</t>
  </si>
  <si>
    <t xml:space="preserve">Пермский край, г Пермь, сад КС Березка-1 НПО (Кир), уч 126</t>
  </si>
  <si>
    <t>59:01:1717190:15</t>
  </si>
  <si>
    <t>59:01:1717190:257</t>
  </si>
  <si>
    <t xml:space="preserve">Строение и сооружение (участок №104)</t>
  </si>
  <si>
    <t xml:space="preserve">Пермский край, г Пермь, сад КС Березка-1 НПО (Кир), уч 104</t>
  </si>
  <si>
    <t>59:01:1717190:146</t>
  </si>
  <si>
    <t>59:01:1717190:269</t>
  </si>
  <si>
    <t xml:space="preserve">Строение и сооружение (участок №120)</t>
  </si>
  <si>
    <t xml:space="preserve">Пермский край, г Пермь, сад КС Березка-1 НПО (Кир), уч 120</t>
  </si>
  <si>
    <t>59:01:1717190:142</t>
  </si>
  <si>
    <t>59:01:1717190:262</t>
  </si>
  <si>
    <t xml:space="preserve">Строение и сооружение (участок №110)</t>
  </si>
  <si>
    <t xml:space="preserve">Пермский край, г Пермь, сад КС Березка-1 НПО (Кир), уч 110</t>
  </si>
  <si>
    <t>59:01:1717190:140</t>
  </si>
  <si>
    <t>59:01:1717190:308</t>
  </si>
  <si>
    <t xml:space="preserve">Строение и сооружение (участок №193)</t>
  </si>
  <si>
    <t xml:space="preserve">Пермский край, г Пермь, сад КС Березка-1 НПО (Кир), уч 193</t>
  </si>
  <si>
    <t>59:01:1717190:138</t>
  </si>
  <si>
    <t>59:01:1717190:296</t>
  </si>
  <si>
    <t xml:space="preserve">Строение и сооружение (участок №174)</t>
  </si>
  <si>
    <t xml:space="preserve">Пермский край, г Пермь, сад КС Березка-1 НПО (Кир), уч 174</t>
  </si>
  <si>
    <t>59:01:1717190:134</t>
  </si>
  <si>
    <t>59:01:1717190:186</t>
  </si>
  <si>
    <t xml:space="preserve">Строение и сооружение (участок №7)</t>
  </si>
  <si>
    <t xml:space="preserve">Пермский край, г Пермь, сад КС Березка-1 НПО (Кир), уч 7</t>
  </si>
  <si>
    <t>59:01:1717190:133</t>
  </si>
  <si>
    <t>59:01:1717190:317</t>
  </si>
  <si>
    <t xml:space="preserve">Строение и сооружение (участок №192)</t>
  </si>
  <si>
    <t xml:space="preserve">Пермский край, г Пермь, сад КС Березка-1 НПО (Кир), уч 192</t>
  </si>
  <si>
    <t>59:01:1717190:129</t>
  </si>
  <si>
    <t>59:01:1717190:228</t>
  </si>
  <si>
    <t xml:space="preserve">Строение и сооружение (участок №69)</t>
  </si>
  <si>
    <t xml:space="preserve">Пермский край, г Пермь, сад КС Березка-1 НПО (Кир), уч 69</t>
  </si>
  <si>
    <t>59:01:1717190:124</t>
  </si>
  <si>
    <t>59:01:1717190:331</t>
  </si>
  <si>
    <t xml:space="preserve">Строение и сооружение (участок №145)</t>
  </si>
  <si>
    <t xml:space="preserve">Пермский край, г Пермь, сад КС Березка-1 НПО (Кир), уч 145</t>
  </si>
  <si>
    <t>59:01:1717190:123</t>
  </si>
  <si>
    <t xml:space="preserve">Строение и сооружение (участок №123)</t>
  </si>
  <si>
    <t xml:space="preserve">Пермский край, г Пермь, сад КС Березка-1 НПО (Кир), уч 123</t>
  </si>
  <si>
    <t>59:01:1717190:122</t>
  </si>
  <si>
    <t xml:space="preserve">Строение и сооружение (участок №14)</t>
  </si>
  <si>
    <t xml:space="preserve">Пермский край, г Пермь, сад КС Березка-1 НПО (Кир), уч 14</t>
  </si>
  <si>
    <t>59:01:1717190:12</t>
  </si>
  <si>
    <t xml:space="preserve">Строение и сооружение (участок №34)</t>
  </si>
  <si>
    <t xml:space="preserve">Пермский край, г Пермь, сад КС Березка-1 НПО (Кир), уч 34</t>
  </si>
  <si>
    <t>59:01:1717190:119</t>
  </si>
  <si>
    <t xml:space="preserve">Строение и сооружение (участок №2)</t>
  </si>
  <si>
    <t xml:space="preserve">Пермский край, г Пермь, сад КС Березка-1 НПО (Кир), уч 2</t>
  </si>
  <si>
    <t>59:01:1717190:116</t>
  </si>
  <si>
    <t>59:01:1717190:279</t>
  </si>
  <si>
    <t xml:space="preserve">Строение и сооружение (участок №135)</t>
  </si>
  <si>
    <t xml:space="preserve">Пермский край, г Пермь, сад КС Березка-1 НПО (Кир), уч 135</t>
  </si>
  <si>
    <t>59:01:1717190:113</t>
  </si>
  <si>
    <t>59:01:1717190:199</t>
  </si>
  <si>
    <t xml:space="preserve">Строение и сооружение (участок №32)</t>
  </si>
  <si>
    <t xml:space="preserve">Пермский край, г Пермь, сад КС Березка-1 НПО (Кир), уч 32</t>
  </si>
  <si>
    <t>59:01:1717182:33</t>
  </si>
  <si>
    <t xml:space="preserve">Пермский край, г. Пермь, Свердловский район, СНТ "Лесная Поляна", уч. 71</t>
  </si>
  <si>
    <t>59:01:1717182:225</t>
  </si>
  <si>
    <t xml:space="preserve">Пермский край, г. Пермь, Свердловский район, СНТ "Лесная Поляна", уч. 83</t>
  </si>
  <si>
    <t>59:01:1717182:22</t>
  </si>
  <si>
    <t xml:space="preserve">Пермский край, г. Пермь, Свердловский район, СНТ "Лесная Поляна", уч. 50</t>
  </si>
  <si>
    <t>59:01:1717182:20</t>
  </si>
  <si>
    <t>59:01:1717182:98</t>
  </si>
  <si>
    <t xml:space="preserve">Пермский край, г Пермь, снт СНТ ""Лесная поляна, д 47</t>
  </si>
  <si>
    <t>59:01:1717182:11</t>
  </si>
  <si>
    <t xml:space="preserve">Пермский край, г. Пермь, Свердловский район, СНТ "Лесная Поляна", уч. 27</t>
  </si>
  <si>
    <t>59:01:1717181:112</t>
  </si>
  <si>
    <t xml:space="preserve">Здание (строение)(Садовый дом)</t>
  </si>
  <si>
    <t xml:space="preserve">Пермский край, г. Пермь, Кировский р-н, сад СНТ Крымский (Глазовская 8А)</t>
  </si>
  <si>
    <t>59:01:1717177:40</t>
  </si>
  <si>
    <t>59:01:1717177:54</t>
  </si>
  <si>
    <t xml:space="preserve">Строения и сооружения (участок №16)</t>
  </si>
  <si>
    <t xml:space="preserve">край. Пермский, г. Пермь, Кировский район, Сад № 118 (з-да им.Кирова)</t>
  </si>
  <si>
    <t>59:01:1717177:39</t>
  </si>
  <si>
    <t>59:01:1717177:57</t>
  </si>
  <si>
    <t xml:space="preserve">Строения и сооружения (участок №20)</t>
  </si>
  <si>
    <t>59:01:1717177:38</t>
  </si>
  <si>
    <t>59:01:1717177:4</t>
  </si>
  <si>
    <t xml:space="preserve">Строения и сооружения (участок №17)</t>
  </si>
  <si>
    <t>59:01:1717177:37</t>
  </si>
  <si>
    <t>59:01:1717177:42</t>
  </si>
  <si>
    <t xml:space="preserve">Строения и сооружения (участок №15)</t>
  </si>
  <si>
    <t>59:01:1717177:36</t>
  </si>
  <si>
    <t xml:space="preserve">Строения и сооружения (участок №2)</t>
  </si>
  <si>
    <t>59:01:1717177:34</t>
  </si>
  <si>
    <t xml:space="preserve">Строения и сооружения (участок №19)</t>
  </si>
  <si>
    <t>59:01:1717177:33</t>
  </si>
  <si>
    <t>59:01:1717177:10</t>
  </si>
  <si>
    <t xml:space="preserve">Строения и сооружения (участок №4)</t>
  </si>
  <si>
    <t>59:01:1717177:32</t>
  </si>
  <si>
    <t>59:01:1717177:46</t>
  </si>
  <si>
    <t xml:space="preserve">Строения и сооружения (участок №25)</t>
  </si>
  <si>
    <t>59:01:1717177:30</t>
  </si>
  <si>
    <t xml:space="preserve">Строения и сооружения (участок №13)</t>
  </si>
  <si>
    <t>59:01:1717177:28</t>
  </si>
  <si>
    <t xml:space="preserve">Строения и сооружения (участок №1)</t>
  </si>
  <si>
    <t>59:01:1717177:27</t>
  </si>
  <si>
    <t>59:01:1717177:7</t>
  </si>
  <si>
    <t xml:space="preserve">Строения и сооружения (участок №7)</t>
  </si>
  <si>
    <t>59:01:1717177:26</t>
  </si>
  <si>
    <t>59:01:1717177:44</t>
  </si>
  <si>
    <t xml:space="preserve">Строения и сооружения (участок №23)</t>
  </si>
  <si>
    <t>59:01:1717177:25</t>
  </si>
  <si>
    <t xml:space="preserve">Строения и сооружения (участок №22)</t>
  </si>
  <si>
    <t>59:01:1717177:24</t>
  </si>
  <si>
    <t xml:space="preserve">Строения и сооружения (участок №14)</t>
  </si>
  <si>
    <t>59:01:1717177:23</t>
  </si>
  <si>
    <t>59:01:1717177:52</t>
  </si>
  <si>
    <t xml:space="preserve">Строения и сооружения (участок №11)</t>
  </si>
  <si>
    <t>59:01:1717177:22</t>
  </si>
  <si>
    <t xml:space="preserve">Строения и сооружения (участок №9)</t>
  </si>
  <si>
    <t>59:01:1717177:21</t>
  </si>
  <si>
    <t>59:01:1717177:58</t>
  </si>
  <si>
    <t xml:space="preserve">Строения и сооружения (участок №24)</t>
  </si>
  <si>
    <t>59:01:1717177:20</t>
  </si>
  <si>
    <t>59:01:1717177:13</t>
  </si>
  <si>
    <t xml:space="preserve">Строения и сооружения (участок №5)</t>
  </si>
  <si>
    <t>59:01:1717177:19</t>
  </si>
  <si>
    <t xml:space="preserve">Строения и сооружения (участок №21)</t>
  </si>
  <si>
    <t>59:01:1717177:16</t>
  </si>
  <si>
    <t>59:01:1717177:6</t>
  </si>
  <si>
    <t xml:space="preserve">Строения и сооружения (участок №8)</t>
  </si>
  <si>
    <t>59:01:1717176:37</t>
  </si>
  <si>
    <t>59:01:1717176:1</t>
  </si>
  <si>
    <t xml:space="preserve">Строения и сооружения(участок №1)</t>
  </si>
  <si>
    <t xml:space="preserve">Пермский край, г. Пермь, Кировский район, ул. Химградская, Сад № 118/1 "Ромашка" (НПО им.Кирова), уч 1</t>
  </si>
  <si>
    <t>59:01:1717176:34</t>
  </si>
  <si>
    <t>59:01:1717176:8</t>
  </si>
  <si>
    <t xml:space="preserve">Строения и сооружения(участок №6)</t>
  </si>
  <si>
    <t xml:space="preserve">Пермский край, г. Пермь, Кировский район, ул. Химградская, Сад № 118/1 "Ромашка" (НПО им.Кирова), уч 6</t>
  </si>
  <si>
    <t>59:01:1717176:31</t>
  </si>
  <si>
    <t>59:01:1717176:4</t>
  </si>
  <si>
    <t xml:space="preserve">Строения и сооружения(участок №3)</t>
  </si>
  <si>
    <t xml:space="preserve">Пермский край, г. Пермь, Кировский район, ул. Химградская, Сад № 118/1 "Ромашка" (НПО им.Кирова), уч 3</t>
  </si>
  <si>
    <t>59:01:1717176:30</t>
  </si>
  <si>
    <t>59:01:1717176:3</t>
  </si>
  <si>
    <t xml:space="preserve">Строения и сооружения(участок №2)</t>
  </si>
  <si>
    <t xml:space="preserve">Пермский край, г. Пермь, Кировский район, ул. Химградская, Сад № 118/1 "Ромашка" (НПО им.Кирова), уч 2</t>
  </si>
  <si>
    <t>59:01:1717176:29</t>
  </si>
  <si>
    <t xml:space="preserve">Строения и сооружения(участок №9)</t>
  </si>
  <si>
    <t xml:space="preserve">Пермский край, г. Пермь, Кировский район, ул. Химградская, Сад № 118/1 "Ромашка" (НПО им.Кирова), уч 9</t>
  </si>
  <si>
    <t>59:01:1717176:27</t>
  </si>
  <si>
    <t>59:01:1717176:6</t>
  </si>
  <si>
    <t xml:space="preserve">Строения и сооружения(участок №5)</t>
  </si>
  <si>
    <t xml:space="preserve">Пермский край, г. Пермь, Кировский район, ул. Химградская, Сад № 118/1 "Ромашка" (НПО им.Кирова), уч 5</t>
  </si>
  <si>
    <t>59:01:1717176:26</t>
  </si>
  <si>
    <t>59:01:1717176:16</t>
  </si>
  <si>
    <t xml:space="preserve">Строения и сооружения(участок №11)</t>
  </si>
  <si>
    <t xml:space="preserve">Пермский край, г. Пермь, Кировский район, ул. Химградская, Сад № 118/1 "Ромашка" (НПО им.Кирова), уч 11</t>
  </si>
  <si>
    <t>59:01:1717176:25</t>
  </si>
  <si>
    <t xml:space="preserve">Строения и сооружения(участок №13)</t>
  </si>
  <si>
    <t xml:space="preserve">Пермский край, г. Пермь, Кировский район, ул. Химградская, Сад № 118/1 "Ромашка" (НПО им.Кирова), уч 13</t>
  </si>
  <si>
    <t>59:01:1717176:24</t>
  </si>
  <si>
    <t>59:01:1717176:10</t>
  </si>
  <si>
    <t xml:space="preserve">Строения и сооружения(участок №8)</t>
  </si>
  <si>
    <t xml:space="preserve">Пермский край, г. Пермь, Кировский район, ул. Химградская, Сад № 118/1 "Ромашка" (НПО им.Кирова), уч 8</t>
  </si>
  <si>
    <t>59:01:1717176:23</t>
  </si>
  <si>
    <t>59:01:1717176:17</t>
  </si>
  <si>
    <t xml:space="preserve">Строения и сооружения(участок №14)</t>
  </si>
  <si>
    <t xml:space="preserve">Пермский край, г. Пермь, Кировский район, ул. Химградская, Сад № 118/1 "Ромашка" (НПО им.Кирова), уч 14</t>
  </si>
  <si>
    <t>59:01:1717175:675</t>
  </si>
  <si>
    <t xml:space="preserve">Пермский край, г. Пермь, Кировский район, ул. Воронежская, д. 56</t>
  </si>
  <si>
    <t>59:01:1717173:203</t>
  </si>
  <si>
    <t>59:01:1717173:119</t>
  </si>
  <si>
    <t xml:space="preserve">Строения и сооружения на участке №81</t>
  </si>
  <si>
    <t xml:space="preserve">Пермский край, г. Пермь, Кировский район, СОНТ " Заозерный", уч. 81</t>
  </si>
  <si>
    <t>59:01:1717173:202</t>
  </si>
  <si>
    <t>59:01:1717173:83</t>
  </si>
  <si>
    <t xml:space="preserve">Строения и сооружения на участке №83</t>
  </si>
  <si>
    <t xml:space="preserve">Пермский край, г. Пермь, Кировский район, СОНТ " Заозерный", уч. 83</t>
  </si>
  <si>
    <t>59:01:1717173:201</t>
  </si>
  <si>
    <t>59:01:1717173:89</t>
  </si>
  <si>
    <t xml:space="preserve">Строения и сооружения на участке №89</t>
  </si>
  <si>
    <t xml:space="preserve">Пермский край, г. Пермь, Кировский район, СОНТ " Заозерный", уч. 89</t>
  </si>
  <si>
    <t>59:01:1717173:199</t>
  </si>
  <si>
    <t>59:01:1717173:78</t>
  </si>
  <si>
    <t xml:space="preserve">Строения и сооружения на участке №78</t>
  </si>
  <si>
    <t xml:space="preserve">Пермский край, г. Пермь, Кировский район, СОНТ " Заозерный", уч. 78</t>
  </si>
  <si>
    <t>59:01:1717173:197</t>
  </si>
  <si>
    <t>59:01:1717173:74</t>
  </si>
  <si>
    <t xml:space="preserve">Строения и сооружения на участке №74</t>
  </si>
  <si>
    <t xml:space="preserve">Пермский край, г. Пермь, Кировский район, СОНТ " Заозерный", уч. 74</t>
  </si>
  <si>
    <t>59:01:1717173:196</t>
  </si>
  <si>
    <t>59:01:1717173:22</t>
  </si>
  <si>
    <t xml:space="preserve">Строения и сооружения на участке №22</t>
  </si>
  <si>
    <t xml:space="preserve">Пермский край, г. Пермь, Кировский район, СОНТ " Заозерный", уч. 22</t>
  </si>
  <si>
    <t>59:01:1717173:195</t>
  </si>
  <si>
    <t>59:01:1717173:11</t>
  </si>
  <si>
    <t xml:space="preserve">Строения и сооружения на участке №11</t>
  </si>
  <si>
    <t xml:space="preserve">Пермский край, г. Пермь, Кировский район, СОНТ " Заозерный", уч. 11</t>
  </si>
  <si>
    <t>59:01:1717173:194</t>
  </si>
  <si>
    <t>59:01:1717173:65</t>
  </si>
  <si>
    <t xml:space="preserve">Строения и сооружения на участке №65</t>
  </si>
  <si>
    <t xml:space="preserve">Пермский край, г. Пермь, Кировский район, СОНТ " Заозерный", уч. 65</t>
  </si>
  <si>
    <t>59:01:1717173:192</t>
  </si>
  <si>
    <t xml:space="preserve">Строения и сооружения на участке №50</t>
  </si>
  <si>
    <t xml:space="preserve">Пермский край, г. Пермь, Кировский район, СОНТ " Заозерный", уч. 50</t>
  </si>
  <si>
    <t>59:01:1717173:191</t>
  </si>
  <si>
    <t>59:01:1717173:71</t>
  </si>
  <si>
    <t xml:space="preserve">Строения и сооружения на участке №71</t>
  </si>
  <si>
    <t xml:space="preserve">Пермский край, г. Пермь, Кировский район, СОНТ " Заозерный", уч. 71</t>
  </si>
  <si>
    <t>59:01:1717173:190</t>
  </si>
  <si>
    <t>59:01:1717173:55</t>
  </si>
  <si>
    <t xml:space="preserve">Строения и сооружения на участке №55</t>
  </si>
  <si>
    <t xml:space="preserve">Пермский край, г. Пермь, Кировский район, СОНТ " Заозерный", уч. 55</t>
  </si>
  <si>
    <t>59:01:1717173:189</t>
  </si>
  <si>
    <t>59:01:1717173:54</t>
  </si>
  <si>
    <t xml:space="preserve">Строения и сооружения на участке №54</t>
  </si>
  <si>
    <t xml:space="preserve">Пермский край, г. Пермь, Кировский район, СОНТ " Заозерный", уч. 54</t>
  </si>
  <si>
    <t>59:01:1717173:187</t>
  </si>
  <si>
    <t>59:01:1717173:42</t>
  </si>
  <si>
    <t xml:space="preserve">Строения и сооружения на участке №42</t>
  </si>
  <si>
    <t xml:space="preserve">Пермский край, г. Пермь, Кировский район, СОНТ " Заозерный", уч. 42</t>
  </si>
  <si>
    <t>59:01:1717173:186</t>
  </si>
  <si>
    <t>59:01:1717173:38</t>
  </si>
  <si>
    <t xml:space="preserve">Строения и сооружения на участке №38</t>
  </si>
  <si>
    <t xml:space="preserve">Пермский край, г. Пермь, Кировский район, СОНТ " Заозерный", уч. 38</t>
  </si>
  <si>
    <t>59:01:1717173:185</t>
  </si>
  <si>
    <t>59:01:1717173:31</t>
  </si>
  <si>
    <t xml:space="preserve">Строения и сооружения на участке №31</t>
  </si>
  <si>
    <t xml:space="preserve">Пермский край, г. Пермь, Кировский район, СОНТ " Заозерный", уч. 31</t>
  </si>
  <si>
    <t>59:01:1717173:184</t>
  </si>
  <si>
    <t>59:01:1717173:30</t>
  </si>
  <si>
    <t xml:space="preserve">Строения и сооружения на участке №30</t>
  </si>
  <si>
    <t xml:space="preserve">Пермский край, г. Пермь, Кировский район, СОНТ " Заозерный", уч. 30</t>
  </si>
  <si>
    <t>59:01:1717173:183</t>
  </si>
  <si>
    <t>59:01:1717173:26</t>
  </si>
  <si>
    <t xml:space="preserve">Строения и сооружения на участке №26</t>
  </si>
  <si>
    <t xml:space="preserve">Пермский край, г. Пермь, Кировский район, СОНТ " Заозерный", уч. 26</t>
  </si>
  <si>
    <t>59:01:1717173:180</t>
  </si>
  <si>
    <t>59:01:1717173:14</t>
  </si>
  <si>
    <t xml:space="preserve">Строения и сооружения на участке №14</t>
  </si>
  <si>
    <t xml:space="preserve">Пермский край, г. Пермь, Кировский район, СОНТ " Заозерный", уч. 14</t>
  </si>
  <si>
    <t>59:01:1717173:177</t>
  </si>
  <si>
    <t xml:space="preserve">Строения и сооружения на участке №48а</t>
  </si>
  <si>
    <t xml:space="preserve">Пермский край, г. Пермь, Кировский район, СОНТ " Заозерный", уч. 48а</t>
  </si>
  <si>
    <t>59:01:1717173:175</t>
  </si>
  <si>
    <t>59:01:1717173:16</t>
  </si>
  <si>
    <t xml:space="preserve">Строения и сооружения на участке №16</t>
  </si>
  <si>
    <t xml:space="preserve">Пермский край, г. Пермь, Кировский район, СОНТ " Заозерный", уч. 16</t>
  </si>
  <si>
    <t>59:01:1717173:174</t>
  </si>
  <si>
    <t>59:01:1717173:111</t>
  </si>
  <si>
    <t xml:space="preserve">Строения и сооружения на участке №13</t>
  </si>
  <si>
    <t xml:space="preserve">Пермский край, г. Пермь, Кировский район, СОНТ " Заозерный", уч. 13</t>
  </si>
  <si>
    <t>59:01:1717173:173</t>
  </si>
  <si>
    <t>59:01:1717173:94</t>
  </si>
  <si>
    <t>дом</t>
  </si>
  <si>
    <t xml:space="preserve">Пермский край, г. Пермь, Кировский район, СОНТ " Заозерный", уч. 75</t>
  </si>
  <si>
    <t>59:01:1717173:172</t>
  </si>
  <si>
    <t>59:01:1717173:49</t>
  </si>
  <si>
    <t xml:space="preserve">жилое строение без права регистрации проживания</t>
  </si>
  <si>
    <t xml:space="preserve">Пермский край, г. Пермь, Кировский район, СОНТ " Заозерный", уч. 49</t>
  </si>
  <si>
    <t>59:01:1717173:171</t>
  </si>
  <si>
    <t>59:01:1717173:95</t>
  </si>
  <si>
    <t xml:space="preserve">Строения и сооружения на участке №33</t>
  </si>
  <si>
    <t xml:space="preserve">Пермский край, г. Пермь, Кировский район, СОНТ " Заозерный", уч. 33</t>
  </si>
  <si>
    <t>59:01:1717173:170</t>
  </si>
  <si>
    <t>59:01:1717173:338</t>
  </si>
  <si>
    <t xml:space="preserve">Строения и сооружения на участке №9</t>
  </si>
  <si>
    <t xml:space="preserve">Пермский край, г. Пермь, Кировский район, СОНТ " Заозерный", уч. 9</t>
  </si>
  <si>
    <t>59:01:1717173:169</t>
  </si>
  <si>
    <t>59:01:1717173:72</t>
  </si>
  <si>
    <t xml:space="preserve">Строения и сооружения на участке №72</t>
  </si>
  <si>
    <t xml:space="preserve">Пермский край, г. Пермь, Кировский район, СОНТ " Заозерный", уч. 72</t>
  </si>
  <si>
    <t>59:01:1717173:168</t>
  </si>
  <si>
    <t>59:01:1717173:59</t>
  </si>
  <si>
    <t xml:space="preserve">Строения и сооружения на участке №59</t>
  </si>
  <si>
    <t xml:space="preserve">Пермский край, г. Пермь, Кировский район, СОНТ " Заозерный", уч. 59</t>
  </si>
  <si>
    <t>59:01:1717173:166</t>
  </si>
  <si>
    <t>59:01:1717173:57</t>
  </si>
  <si>
    <t xml:space="preserve">Строения и сооружения на участке №57</t>
  </si>
  <si>
    <t xml:space="preserve">Пермский край, г. Пермь, Кировский район, СОНТ " Заозерный", уч. 57</t>
  </si>
  <si>
    <t>59:01:1717173:165</t>
  </si>
  <si>
    <t>59:01:1717173:52</t>
  </si>
  <si>
    <t xml:space="preserve">Строения и сооружения на участке №52</t>
  </si>
  <si>
    <t xml:space="preserve">Пермский край, г. Пермь, Кировский район, СОНТ " Заозерный", уч. 52</t>
  </si>
  <si>
    <t>59:01:1717173:162</t>
  </si>
  <si>
    <t>59:01:1717173:36</t>
  </si>
  <si>
    <t xml:space="preserve">Строения и сооружения на участке №36</t>
  </si>
  <si>
    <t xml:space="preserve">Пермский край, г. Пермь, Кировский район, СОНТ " Заозерный", уч. 36</t>
  </si>
  <si>
    <t>59:01:1717173:160</t>
  </si>
  <si>
    <t>59:01:1717173:34</t>
  </si>
  <si>
    <t xml:space="preserve">Строения и сооружения на участке №34</t>
  </si>
  <si>
    <t xml:space="preserve">Пермский край, г. Пермь, Кировский район, СОНТ " Заозерный", уч. 34</t>
  </si>
  <si>
    <t>59:01:1717173:159</t>
  </si>
  <si>
    <t>59:01:1717173:27</t>
  </si>
  <si>
    <t xml:space="preserve">Строения и сооружения на участке №27</t>
  </si>
  <si>
    <t xml:space="preserve">Пермский край, г. Пермь, Кировский район, СОНТ " Заозерный", уч. 27</t>
  </si>
  <si>
    <t>59:01:1717173:156</t>
  </si>
  <si>
    <t>59:01:1717173:115</t>
  </si>
  <si>
    <t xml:space="preserve">Строения и сооружения на участке №61</t>
  </si>
  <si>
    <t xml:space="preserve">Пермский край, г. Пермь, Кировский район, СОНТ " Заозерный", уч. 61</t>
  </si>
  <si>
    <t>59:01:1717173:153</t>
  </si>
  <si>
    <t xml:space="preserve">Строения и сооружения на участке №21</t>
  </si>
  <si>
    <t xml:space="preserve">Пермский край, г. Пермь, Кировский район, СОНТ " Заозерный", уч. 21</t>
  </si>
  <si>
    <t>59:01:1717173:152</t>
  </si>
  <si>
    <t>59:01:1717173:62</t>
  </si>
  <si>
    <t xml:space="preserve">Строения и сооружения на участке №62</t>
  </si>
  <si>
    <t xml:space="preserve">Пермский край, г. Пермь, Кировский район, СОНТ " Заозерный", уч. 62</t>
  </si>
  <si>
    <t>59:01:1717173:151</t>
  </si>
  <si>
    <t>59:01:1717173:43</t>
  </si>
  <si>
    <t xml:space="preserve">Строения и сооружения на участке №43</t>
  </si>
  <si>
    <t xml:space="preserve">Пермский край, г. Пермь, Кировский район, СОНТ " Заозерный", уч. 43</t>
  </si>
  <si>
    <t>59:01:1717173:150</t>
  </si>
  <si>
    <t>59:01:1717173:25</t>
  </si>
  <si>
    <t xml:space="preserve">Строения и сооружения на участке №25</t>
  </si>
  <si>
    <t xml:space="preserve">Пермский край, г. Пермь, Кировский район, СОНТ " Заозерный", уч. 25</t>
  </si>
  <si>
    <t>59:01:1717173:147</t>
  </si>
  <si>
    <t>59:01:1717173:6</t>
  </si>
  <si>
    <t xml:space="preserve">Строения и сооружения на участке №6</t>
  </si>
  <si>
    <t xml:space="preserve">Пермский край, г. Пермь, Кировский район, СОНТ " Заозерный", уч. 6</t>
  </si>
  <si>
    <t>59:01:1717173:146</t>
  </si>
  <si>
    <t>59:01:1717173:46</t>
  </si>
  <si>
    <t xml:space="preserve">Строения и сооружения на участке №46</t>
  </si>
  <si>
    <t xml:space="preserve">Пермский край, г. Пермь, Кировский район, СОНТ " Заозерный", уч. 46</t>
  </si>
  <si>
    <t>59:01:1717173:145</t>
  </si>
  <si>
    <t>59:01:1717173:17</t>
  </si>
  <si>
    <t xml:space="preserve">Строения и сооружения на участке №17</t>
  </si>
  <si>
    <t xml:space="preserve">Пермский край, г. Пермь, Кировский район, СОНТ " Заозерный", уч. 17</t>
  </si>
  <si>
    <t>59:01:1717173:144</t>
  </si>
  <si>
    <t>59:01:1717173:47</t>
  </si>
  <si>
    <t xml:space="preserve">Строения и сооружения на участке №47</t>
  </si>
  <si>
    <t xml:space="preserve">Пермский край, г. Пермь, Кировский район, СОНТ " Заозерный", уч. 47</t>
  </si>
  <si>
    <t>59:01:1717173:143</t>
  </si>
  <si>
    <t>59:01:1717173:15</t>
  </si>
  <si>
    <t xml:space="preserve">Строения и сооружения на участке №15</t>
  </si>
  <si>
    <t xml:space="preserve">Пермский край, г. Пермь, Кировский район, СОНТ " Заозерный", уч. 15</t>
  </si>
  <si>
    <t>59:01:1717173:142</t>
  </si>
  <si>
    <t>59:01:1717173:28</t>
  </si>
  <si>
    <t xml:space="preserve">Строения и сооружения на участке №28</t>
  </si>
  <si>
    <t xml:space="preserve">Пермский край, г. Пермь, Кировский район, СОНТ " Заозерный", уч. 28</t>
  </si>
  <si>
    <t>59:01:1717173:141</t>
  </si>
  <si>
    <t>59:01:1717173:117</t>
  </si>
  <si>
    <t xml:space="preserve">Строение (участок № 68)</t>
  </si>
  <si>
    <t xml:space="preserve">Пермский край, г. Пермь, Кировский район, СОНТ " Заозерный", уч. 68</t>
  </si>
  <si>
    <t>59:01:1717173:140</t>
  </si>
  <si>
    <t xml:space="preserve">Строения и сооружения на участке №84</t>
  </si>
  <si>
    <t xml:space="preserve">Пермский край, г. Пермь, Кировский район, СОНТ " Заозерный", уч. 84</t>
  </si>
  <si>
    <t>59:01:1717173:138</t>
  </si>
  <si>
    <t>59:01:1717173:5</t>
  </si>
  <si>
    <t xml:space="preserve">Строения и сооружения на участке №5</t>
  </si>
  <si>
    <t xml:space="preserve">Пермский край, г. Пермь, Кировский район, мкр. Судозавод, КС Заозерный ПЕРМ.ОТД.СВ.Ж/Д, уч. 5 </t>
  </si>
  <si>
    <t>59:01:1717173:136</t>
  </si>
  <si>
    <t>59:01:1717173:112</t>
  </si>
  <si>
    <t xml:space="preserve">Строения и сооружения на участке №23</t>
  </si>
  <si>
    <t xml:space="preserve">Пермский край, г. Пермь, Кировский район, СОНТ " Заозерный", уч. 23</t>
  </si>
  <si>
    <t>59:01:1717173:135</t>
  </si>
  <si>
    <t>59:01:1717173:76</t>
  </si>
  <si>
    <t xml:space="preserve">Строения и сооружения на участке №76</t>
  </si>
  <si>
    <t xml:space="preserve">Пермский край, г. Пермь, Кировский район, СОНТ " Заозерный", уч. 76</t>
  </si>
  <si>
    <t>59:01:1717173:134</t>
  </si>
  <si>
    <t>59:01:1717173:87</t>
  </si>
  <si>
    <t xml:space="preserve">Строения и сооружения на участке № 87</t>
  </si>
  <si>
    <t xml:space="preserve">Пермский край, г. Пермь, Кировский район, СОНТ " Заозерный", уч. 10</t>
  </si>
  <si>
    <t>59:01:1717173:132</t>
  </si>
  <si>
    <t>59:01:1717173:116</t>
  </si>
  <si>
    <t xml:space="preserve">Строения и сооружения на участке №67</t>
  </si>
  <si>
    <t xml:space="preserve">Пермский край, г. Пермь, Кировский район, СОНТ " Заозерный", уч. 67</t>
  </si>
  <si>
    <t>59:01:1717173:130</t>
  </si>
  <si>
    <t>59:01:1717173:63</t>
  </si>
  <si>
    <t xml:space="preserve">Строения и сооружения на участке №63</t>
  </si>
  <si>
    <t xml:space="preserve">Пермский край, г. Пермь, Кировский район, СОНТ " Заозерный", уч. 63</t>
  </si>
  <si>
    <t>59:01:1717173:129</t>
  </si>
  <si>
    <t>59:01:1717173:39</t>
  </si>
  <si>
    <t xml:space="preserve">Строения и сооружения на участке №39</t>
  </si>
  <si>
    <t xml:space="preserve">Пермский край, г. Пермь, Кировский район, СОНТ " Заозерный", уч. 39</t>
  </si>
  <si>
    <t>59:01:1717173:127</t>
  </si>
  <si>
    <t>59:01:1717173:29</t>
  </si>
  <si>
    <t xml:space="preserve">Строения и сооружения на участке №29</t>
  </si>
  <si>
    <t xml:space="preserve">Пермский край, г. Пермь, Кировский район, СОНТ " Заозерный", уч. 29</t>
  </si>
  <si>
    <t>59:01:1717173:126</t>
  </si>
  <si>
    <t>59:01:1717173:118</t>
  </si>
  <si>
    <t xml:space="preserve">Строения и сооружения на участке №79</t>
  </si>
  <si>
    <t xml:space="preserve">Пермский край, г. Пермь, Кировский район, СОНТ " Заозерный", уч. 79</t>
  </si>
  <si>
    <t>59:01:1717173:125</t>
  </si>
  <si>
    <t>59:01:1717173:92</t>
  </si>
  <si>
    <t xml:space="preserve">Строения и сооружения на участке №1</t>
  </si>
  <si>
    <t xml:space="preserve">Пермский край, г. Пермь, Кировский район, СОНТ " Заозерный", уч. 1</t>
  </si>
  <si>
    <t>59:01:1717173:124</t>
  </si>
  <si>
    <t>59:01:1717173:66</t>
  </si>
  <si>
    <t xml:space="preserve">Строения и сооружения на участке №66</t>
  </si>
  <si>
    <t xml:space="preserve">Пермский край, г. Пермь, Кировский район, СОНТ " Заозерный", уч. 66</t>
  </si>
  <si>
    <t>59:01:1717173:122</t>
  </si>
  <si>
    <t>59:01:1717173:73</t>
  </si>
  <si>
    <t xml:space="preserve">Строения и сооружения на участке №73</t>
  </si>
  <si>
    <t xml:space="preserve">Пермский край, г. Пермь, Кировский район, КС Заозерный ПЕРМОТД.СВ.Ж/Д, уч. 73</t>
  </si>
  <si>
    <t>59:01:1717167:52</t>
  </si>
  <si>
    <t xml:space="preserve">Нежилое здание (Строение), (Трансформаторная подстанция)</t>
  </si>
  <si>
    <t xml:space="preserve">Пермский край, г Пермь, ул Ласьвинская, д 86а</t>
  </si>
  <si>
    <t>59:01:1717165:9</t>
  </si>
  <si>
    <t xml:space="preserve">Пермский край, город Пермь, р-н Кировский, СТ Яблонька, ул Светлогорская, уч 44</t>
  </si>
  <si>
    <t>59:01:1717165:13</t>
  </si>
  <si>
    <t xml:space="preserve">Пермский край, город Пермь, р-н Кировский, СТ Яблонька, ул Светлогорская, уч 39</t>
  </si>
  <si>
    <t>59:01:1717165:12</t>
  </si>
  <si>
    <t xml:space="preserve">Пермский край, город Пермь, р-н Кировский, СТ Яблонька, ул Светлогорская, уч 53</t>
  </si>
  <si>
    <t>59:01:1717165:11</t>
  </si>
  <si>
    <t xml:space="preserve">Пермский край, город Пермь, р-н Кировский, СТ Яблонька, ул Светлогорская, уч 8</t>
  </si>
  <si>
    <t>59:01:1717162:319</t>
  </si>
  <si>
    <t>59:01:1717162:6</t>
  </si>
  <si>
    <t xml:space="preserve">Теплосеть Чистопольская,23</t>
  </si>
  <si>
    <t xml:space="preserve">Пермский край, г. Пермь, Кировский район, ул. Чистопольская</t>
  </si>
  <si>
    <t>59:01:1717159:96</t>
  </si>
  <si>
    <t>59:01:1717159:187</t>
  </si>
  <si>
    <t xml:space="preserve">Пермский край, г. Пермь, Кировский район, СНТ "Росинка", уч.  100</t>
  </si>
  <si>
    <t>59:01:1717159:95</t>
  </si>
  <si>
    <t>59:01:1717159:335</t>
  </si>
  <si>
    <t xml:space="preserve">Пермский край, г. Пермь, Кировский район, СНТ "Росинка", уч. № 82</t>
  </si>
  <si>
    <t>59:01:1717159:89</t>
  </si>
  <si>
    <t>59:01:1717159:308</t>
  </si>
  <si>
    <t xml:space="preserve">Пермский край, г. Пермь, Кировский район, СНТ "Росинка", уч. № 40</t>
  </si>
  <si>
    <t>59:01:1717159:83</t>
  </si>
  <si>
    <t>59:01:1717159:324</t>
  </si>
  <si>
    <t xml:space="preserve">Пермский край, г. Пермь, Кировский район, СНТ "Росинка", уч. № 92</t>
  </si>
  <si>
    <t>59:01:1717159:79</t>
  </si>
  <si>
    <t>59:01:1717159:169</t>
  </si>
  <si>
    <t xml:space="preserve">Пермский край, г. Пермь, Кировский район, СНТ "Росинка", уч. 101</t>
  </si>
  <si>
    <t>59:01:1717159:66</t>
  </si>
  <si>
    <t>59:01:1717159:320</t>
  </si>
  <si>
    <t xml:space="preserve">Пермский край, г. Пермь, Кировский район, СНТ "Росинка", уч. № 39</t>
  </si>
  <si>
    <t>59:01:1717159:65</t>
  </si>
  <si>
    <t>59:01:1717159:330</t>
  </si>
  <si>
    <t xml:space="preserve">Пермский край, г.  Пермь, Кировский район, СНТ "Росинка",  уч. №  38</t>
  </si>
  <si>
    <t>59:01:1717159:63</t>
  </si>
  <si>
    <t>59:01:1717159:333</t>
  </si>
  <si>
    <t xml:space="preserve">Пермский край, г. Пермь, Кировский район, СНТ "Росинка", уч. 46</t>
  </si>
  <si>
    <t>59:01:1717159:61</t>
  </si>
  <si>
    <t>59:01:1717159:316</t>
  </si>
  <si>
    <t xml:space="preserve">Пермский край, г.  Пермь, Кировский район, СНТ "Росинка", уч. № 50</t>
  </si>
  <si>
    <t>59:01:1717159:60</t>
  </si>
  <si>
    <t>59:01:1717159:171</t>
  </si>
  <si>
    <t xml:space="preserve">Пермский край, г. Пермь, Кировский район, СНТ "Росинка", уч. № 9</t>
  </si>
  <si>
    <t>59:01:1717159:53</t>
  </si>
  <si>
    <t xml:space="preserve">Пермский край, г. Пермь, Кировский район, СНТ "Росинка", уч. №  33</t>
  </si>
  <si>
    <t>59:01:1717159:119</t>
  </si>
  <si>
    <t xml:space="preserve">Строение и сооружение (участок №20)</t>
  </si>
  <si>
    <t xml:space="preserve">Пермский край, г. Пермь, Кировский район, сад СНТ Росинка (Кир), уч-к 20</t>
  </si>
  <si>
    <t>59:01:1717159:102</t>
  </si>
  <si>
    <t>59:01:1717159:190</t>
  </si>
  <si>
    <t xml:space="preserve">Пермский край, г. Пермь, Кировский район, СНТ "Росинка", уч. № 69</t>
  </si>
  <si>
    <t>59:01:1717157:226</t>
  </si>
  <si>
    <t>59:01:1717157:120</t>
  </si>
  <si>
    <t xml:space="preserve">Строение и чсооружение (Участок №69)</t>
  </si>
  <si>
    <t xml:space="preserve">Пермский край, г Пермь, сад СНТ Роза (Магистральная 103) (Кир), уч 69</t>
  </si>
  <si>
    <t>59:01:1717157:225</t>
  </si>
  <si>
    <t xml:space="preserve">Строение и сооружение (участок №8)</t>
  </si>
  <si>
    <t xml:space="preserve">Пермский край, г Пермь, сад СНТ Роза (Магистральная 103) (Кир), уч 8</t>
  </si>
  <si>
    <t>59:01:1717157:224</t>
  </si>
  <si>
    <t xml:space="preserve">Строение и чсооружение (Участок №77)</t>
  </si>
  <si>
    <t xml:space="preserve">Пермский край, г Пермь, сад СНТ Роза (Магистральная 103) (Кир), уч 77</t>
  </si>
  <si>
    <t>59:01:1717157:223</t>
  </si>
  <si>
    <t xml:space="preserve">Строение и чсооружение (Участок №71)</t>
  </si>
  <si>
    <t xml:space="preserve">Пермский край, г Пермь, сад СНТ Роза (Магистральная 103) (Кир), уч 71</t>
  </si>
  <si>
    <t>59:01:1717157:222</t>
  </si>
  <si>
    <t xml:space="preserve">Строение и сооружение (участок №33)</t>
  </si>
  <si>
    <t xml:space="preserve">Пермский край, г Пермь, сад СНТ Роза (Магистральная 103) (Кир), уч 33</t>
  </si>
  <si>
    <t>59:01:1717157:221</t>
  </si>
  <si>
    <t xml:space="preserve">Строение и чсооружение (Участок №24)</t>
  </si>
  <si>
    <t xml:space="preserve">Пермский край, г Пермь, сад СНТ Роза (Магистральная 103) (Кир), уч 24</t>
  </si>
  <si>
    <t>59:01:1717157:219</t>
  </si>
  <si>
    <t>59:01:1717157:81</t>
  </si>
  <si>
    <t xml:space="preserve">Строение и чсооружение (Участок №81)</t>
  </si>
  <si>
    <t xml:space="preserve">Пермский край, г Пермь, сад СНТ Роза (Магистральная 103) (Кир), уч 81</t>
  </si>
  <si>
    <t>59:01:1717157:217</t>
  </si>
  <si>
    <t>59:01:1717157:128</t>
  </si>
  <si>
    <t xml:space="preserve">Строение и сооружение (участок №4)</t>
  </si>
  <si>
    <t xml:space="preserve">Пермский край, г Пермь, сад СНТ Роза (Магистральная 103) (Кир), уч 4</t>
  </si>
  <si>
    <t>59:01:1717157:216</t>
  </si>
  <si>
    <t>59:01:1717157:251</t>
  </si>
  <si>
    <t xml:space="preserve">Строение и чсооружение (Участок №82)</t>
  </si>
  <si>
    <t xml:space="preserve">Пермский край, г Пермь, сад СНТ Роза (Магистральная 103) (Кир), уч 82</t>
  </si>
  <si>
    <t>59:01:1717157:215</t>
  </si>
  <si>
    <t>59:01:1717157:111</t>
  </si>
  <si>
    <t xml:space="preserve">Строение и сооружение (участок №48)</t>
  </si>
  <si>
    <t xml:space="preserve">Пермский край, г Пермь, сад СНТ Роза (Магистральная 103) (Кир), уч 48</t>
  </si>
  <si>
    <t>59:01:1717157:212</t>
  </si>
  <si>
    <t xml:space="preserve">Строение и чсооружение (Участок №16)</t>
  </si>
  <si>
    <t xml:space="preserve">Пермский край, г Пермь, сад СНТ Роза (Магистральная 103) (Кир), уч 16</t>
  </si>
  <si>
    <t>59:01:1717157:207</t>
  </si>
  <si>
    <t>59:01:1717157:134</t>
  </si>
  <si>
    <t xml:space="preserve">Строение и чсооружение (Участок №88)</t>
  </si>
  <si>
    <t xml:space="preserve">Пермский край, г Пермь, сад СНТ Роза (Магистральная 103) (Кир), уч 88</t>
  </si>
  <si>
    <t>59:01:1717157:206</t>
  </si>
  <si>
    <t>59:01:1717157:135</t>
  </si>
  <si>
    <t xml:space="preserve">Строение и чсооружение (Участок №85)</t>
  </si>
  <si>
    <t xml:space="preserve">Пермский край, г Пермь, сад СНТ Роза (Магистральная 103) (Кир), уч 85</t>
  </si>
  <si>
    <t>59:01:1717157:205</t>
  </si>
  <si>
    <t xml:space="preserve">Пермский край, г Пермь, сад СНТ Роза (Магистральная 103) (Кир), уч 49</t>
  </si>
  <si>
    <t>59:01:1717157:204</t>
  </si>
  <si>
    <t xml:space="preserve">Строение и сооружение (участок №47)</t>
  </si>
  <si>
    <t xml:space="preserve">Пермский край, г Пермь, сад СНТ Роза (Магистральная 103) (Кир), уч 47</t>
  </si>
  <si>
    <t>59:01:1717157:201</t>
  </si>
  <si>
    <t xml:space="preserve">Строение и чсооружение (Участок №75)</t>
  </si>
  <si>
    <t xml:space="preserve">Пермский край, г Пермь, сад СНТ Роза (Магистральная 103) (Кир), уч 75</t>
  </si>
  <si>
    <t>59:01:1717157:199</t>
  </si>
  <si>
    <t>59:01:1717157:257</t>
  </si>
  <si>
    <t xml:space="preserve">Строение и чсооружение (Участок №70)</t>
  </si>
  <si>
    <t xml:space="preserve">Пермский край, г Пермь, сад СНТ Роза (Магистральная 103) (Кир), уч 70</t>
  </si>
  <si>
    <t>59:01:1717157:198</t>
  </si>
  <si>
    <t xml:space="preserve">Строение и сооружение (участок №38)</t>
  </si>
  <si>
    <t xml:space="preserve">Пермский край, г Пермь, сад СНТ Роза (Магистральная 103) (Кир), уч 38</t>
  </si>
  <si>
    <t>59:01:1717157:197</t>
  </si>
  <si>
    <t>59:01:1717157:65</t>
  </si>
  <si>
    <t xml:space="preserve">Строение и чсооружение (Участок №65)</t>
  </si>
  <si>
    <t xml:space="preserve">Пермский край, г Пермь, сад СНТ Роза (Магистральная 103) (Кир), уч 65</t>
  </si>
  <si>
    <t>59:01:1717157:195</t>
  </si>
  <si>
    <t>59:01:1717157:34</t>
  </si>
  <si>
    <t xml:space="preserve">Пермский край, г Пермь, сад СНТ Роза (Магистральная 103) (Кир), уч 34</t>
  </si>
  <si>
    <t>59:01:1717157:193</t>
  </si>
  <si>
    <t xml:space="preserve">Строение и сооружение (участок №31)</t>
  </si>
  <si>
    <t xml:space="preserve">Пермский край, г Пермь, сад СНТ Роза (Магистральная 103) (Кир), уч 31</t>
  </si>
  <si>
    <t>59:01:1717157:192</t>
  </si>
  <si>
    <t xml:space="preserve">Строение и сооружение (участок №30)</t>
  </si>
  <si>
    <t xml:space="preserve">Пермский край, г Пермь, сад СНТ Роза (Магистральная 103) (Кир), уч 30</t>
  </si>
  <si>
    <t>59:01:1717157:191</t>
  </si>
  <si>
    <t xml:space="preserve">Строение и сооружение (участок №29)</t>
  </si>
  <si>
    <t xml:space="preserve">Пермский край, г Пермь, сад СНТ Роза (Магистральная 103) (Кир), уч 29</t>
  </si>
  <si>
    <t>59:01:1717157:190</t>
  </si>
  <si>
    <t xml:space="preserve">Строение и сооружение (участок №27)</t>
  </si>
  <si>
    <t xml:space="preserve">Пермский край, г Пермь, сад СНТ Роза (Магистральная 103) (Кир), уч 27</t>
  </si>
  <si>
    <t>59:01:1717157:188</t>
  </si>
  <si>
    <t xml:space="preserve">Строение и чсооружение (Участок №25)</t>
  </si>
  <si>
    <t xml:space="preserve">Пермский край, г Пермь, сад СНТ Роза (Магистральная 103) (Кир), уч 25</t>
  </si>
  <si>
    <t>59:01:1717157:187</t>
  </si>
  <si>
    <t>59:01:1717157:247</t>
  </si>
  <si>
    <t xml:space="preserve">Строение и сооружение (участок №91)</t>
  </si>
  <si>
    <t xml:space="preserve">Пермский край, г Пермь, сад СНТ Роза (Магистральная 103) (Кир), уч 91</t>
  </si>
  <si>
    <t>59:01:1717157:186</t>
  </si>
  <si>
    <t xml:space="preserve">Строение и чсооружение (Участок №22)</t>
  </si>
  <si>
    <t xml:space="preserve">Пермский край, г Пермь, сад СНТ Роза (Магистральная 103) (Кир), уч 22</t>
  </si>
  <si>
    <t>59:01:1717157:184</t>
  </si>
  <si>
    <t xml:space="preserve">Строение и чсооружение (Участок №83)</t>
  </si>
  <si>
    <t xml:space="preserve">Пермский край, г Пермь, сад СНТ Роза (Магистральная 103) (Кир), уч 83</t>
  </si>
  <si>
    <t>59:01:1717157:183</t>
  </si>
  <si>
    <t>59:01:1717157:122</t>
  </si>
  <si>
    <t xml:space="preserve">Строение и сооружение (участок №52)</t>
  </si>
  <si>
    <t xml:space="preserve">Пермский край, г Пермь, сад СНТ Роза (Магистральная 103) (Кир), уч 52</t>
  </si>
  <si>
    <t>59:01:1717157:182</t>
  </si>
  <si>
    <t>59:01:1717157:121</t>
  </si>
  <si>
    <t xml:space="preserve">Строение и сооружение (участок №57)</t>
  </si>
  <si>
    <t xml:space="preserve">Пермский край, г Пермь, сад СНТ Роза (Магистральная 103) (Кир), уч 57</t>
  </si>
  <si>
    <t>59:01:1717157:181</t>
  </si>
  <si>
    <t>59:01:1717157:12</t>
  </si>
  <si>
    <t xml:space="preserve">Строение и сооружение (участок №12)</t>
  </si>
  <si>
    <t xml:space="preserve">Пермский край, г Пермь, сад СНТ Роза (Магистральная 103) (Кир), уч 12</t>
  </si>
  <si>
    <t>59:01:1717157:180</t>
  </si>
  <si>
    <t>59:01:1717157:119</t>
  </si>
  <si>
    <t xml:space="preserve">Строение и сооружение (участок №54)</t>
  </si>
  <si>
    <t xml:space="preserve">Пермский край, г Пермь, сад СНТ Роза (Магистральная 103) (Кир), уч 54</t>
  </si>
  <si>
    <t>59:01:1717157:179</t>
  </si>
  <si>
    <t>59:01:1717157:118</t>
  </si>
  <si>
    <t xml:space="preserve">Строение и чсооружение (Участок №68)</t>
  </si>
  <si>
    <t xml:space="preserve">Пермский край, г Пермь, сад СНТ Роза (Магистральная 103) (Кир), уч 68</t>
  </si>
  <si>
    <t>59:01:1717157:178</t>
  </si>
  <si>
    <t>59:01:1717157:116</t>
  </si>
  <si>
    <t xml:space="preserve">Пермский край, г Пермь, сад СНТ Роза (Магистральная 103) (Кир), уч 37</t>
  </si>
  <si>
    <t>59:01:1717157:175</t>
  </si>
  <si>
    <t>59:01:1717157:104</t>
  </si>
  <si>
    <t xml:space="preserve">Строение и сооружение (участок №42)</t>
  </si>
  <si>
    <t xml:space="preserve">Пермский край, г Пермь, сад СНТ Роза (Магистральная 103) (Кир), уч 42</t>
  </si>
  <si>
    <t>59:01:1717157:173</t>
  </si>
  <si>
    <t>59:01:1717157:102</t>
  </si>
  <si>
    <t xml:space="preserve">Строение и сооружение (участок №45)</t>
  </si>
  <si>
    <t xml:space="preserve">Пермский край, г Пермь, сад СНТ Роза (Магистральная 103) (Кир), уч 45</t>
  </si>
  <si>
    <t>59:01:1717157:171</t>
  </si>
  <si>
    <t xml:space="preserve">Строение и чсооружение (Участок №84)</t>
  </si>
  <si>
    <t xml:space="preserve">Пермский край, г Пермь, сад СНТ Роза (Магистральная 103) (Кир), уч 84</t>
  </si>
  <si>
    <t>59:01:1717157:169</t>
  </si>
  <si>
    <t xml:space="preserve">Строение и сооружение (участок №43)</t>
  </si>
  <si>
    <t xml:space="preserve">Пермский край, г Пермь, сад СНТ Роза (Магистральная 103) (Кир), уч 43</t>
  </si>
  <si>
    <t>59:01:1717157:168</t>
  </si>
  <si>
    <t xml:space="preserve">Строение и чсооружение (Участок №74)</t>
  </si>
  <si>
    <t xml:space="preserve">Пермский край, г Пермь, сад СНТ Роза (Магистральная 103) (Кир), уч 74</t>
  </si>
  <si>
    <t>59:01:1717157:167</t>
  </si>
  <si>
    <t>59:01:1717157:36</t>
  </si>
  <si>
    <t xml:space="preserve">Пермский край, г Пермь, сад СНТ Роза (Магистральная 103) (Кир), уч 36</t>
  </si>
  <si>
    <t>59:01:1717157:165</t>
  </si>
  <si>
    <t>59:01:1717157:66</t>
  </si>
  <si>
    <t xml:space="preserve">Строение и чсооружение (Участок №66)</t>
  </si>
  <si>
    <t xml:space="preserve">Пермский край, г Пермь, сад СНТ Роза (Магистральная 103) (Кир), уч 66</t>
  </si>
  <si>
    <t>59:01:1717157:164</t>
  </si>
  <si>
    <t>59:01:1717157:137</t>
  </si>
  <si>
    <t xml:space="preserve">Пермский край, г Пермь, сад СНТ Роза (Магистральная 103) (Кир), уч 2</t>
  </si>
  <si>
    <t>59:01:1717157:162</t>
  </si>
  <si>
    <t xml:space="preserve">Строение и чсооружение (Участок №23)</t>
  </si>
  <si>
    <t xml:space="preserve">Пермский край, г Пермь, сад СНТ Роза (Магистральная 103) (Кир), уч 23</t>
  </si>
  <si>
    <t>59:01:1717157:158</t>
  </si>
  <si>
    <t>59:01:1717157:40</t>
  </si>
  <si>
    <t xml:space="preserve">Строение и сооружение (участок №40)</t>
  </si>
  <si>
    <t xml:space="preserve">Пермский край, г Пермь, сад СНТ Роза (Магистральная 103) (Кир), уч 40</t>
  </si>
  <si>
    <t>59:01:1717157:157</t>
  </si>
  <si>
    <t>59:01:1717157:131</t>
  </si>
  <si>
    <t xml:space="preserve">Строение и чсооружение (Участок №80)</t>
  </si>
  <si>
    <t xml:space="preserve">Пермский край, г Пермь, сад СНТ Роза (Магистральная 103) (Кир), уч 80</t>
  </si>
  <si>
    <t>59:01:1717157:156</t>
  </si>
  <si>
    <t>59:01:1717157:130</t>
  </si>
  <si>
    <t xml:space="preserve">Пермский край, г Пермь, сад СНТ Роза (Магистральная 103) (Кир), уч 7</t>
  </si>
  <si>
    <t>59:01:1717157:149</t>
  </si>
  <si>
    <t xml:space="preserve">Строение и чсооружение (Участок №21)</t>
  </si>
  <si>
    <t xml:space="preserve">Пермский край, г Пермь, сад СНТ Роза (Магистральная 103) (Кир), уч 21</t>
  </si>
  <si>
    <t>59:01:1717157:148</t>
  </si>
  <si>
    <t>59:01:1717157:9</t>
  </si>
  <si>
    <t xml:space="preserve">Строение и сооружение (участок №9)</t>
  </si>
  <si>
    <t xml:space="preserve">Пермский край, г Пермь, сад СНТ Роза (Магистральная 103) (Кир), уч 9</t>
  </si>
  <si>
    <t>59:01:1717153:9</t>
  </si>
  <si>
    <t>59:01:1717153:49</t>
  </si>
  <si>
    <t xml:space="preserve">Строения и сооружения на участке № 11</t>
  </si>
  <si>
    <t xml:space="preserve">Пермский край, г Пермь, Кировский р-н, сад СТ Земляничка 2, уч 11</t>
  </si>
  <si>
    <t>59:01:1717153:8</t>
  </si>
  <si>
    <t>59:01:1717153:74</t>
  </si>
  <si>
    <t xml:space="preserve">Строения и сооружения на участке № 36</t>
  </si>
  <si>
    <t xml:space="preserve">Пермский край, г Пермь, Кировский р-н, сад СТ Земляничка 2, уч 36</t>
  </si>
  <si>
    <t>59:01:1717153:7</t>
  </si>
  <si>
    <t>59:01:1717153:61</t>
  </si>
  <si>
    <t xml:space="preserve">Строения и сооружения на участке № 23</t>
  </si>
  <si>
    <t xml:space="preserve">Пермский край, г Пермь, Кировский р-н, сад СТ Земляничка 2, уч 23</t>
  </si>
  <si>
    <t>59:01:1717153:6</t>
  </si>
  <si>
    <t>59:01:1717153:55</t>
  </si>
  <si>
    <t xml:space="preserve">Строения и сооружения на участке № 17</t>
  </si>
  <si>
    <t xml:space="preserve">Пермский край, г Пермь, Кировский р-н, сад СТ Земляничка 2, уч 17</t>
  </si>
  <si>
    <t>59:01:1717153:5</t>
  </si>
  <si>
    <t>59:01:1717153:51</t>
  </si>
  <si>
    <t xml:space="preserve">Строения и сооружения на участке № 13</t>
  </si>
  <si>
    <t xml:space="preserve">Пермский край, г Пермь, Кировский р-н, сад СТ Земляничка 2, уч 13</t>
  </si>
  <si>
    <t>59:01:1717153:37</t>
  </si>
  <si>
    <t>59:01:1717153:71</t>
  </si>
  <si>
    <t xml:space="preserve">Строения и сооружения на участке № 33</t>
  </si>
  <si>
    <t xml:space="preserve">Пермский край, г Пермь, Кировский р-н, сад СТ Земляничка 2, уч 33</t>
  </si>
  <si>
    <t>59:01:1717153:35</t>
  </si>
  <si>
    <t>59:01:1717153:75</t>
  </si>
  <si>
    <t xml:space="preserve">Строения и сооружения на участке № 2</t>
  </si>
  <si>
    <t xml:space="preserve">Пермский край, г Пермь, Кировский р-н, сад СТ Земляничка 2, уч 2</t>
  </si>
  <si>
    <t>59:01:1717153:34</t>
  </si>
  <si>
    <t>59:01:1717153:67</t>
  </si>
  <si>
    <t xml:space="preserve">Строения и сооружения на участке № 29</t>
  </si>
  <si>
    <t xml:space="preserve">Пермский край, г Пермь, Кировский р-н, сад СТ Земляничка 2, уч 29</t>
  </si>
  <si>
    <t>59:01:1717153:33</t>
  </si>
  <si>
    <t>59:01:1717153:66</t>
  </si>
  <si>
    <t xml:space="preserve">Строения и сооружения на участке № 28</t>
  </si>
  <si>
    <t xml:space="preserve">Пермский край, г Пермь, Кировский р-н, сад СТ Земляничка 2, уч 28</t>
  </si>
  <si>
    <t>59:01:1717153:32</t>
  </si>
  <si>
    <t>59:01:1717153:65</t>
  </si>
  <si>
    <t xml:space="preserve">Строения и сооружения на участке № 27</t>
  </si>
  <si>
    <t xml:space="preserve">Пермский край, г Пермь, Кировский р-н, сад СТ Земляничка 2, уч 27</t>
  </si>
  <si>
    <t>59:01:1717153:31</t>
  </si>
  <si>
    <t>59:01:1717153:63</t>
  </si>
  <si>
    <t xml:space="preserve">Строения и сооружения на участке № 25</t>
  </si>
  <si>
    <t xml:space="preserve">Пермский край, г Пермь, Кировский р-н, сад СТ Земляничка 2, уч 25</t>
  </si>
  <si>
    <t>59:01:1717153:3</t>
  </si>
  <si>
    <t>59:01:1717153:57</t>
  </si>
  <si>
    <t xml:space="preserve">Строения и сооружения на участке № 19</t>
  </si>
  <si>
    <t xml:space="preserve">Пермский край, г Пермь, Кировский р-н, сад СТ Земляничка 2, уч 19</t>
  </si>
  <si>
    <t>59:01:1717153:28</t>
  </si>
  <si>
    <t>59:01:1717153:50</t>
  </si>
  <si>
    <t xml:space="preserve">Строения и сооружения на участке № 12</t>
  </si>
  <si>
    <t xml:space="preserve">Пермский край, г Пермь, Кировский р-н, сад СТ Земляничка 2, уч 12</t>
  </si>
  <si>
    <t>59:01:1717153:27</t>
  </si>
  <si>
    <t>59:01:1717153:72</t>
  </si>
  <si>
    <t xml:space="preserve">Строения и сооружения на участке № 34</t>
  </si>
  <si>
    <t xml:space="preserve">Пермский край, г Пермь, Кировский р-н, сад СТ Земляничка 2, уч 34</t>
  </si>
  <si>
    <t>59:01:1717153:26</t>
  </si>
  <si>
    <t>59:01:1717153:52</t>
  </si>
  <si>
    <t xml:space="preserve">Строения и сооружения на участке № 14</t>
  </si>
  <si>
    <t xml:space="preserve">Пермский край, г Пермь, Кировский р-н, сад СТ Земляничка 2, уч 14</t>
  </si>
  <si>
    <t>59:01:1717153:25</t>
  </si>
  <si>
    <t>59:01:1717153:70</t>
  </si>
  <si>
    <t xml:space="preserve">Строения и сооружения на участке № 32</t>
  </si>
  <si>
    <t xml:space="preserve">Пермский край, г Пермь, Кировский р-н, сад СТ Земляничка 2, уч 32</t>
  </si>
  <si>
    <t>59:01:1717153:24</t>
  </si>
  <si>
    <t>59:01:1717153:68</t>
  </si>
  <si>
    <t xml:space="preserve">Строения и сооружения на участке № 30</t>
  </si>
  <si>
    <t xml:space="preserve">Пермский край, г Пермь, Кировский р-н, сад СТ Земляничка 2, уч 30</t>
  </si>
  <si>
    <t>59:01:1717153:22</t>
  </si>
  <si>
    <t>59:01:1717153:47</t>
  </si>
  <si>
    <t xml:space="preserve">Строения и сооружения на участке № 9</t>
  </si>
  <si>
    <t xml:space="preserve">Пермский край, г Пермь, Кировский р-н, сад СТ Земляничка 2, уч 9</t>
  </si>
  <si>
    <t>59:01:1717153:21</t>
  </si>
  <si>
    <t>59:01:1717153:69</t>
  </si>
  <si>
    <t xml:space="preserve">Строения и сооружения на участке № 31</t>
  </si>
  <si>
    <t xml:space="preserve">Пермский край, г Пермь, Кировский р-н, сад СТ Земляничка 2, уч 31</t>
  </si>
  <si>
    <t>59:01:1717153:20</t>
  </si>
  <si>
    <t>59:01:1717153:46</t>
  </si>
  <si>
    <t xml:space="preserve">Строения и сооружения на участке № 8</t>
  </si>
  <si>
    <t xml:space="preserve">Пермский край, г Пермь, Кировский р-н, сад СТ Земляничка 2, уч 8</t>
  </si>
  <si>
    <t>59:01:1717153:19</t>
  </si>
  <si>
    <t>59:01:1717153:64</t>
  </si>
  <si>
    <t xml:space="preserve">Строения и сооружения на участке № 26</t>
  </si>
  <si>
    <t xml:space="preserve">Пермский край, г Пермь, Кировский р-н, сад СТ Земляничка 2, уч 26</t>
  </si>
  <si>
    <t>59:01:1717153:17</t>
  </si>
  <si>
    <t>59:01:1717153:62</t>
  </si>
  <si>
    <t xml:space="preserve">Строения и сооружения на участке № 24</t>
  </si>
  <si>
    <t xml:space="preserve">Пермский край, г Пермь, Кировский р-н, сад СТ Земляничка 2, уч 24</t>
  </si>
  <si>
    <t>59:01:1717153:15</t>
  </si>
  <si>
    <t>59:01:1717153:73</t>
  </si>
  <si>
    <t xml:space="preserve">Строения и сооружения на участке № 35</t>
  </si>
  <si>
    <t xml:space="preserve">Пермский край, г Пермь, Кировский р-н, сад СТ Земляничка 2, уч 35</t>
  </si>
  <si>
    <t>59:01:1717153:14</t>
  </si>
  <si>
    <t>59:01:1717153:53</t>
  </si>
  <si>
    <t xml:space="preserve">Строения и сооружения на участке № 15</t>
  </si>
  <si>
    <t xml:space="preserve">Пермский край, г Пермь, Кировский р-н, сад СТ Земляничка 2, уч 15</t>
  </si>
  <si>
    <t>59:01:1717153:13</t>
  </si>
  <si>
    <t>59:01:1717153:44</t>
  </si>
  <si>
    <t xml:space="preserve">Строения и сооружения на участке № 6</t>
  </si>
  <si>
    <t xml:space="preserve">Пермский край, г Пермь, Кировский р-н, сад СТ Земляничка 2, уч 6</t>
  </si>
  <si>
    <t>59:01:1717153:12</t>
  </si>
  <si>
    <t>59:01:1717153:43</t>
  </si>
  <si>
    <t xml:space="preserve">Строения и сооружения на участке № 5</t>
  </si>
  <si>
    <t xml:space="preserve">Пермский край, г Пермь, Кировский р-н, сад СТ Земляничка 2, уч 5</t>
  </si>
  <si>
    <t>59:01:1717151:273</t>
  </si>
  <si>
    <t>59:01:1717087:7</t>
  </si>
  <si>
    <t xml:space="preserve">Строения и сооружения на участке № 31а</t>
  </si>
  <si>
    <t xml:space="preserve">Пермский край, г. Пермь, Дзержинский р-н, ул. Сортировочная, д.40 СТ "Движенец" (Пермстройпуть)</t>
  </si>
  <si>
    <t>59:01:1717151:267</t>
  </si>
  <si>
    <t>59:01:1717087:39</t>
  </si>
  <si>
    <t xml:space="preserve">Строения и сооружения на участке № 23а</t>
  </si>
  <si>
    <t>59:01:1717151:264</t>
  </si>
  <si>
    <t>59:01:1717087:46</t>
  </si>
  <si>
    <t xml:space="preserve">Строения и сооружения на участке № 18а</t>
  </si>
  <si>
    <t>59:01:1717151:260</t>
  </si>
  <si>
    <t>59:01:1717087:32</t>
  </si>
  <si>
    <t xml:space="preserve">Строения и сооружения на участке № 27а</t>
  </si>
  <si>
    <t>59:01:1717151:139</t>
  </si>
  <si>
    <t>59:01:1717087:38</t>
  </si>
  <si>
    <t xml:space="preserve">Строение на участке № 35 А</t>
  </si>
  <si>
    <t xml:space="preserve">Пермский край, г. Пермь, Кировский р-н, сад сдт Пермстройпуть, уч. 35а</t>
  </si>
  <si>
    <t>59:01:1717139:88</t>
  </si>
  <si>
    <t xml:space="preserve">Водопроводные сети</t>
  </si>
  <si>
    <t xml:space="preserve">Пермский край, г Пермь, ул Водников, д 31</t>
  </si>
  <si>
    <t>59:01:1717139:44</t>
  </si>
  <si>
    <t>59:01:1717139:258</t>
  </si>
  <si>
    <t xml:space="preserve">Пульт управления</t>
  </si>
  <si>
    <t xml:space="preserve">Пермский край, г. Пермь, Кировский район, ул. Буксирная, д. 1</t>
  </si>
  <si>
    <t>59:01:1717139:43</t>
  </si>
  <si>
    <t xml:space="preserve">Складское помещение для хранения ГСМ</t>
  </si>
  <si>
    <t>59:01:1717139:29</t>
  </si>
  <si>
    <t xml:space="preserve">Склад для хранения кислорода</t>
  </si>
  <si>
    <t>59:01:1717139:28</t>
  </si>
  <si>
    <t>59:01:1717139:257</t>
  </si>
  <si>
    <t xml:space="preserve">Здание, арочный склад</t>
  </si>
  <si>
    <t xml:space="preserve">Пермский край, г Пермь, р-н Кировский, ул Буксирная, д 1</t>
  </si>
  <si>
    <t>59:01:1717138:288</t>
  </si>
  <si>
    <t>59:01:1717205:14</t>
  </si>
  <si>
    <t xml:space="preserve">Тренировочная вышка</t>
  </si>
  <si>
    <t xml:space="preserve">Пермский край, г Пермь, сад КС Пермь-Сортировочная (Кир), д б/н</t>
  </si>
  <si>
    <t>59:01:1717138:286</t>
  </si>
  <si>
    <t xml:space="preserve">Строение (участок 68)</t>
  </si>
  <si>
    <t xml:space="preserve">Пермский край, г Пермь, Кировский р-н, сад КС Пермь-Сортировочная (Кир), уч 68, ул. Садовая</t>
  </si>
  <si>
    <t>59:01:1717138:285</t>
  </si>
  <si>
    <t>59:01:1717138:100</t>
  </si>
  <si>
    <t xml:space="preserve">Строение (участок 100)</t>
  </si>
  <si>
    <t xml:space="preserve">Пермский край, г Пермь, Кировский р-н, сад КС Пермь-Сортировочная (Кир), уч 100, ул. Садовая</t>
  </si>
  <si>
    <t>59:01:1717138:284</t>
  </si>
  <si>
    <t>59:01:1717138:70</t>
  </si>
  <si>
    <t xml:space="preserve">Строение (участок 70)</t>
  </si>
  <si>
    <t xml:space="preserve">Пермский край, г Пермь, Кировский р-н, сад КС Пермь-Сортировочная (Кир), уч 70, ул. Садовая</t>
  </si>
  <si>
    <t>59:01:1717138:283</t>
  </si>
  <si>
    <t>59:01:1717138:38</t>
  </si>
  <si>
    <t xml:space="preserve">Строение (участок 38)</t>
  </si>
  <si>
    <t xml:space="preserve">Пермский край, г Пермь, Кировский р-н, сад КС Пермь-Сортировочная (Кир), уч 38, ул. Садовая</t>
  </si>
  <si>
    <t>59:01:1717138:281</t>
  </si>
  <si>
    <t>59:01:1717138:89</t>
  </si>
  <si>
    <t xml:space="preserve">Строение (участок 89)</t>
  </si>
  <si>
    <t xml:space="preserve">Пермский край, г Пермь, Кировский р-н, сад КС Пермь-Сортировочная (Кир), уч 89, ул. Садовая</t>
  </si>
  <si>
    <t>59:01:1717138:280</t>
  </si>
  <si>
    <t xml:space="preserve">Строение (участок 8)</t>
  </si>
  <si>
    <t xml:space="preserve">Пермский край, г Пермь, Кировский р-н, сад КС Пермь-Сортировочная (Кир), уч 8, ул. Садовая</t>
  </si>
  <si>
    <t>59:01:1717138:279</t>
  </si>
  <si>
    <t xml:space="preserve">Строение (участок 109)</t>
  </si>
  <si>
    <t xml:space="preserve">Пермский край, г Пермь, Кировский р-н, сад КС Пермь-Сортировочная (Кир), уч 109, ул. Садовая</t>
  </si>
  <si>
    <t>59:01:1717138:276</t>
  </si>
  <si>
    <t>59:01:1717138:40</t>
  </si>
  <si>
    <t xml:space="preserve">Строение (участок 40)</t>
  </si>
  <si>
    <t xml:space="preserve">Пермский край, г Пермь, Кировский р-н, сад КС Пермь-Сортировочная (Кир), уч 40, ул. Садовая</t>
  </si>
  <si>
    <t>59:01:1717138:275</t>
  </si>
  <si>
    <t>59:01:1717138:4</t>
  </si>
  <si>
    <t xml:space="preserve">Строение (участок 4)</t>
  </si>
  <si>
    <t xml:space="preserve">Пермский край, г Пермь, Кировский р-н, сад КС Пермь-Сортировочная (Кир), уч 4, ул. Садовая</t>
  </si>
  <si>
    <t>59:01:1717138:274</t>
  </si>
  <si>
    <t>59:01:1717138:3</t>
  </si>
  <si>
    <t xml:space="preserve">Жилое строение без права регистрации проживания</t>
  </si>
  <si>
    <t xml:space="preserve">Пермский край, г Пермь, Кировский р-н, сад КС Пермь-Сортировочная (Кир), уч 2, ул. Садовая</t>
  </si>
  <si>
    <t>59:01:1717138:272</t>
  </si>
  <si>
    <t>59:01:1717138:108</t>
  </si>
  <si>
    <t xml:space="preserve">Строение ( участок 108)</t>
  </si>
  <si>
    <t xml:space="preserve">Пермский край, г Пермь, Кировский р-н, сад КС Пермь-Сортировочная (Кир), уч 108, ул. Садовая</t>
  </si>
  <si>
    <t>59:01:1717138:270</t>
  </si>
  <si>
    <t>59:01:1717138:95</t>
  </si>
  <si>
    <t xml:space="preserve">Строение (участок 95)</t>
  </si>
  <si>
    <t xml:space="preserve">Пермский край, г. Пермь, Кировский район, СНТ "Пермь-Сортировочная", ул. Садовая, уч. 95</t>
  </si>
  <si>
    <t>59:01:1717138:268</t>
  </si>
  <si>
    <t>59:01:1717138:69</t>
  </si>
  <si>
    <t xml:space="preserve">Строение (участок 69)</t>
  </si>
  <si>
    <t xml:space="preserve">Пермский край, г Пермь, Кировский р-н, сад КС Пермь-Сортировочная (Кир), уч 69, ул. Садовая</t>
  </si>
  <si>
    <t>59:01:1717138:267</t>
  </si>
  <si>
    <t>59:01:1717138:63</t>
  </si>
  <si>
    <t xml:space="preserve">Строение (участок 63)</t>
  </si>
  <si>
    <t xml:space="preserve">Пермский край, г Пермь, Кировский р-н, сад КС Пермь-Сортировочная (Кир), уч 63, ул. Садовая</t>
  </si>
  <si>
    <t>59:01:1717138:266</t>
  </si>
  <si>
    <t>59:01:1717138:21</t>
  </si>
  <si>
    <t xml:space="preserve">Строение (участок 21)</t>
  </si>
  <si>
    <t xml:space="preserve">Пермский край, г Пермь, Кировский р-н, сад КС Пермь-Сортировочная (Кир), уч 21, ул. Садовая</t>
  </si>
  <si>
    <t>59:01:1717138:265</t>
  </si>
  <si>
    <t>59:01:1717138:16</t>
  </si>
  <si>
    <t xml:space="preserve">Строение (участок 16)</t>
  </si>
  <si>
    <t xml:space="preserve">Пермский край, г Пермь, Кировский р-н, сад КС Пермь-Сортировочная (Кир), уч 16, ул. Садовая</t>
  </si>
  <si>
    <t>59:01:1717138:261</t>
  </si>
  <si>
    <t>59:01:1717138:295</t>
  </si>
  <si>
    <t xml:space="preserve">Строение (участок 87)</t>
  </si>
  <si>
    <t xml:space="preserve">Пермский край, г Пермь, Кировский р-н, сад КС Пермь-Сортировочная (Кир), уч 87, ул. Садовая</t>
  </si>
  <si>
    <t>59:01:1717138:260</t>
  </si>
  <si>
    <t>59:01:1717138:99</t>
  </si>
  <si>
    <t xml:space="preserve">Строение (участок 99)</t>
  </si>
  <si>
    <t xml:space="preserve">Пермский край, г. Пермь, Кировский район, Сад "Пермь-Сортировочная", уч.99</t>
  </si>
  <si>
    <t>59:01:1717138:255</t>
  </si>
  <si>
    <t xml:space="preserve">Строение (участок 57)</t>
  </si>
  <si>
    <t xml:space="preserve">Пермский край, г. Пермь, Кировский район, СНТ "Пермь-Сортировочная", ул. Садовая, уч. 57</t>
  </si>
  <si>
    <t>59:01:1717138:251</t>
  </si>
  <si>
    <t>59:01:1717138:113</t>
  </si>
  <si>
    <t xml:space="preserve">Строение (участок 113)</t>
  </si>
  <si>
    <t xml:space="preserve">Пермский край, г Пермь, Кировский р-н, сад КС Пермь-Сортировочная (Кир), уч 113, ул. Садовая</t>
  </si>
  <si>
    <t>59:01:1717138:250</t>
  </si>
  <si>
    <t>59:01:1717138:25</t>
  </si>
  <si>
    <t xml:space="preserve">Строение (участок 25)</t>
  </si>
  <si>
    <t xml:space="preserve">Пермский край, г Пермь, Кировский р-н, сад КС Пермь-Сортировочная (Кир), уч 25, ул. Садовая</t>
  </si>
  <si>
    <t>59:01:1717138:246</t>
  </si>
  <si>
    <t>59:01:1717138:422</t>
  </si>
  <si>
    <t xml:space="preserve">Строение (участок 28)</t>
  </si>
  <si>
    <t xml:space="preserve">Пермский край, г. Пермь, Кировский район, СНТ "Пермь-Сортировочная", ул. Садовая, уч. 28</t>
  </si>
  <si>
    <t>59:01:1717138:245</t>
  </si>
  <si>
    <t>59:01:1717138:94</t>
  </si>
  <si>
    <t xml:space="preserve">Строение (участок 94)</t>
  </si>
  <si>
    <t xml:space="preserve">Пермский край, г Пермь, Кировский р-н, сад КС Пермь-Сортировочная (Кир), уч 94, ул. Садовая</t>
  </si>
  <si>
    <t>59:01:1717138:244</t>
  </si>
  <si>
    <t>59:01:1717138:59</t>
  </si>
  <si>
    <t xml:space="preserve">Строение (участок 59)</t>
  </si>
  <si>
    <t xml:space="preserve">Пермский край, г Пермь, Кировский р-н, сад КС Пермь-Сортировочная (Кир), уч 59, ул. Садовая</t>
  </si>
  <si>
    <t>59:01:1717138:241</t>
  </si>
  <si>
    <t>59:01:1717138:145</t>
  </si>
  <si>
    <t xml:space="preserve">Строение (участок 39)</t>
  </si>
  <si>
    <t xml:space="preserve">Пермский край, г Пермь, Кировский р-н, сад КС Пермь-Сортировочная (Кир), уч 39, ул. Садовая</t>
  </si>
  <si>
    <t>59:01:1717138:240</t>
  </si>
  <si>
    <t>59:01:1717138:14</t>
  </si>
  <si>
    <t xml:space="preserve">Строение (участок 14)</t>
  </si>
  <si>
    <t xml:space="preserve">Пермский край, г Пермь, Кировский р-н, сад КС Пермь-Сортировочная (Кир), уч 14, ул. Садовая</t>
  </si>
  <si>
    <t>59:01:1717138:239</t>
  </si>
  <si>
    <t>59:01:1717138:136</t>
  </si>
  <si>
    <t xml:space="preserve">Строение (участок 136)</t>
  </si>
  <si>
    <t xml:space="preserve">Пермский край, г Пермь, Кировский р-н, сад КС Пермь-Сортировочная (Кир), уч 136, ул. Садовая</t>
  </si>
  <si>
    <t>59:01:1717138:234</t>
  </si>
  <si>
    <t>59:01:1717138:103</t>
  </si>
  <si>
    <t xml:space="preserve">Строение (участок 103)</t>
  </si>
  <si>
    <t xml:space="preserve">Пермский край, г Пермь, Кировский р-н, сад КС Пермь-Сортировочная (Кир), уч 103, ул. Садовая</t>
  </si>
  <si>
    <t>59:01:1717138:233</t>
  </si>
  <si>
    <t>59:01:1717138:10</t>
  </si>
  <si>
    <t xml:space="preserve">Строение (участок 10)</t>
  </si>
  <si>
    <t xml:space="preserve">Пермский край, г Пермь, Кировский р-н, сад КС Пермь-Сортировочная (Кир), уч 10, ул. Садовая</t>
  </si>
  <si>
    <t>59:01:1717138:232</t>
  </si>
  <si>
    <t>59:01:1717138:6</t>
  </si>
  <si>
    <t xml:space="preserve">Строение (участок 6)</t>
  </si>
  <si>
    <t xml:space="preserve">Пермский край, г Пермь, Кировский р-н, сад КС Пермь-Сортировочная (Кир), уч 6, ул. Садовая</t>
  </si>
  <si>
    <t>59:01:1717138:231</t>
  </si>
  <si>
    <t>59:01:1717138:90</t>
  </si>
  <si>
    <t xml:space="preserve">Строение (участок 90)</t>
  </si>
  <si>
    <t xml:space="preserve">Пермский край, г Пермь, Кировский р-н, сад КС Пермь-Сортировочная (Кир), уч 90, ул. Садовая</t>
  </si>
  <si>
    <t>59:01:1717138:230</t>
  </si>
  <si>
    <t>59:01:1717138:20</t>
  </si>
  <si>
    <t xml:space="preserve">Строение (участок 20)</t>
  </si>
  <si>
    <t xml:space="preserve">Пермский край, г Пермь, Кировский р-н, сад КС Пермь-Сортировочная (Кир), уч 20, ул. Садовая</t>
  </si>
  <si>
    <t>59:01:1717138:228</t>
  </si>
  <si>
    <t xml:space="preserve">Строение (участок 1)</t>
  </si>
  <si>
    <t xml:space="preserve">Пермский край, г Пермь, Кировский р-н, сад КС Пермь-Сортировочная (Кир), уч 1, ул. Садовая</t>
  </si>
  <si>
    <t>59:01:1717138:227</t>
  </si>
  <si>
    <t>59:01:1717138:75</t>
  </si>
  <si>
    <t xml:space="preserve">Строение (участок 75)</t>
  </si>
  <si>
    <t xml:space="preserve">Пермский край, г Пермь, Кировский р-н, сад КС Пермь-Сортировочная (Кир), уч 75, ул. Садовая</t>
  </si>
  <si>
    <t>59:01:1717138:226</t>
  </si>
  <si>
    <t>59:01:1717138:44</t>
  </si>
  <si>
    <t xml:space="preserve">Строение (участок 44)</t>
  </si>
  <si>
    <t xml:space="preserve">Пермский край, г Пермь, Кировский р-н, сад КС Пермь-Сортировочная (Кир), уч 44, ул. Садовая</t>
  </si>
  <si>
    <t>59:01:1717138:224</t>
  </si>
  <si>
    <t>59:01:1717138:19</t>
  </si>
  <si>
    <t xml:space="preserve">Строение (участок 19)</t>
  </si>
  <si>
    <t xml:space="preserve">Пермский край, г Пермь, Кировский р-н, сад КС Пермь-Сортировочная (Кир), уч 19, ул. Садовая</t>
  </si>
  <si>
    <t>59:01:1717138:221</t>
  </si>
  <si>
    <t>59:01:1717138:110</t>
  </si>
  <si>
    <t xml:space="preserve">Строение (участок 110)</t>
  </si>
  <si>
    <t xml:space="preserve">Пермский край, г Пермь, Кировский р-н, сад КС Пермь-Сортировочная (Кир), уч 110, ул. Садовая</t>
  </si>
  <si>
    <t>59:01:1717138:219</t>
  </si>
  <si>
    <t>59:01:1717138:7</t>
  </si>
  <si>
    <t xml:space="preserve">Строение (участок 7)</t>
  </si>
  <si>
    <t xml:space="preserve">Пермский край, г Пермь, Кировский р-н, сад КС Пермь-Сортировочная (Кир), уч 7, ул. Садовая</t>
  </si>
  <si>
    <t>59:01:1717138:216</t>
  </si>
  <si>
    <t>59:01:1717138:26</t>
  </si>
  <si>
    <t xml:space="preserve">Строение (участок 26)</t>
  </si>
  <si>
    <t xml:space="preserve">Пермский край, г. Пермь, Кировский район, СНТ "Пермь-Сортировочная", ул. Садовая, уч. 26</t>
  </si>
  <si>
    <t>59:01:1717138:215</t>
  </si>
  <si>
    <t>59:01:1717138:423</t>
  </si>
  <si>
    <t xml:space="preserve">Строение (участок 56)</t>
  </si>
  <si>
    <t xml:space="preserve">Пермский край, г Пермь, Кировский р-н, сад КС Пермь-Сортировочная (Кир), уч 56, ул. Садовая</t>
  </si>
  <si>
    <t>59:01:1717138:214</t>
  </si>
  <si>
    <t>59:01:1717138:147</t>
  </si>
  <si>
    <t xml:space="preserve">Строение (участок 30)</t>
  </si>
  <si>
    <t xml:space="preserve">Пермский край, г Пермь, Кировский р-н, сад КС Пермь-Сортировочная (Кир), уч 30, ул. Садовая</t>
  </si>
  <si>
    <t>59:01:1717138:213</t>
  </si>
  <si>
    <t xml:space="preserve">Строение (участок 47)</t>
  </si>
  <si>
    <t xml:space="preserve">Пермский край, г Пермь, Кировский р-н, сад КС Пермь-Сортировочная (Кир), уч 47, ул. Садовая</t>
  </si>
  <si>
    <t>59:01:1717138:212</t>
  </si>
  <si>
    <t>59:01:1717138:98</t>
  </si>
  <si>
    <t xml:space="preserve">Строение (участок 98)</t>
  </si>
  <si>
    <t xml:space="preserve">Пермский край, г Пермь, Кировский р-н, сад КС Пермь-Сортировочная (Кир), уч 98, ул. Садовая</t>
  </si>
  <si>
    <t>59:01:1717138:211</t>
  </si>
  <si>
    <t>59:01:1717138:80</t>
  </si>
  <si>
    <t xml:space="preserve">Строение (участок 80)</t>
  </si>
  <si>
    <t xml:space="preserve">Пермский край, г Пермь, Кировский р-н, сад КС Пермь-Сортировочная (Кир), уч 80, ул. Садовая</t>
  </si>
  <si>
    <t>59:01:1717138:208</t>
  </si>
  <si>
    <t>59:01:1717138:23</t>
  </si>
  <si>
    <t xml:space="preserve">Строение (участок 23)</t>
  </si>
  <si>
    <t xml:space="preserve">Пермский край, г Пермь, Кировский р-н, сад КС Пермь-Сортировочная (Кир), уч 23, ул. Садовая</t>
  </si>
  <si>
    <t>59:01:1717138:206</t>
  </si>
  <si>
    <t>59:01:1717138:137</t>
  </si>
  <si>
    <t xml:space="preserve">Строение (участок 137)</t>
  </si>
  <si>
    <t xml:space="preserve">Пермский край, г Пермь, Кировский р-н, сад КС Пермь-Сортировочная (Кир), уч 137, ул. Садовая</t>
  </si>
  <si>
    <t>59:01:1717138:205</t>
  </si>
  <si>
    <t>59:01:1717138:123</t>
  </si>
  <si>
    <t xml:space="preserve">Строение (участок 123)</t>
  </si>
  <si>
    <t xml:space="preserve">Пермский край, г Пермь, Кировский р-н, сад КС Пермь-Сортировочная (Кир), уч 123, ул. Садовая</t>
  </si>
  <si>
    <t>59:01:1717138:204</t>
  </si>
  <si>
    <t>59:01:1717138:12</t>
  </si>
  <si>
    <t xml:space="preserve">Строение (участок 12)</t>
  </si>
  <si>
    <t xml:space="preserve">Пермский край, г Пермь, Кировский р-н, сад КС Пермь-Сортировочная (Кир), уч 12, ул. Садовая</t>
  </si>
  <si>
    <t>59:01:1717138:203</t>
  </si>
  <si>
    <t xml:space="preserve">Строение (участок 126)</t>
  </si>
  <si>
    <t xml:space="preserve">Пермский край, г Пермь, Кировский р-н, сад КС Пермь-Сортировочная (Кир), уч 126, ул. Садовая</t>
  </si>
  <si>
    <t>59:01:1717138:202</t>
  </si>
  <si>
    <t>59:01:1717138:96</t>
  </si>
  <si>
    <t xml:space="preserve">Строение (участок 96)</t>
  </si>
  <si>
    <t xml:space="preserve">Пермский край, г Пермь, Кировский р-н, сад КС Пермь-Сортировочная (Кир), уч 96, ул. Садовая</t>
  </si>
  <si>
    <t>59:01:1717138:201</t>
  </si>
  <si>
    <t>59:01:1717138:88</t>
  </si>
  <si>
    <t xml:space="preserve">Строение (участок 88)</t>
  </si>
  <si>
    <t xml:space="preserve">Пермский край, г Пермь, Кировский р-н, сад КС Пермь-Сортировочная (Кир), уч 88, ул. Садовая</t>
  </si>
  <si>
    <t>59:01:1717138:200</t>
  </si>
  <si>
    <t>59:01:1717138:53</t>
  </si>
  <si>
    <t xml:space="preserve">Строение (участок 53)</t>
  </si>
  <si>
    <t xml:space="preserve">Пермский край, г Пермь, Кировский р-н, сад КС Пермь-Сортировочная (Кир), уч 53, ул. Садовая</t>
  </si>
  <si>
    <t>59:01:1717138:199</t>
  </si>
  <si>
    <t>59:01:1717138:121</t>
  </si>
  <si>
    <t xml:space="preserve">Строение (участок 121)</t>
  </si>
  <si>
    <t xml:space="preserve">Пермский край, г Пермь, Кировский р-н, сад КС Пермь-Сортировочная (Кир), уч 121, ул. Садовая</t>
  </si>
  <si>
    <t>59:01:1717138:198</t>
  </si>
  <si>
    <t>59:01:1717138:60</t>
  </si>
  <si>
    <t xml:space="preserve">Стреоние (участок 60)</t>
  </si>
  <si>
    <t xml:space="preserve">Пермский край, г. Пермь, Кировский район, СНТ "Пермь-Сортировочная", ул. Садовая, уч. 60</t>
  </si>
  <si>
    <t>59:01:1717138:196</t>
  </si>
  <si>
    <t>59:01:1717138:49</t>
  </si>
  <si>
    <t xml:space="preserve">Строение (участок 49)</t>
  </si>
  <si>
    <t xml:space="preserve">Пермский край, г Пермь, Кировский р-н, сад КС Пермь-Сортировочная (Кир), уч 49, ул. Садовая</t>
  </si>
  <si>
    <t>59:01:1717138:195</t>
  </si>
  <si>
    <t>59:01:1717138:118</t>
  </si>
  <si>
    <t xml:space="preserve">Строение (участок 118)</t>
  </si>
  <si>
    <t xml:space="preserve">Пермский край, г Пермь, Кировский р-н, сад КС Пермь-Сортировочная (Кир), уч 118, ул. Садовая</t>
  </si>
  <si>
    <t>59:01:1717138:193</t>
  </si>
  <si>
    <t xml:space="preserve">Строение (участок 81)</t>
  </si>
  <si>
    <t xml:space="preserve">Пермский край, г Пермь, Кировский р-н, сад КС Пермь-Сортировочная (Кир), уч 81, ул. Садовая</t>
  </si>
  <si>
    <t>59:01:1717138:192</t>
  </si>
  <si>
    <t>59:01:1717138:541</t>
  </si>
  <si>
    <t xml:space="preserve">Строение (участок 116)</t>
  </si>
  <si>
    <t xml:space="preserve">Пермский край, г Пермь, Кировский р-н, сад КС Пермь-Сортировочная (Кир), уч 116, ул. Садовая</t>
  </si>
  <si>
    <t>59:01:1717138:191</t>
  </si>
  <si>
    <t>59:01:1717138:84</t>
  </si>
  <si>
    <t xml:space="preserve">Строение (участок 84)</t>
  </si>
  <si>
    <t xml:space="preserve">Пермский край, г Пермь, Кировский р-н, сад КС Пермь-Сортировочная (Кир), уч 84, ул. Садовая</t>
  </si>
  <si>
    <t>59:01:1717138:189</t>
  </si>
  <si>
    <t>59:01:1717138:52</t>
  </si>
  <si>
    <t xml:space="preserve">Строение (участок 52)</t>
  </si>
  <si>
    <t xml:space="preserve">Пермский край, г Пермь, Кировский р-н, сад КС Пермь-Сортировочная (Кир), уч 52, ул. Садовая</t>
  </si>
  <si>
    <t>59:01:1717138:188</t>
  </si>
  <si>
    <t>59:01:1717138:22</t>
  </si>
  <si>
    <t xml:space="preserve">Строение (участок 22)</t>
  </si>
  <si>
    <t xml:space="preserve">Пермский край, г Пермь, Кировский р-н, сад КС Пермь-Сортировочная (Кир), уч 22, ул. Садовая</t>
  </si>
  <si>
    <t>59:01:1717138:186</t>
  </si>
  <si>
    <t>59:01:1717138:117</t>
  </si>
  <si>
    <t xml:space="preserve">Строение (участок 117)</t>
  </si>
  <si>
    <t xml:space="preserve">Пермский край, г Пермь, Кировский р-н, сад КС Пермь-Сортировочная (Кир), уч 117, ул. Садовая</t>
  </si>
  <si>
    <t>59:01:1717138:182</t>
  </si>
  <si>
    <t xml:space="preserve">Строение (участок 77)</t>
  </si>
  <si>
    <t xml:space="preserve">Пермский край, г Пермь, Кировский р-н, сад КС Пермь-Сортировочная (Кир), уч 77, ул. Садовая</t>
  </si>
  <si>
    <t>59:01:1717138:181</t>
  </si>
  <si>
    <t>59:01:1717138:294</t>
  </si>
  <si>
    <t xml:space="preserve">Сторение (участок 31)</t>
  </si>
  <si>
    <t xml:space="preserve">Пермский край, г. Пермь, Кировский район, СНТ "Пермь-Сортировочная", ул. Садовая, уч. 31</t>
  </si>
  <si>
    <t>59:01:1717138:180</t>
  </si>
  <si>
    <t>59:01:1717138:86</t>
  </si>
  <si>
    <t xml:space="preserve">Строение (участок 86)</t>
  </si>
  <si>
    <t xml:space="preserve">Пермский край, г Пермь, Кировский р-н, сад КС Пермь-Сортировочная (Кир), уч 86, ул. Садовая</t>
  </si>
  <si>
    <t>59:01:1717138:179</t>
  </si>
  <si>
    <t>59:01:1717138:83</t>
  </si>
  <si>
    <t xml:space="preserve">Строение (участок 83)</t>
  </si>
  <si>
    <t xml:space="preserve">Пермский край, г Пермь, Кировский р-н, сад КС Пермь-Сортировочная (Кир), уч 83, ул. Садовая</t>
  </si>
  <si>
    <t>59:01:1717138:178</t>
  </si>
  <si>
    <t>59:01:1717138:64</t>
  </si>
  <si>
    <t xml:space="preserve">Строение (участок 64)</t>
  </si>
  <si>
    <t xml:space="preserve">Пермский край, г Пермь, Кировский р-н, сад КС Пермь-Сортировочная (Кир), уч 64, ул. Садовая</t>
  </si>
  <si>
    <t>59:01:1717138:177</t>
  </si>
  <si>
    <t>59:01:1717138:41</t>
  </si>
  <si>
    <t xml:space="preserve">Строение (участок 41)</t>
  </si>
  <si>
    <t xml:space="preserve">Пермский край, г. Пермь, Кировский район, СНТ "Пермь-Сортировочная", ул. Садовая, уч. 41</t>
  </si>
  <si>
    <t>59:01:1717138:175</t>
  </si>
  <si>
    <t>59:01:1717138:18</t>
  </si>
  <si>
    <t xml:space="preserve">Строение (участок 18)</t>
  </si>
  <si>
    <t xml:space="preserve">Пермский край, г Пермь, Кировский р-н, сад КС Пермь-Сортировочная (Кир), уч 18, ул. Садовая</t>
  </si>
  <si>
    <t>59:01:1717138:174</t>
  </si>
  <si>
    <t>59:01:1717138:134</t>
  </si>
  <si>
    <t xml:space="preserve">Строение (участок 134)</t>
  </si>
  <si>
    <t xml:space="preserve">Пермский край, г Пермь, Кировский р-н, сад КС Пермь-Сортировочная (Кир), уч 134, ул. Садовая</t>
  </si>
  <si>
    <t>59:01:1717138:173</t>
  </si>
  <si>
    <t>59:01:1717138:128</t>
  </si>
  <si>
    <t xml:space="preserve">Строение (участок 128)</t>
  </si>
  <si>
    <t xml:space="preserve">Пермский край, г Пермь, Кировский р-н, сад КС Пермь-Сортировочная (Кир), уч 128, ул. Садовая</t>
  </si>
  <si>
    <t>59:01:1717138:172</t>
  </si>
  <si>
    <t>59:01:1717138:127</t>
  </si>
  <si>
    <t xml:space="preserve">Строение (участок 127)</t>
  </si>
  <si>
    <t xml:space="preserve">Пермский край, г Пермь, Кировский р-н, сад КС Пермь-Сортировочная (Кир), уч 127, ул. Садовая</t>
  </si>
  <si>
    <t>59:01:1717138:171</t>
  </si>
  <si>
    <t>59:01:1717138:125</t>
  </si>
  <si>
    <t xml:space="preserve">Строение (участок 125)</t>
  </si>
  <si>
    <t xml:space="preserve">Пермский край, г Пермь, Кировский р-н, сад КС Пермь-Сортировочная (Кир), уч 125, ул. Садовая</t>
  </si>
  <si>
    <t>59:01:1717138:170</t>
  </si>
  <si>
    <t>59:01:1717138:73</t>
  </si>
  <si>
    <t xml:space="preserve">Строение (участок 73)</t>
  </si>
  <si>
    <t xml:space="preserve">Пермский край, г Пермь, Кировский р-н, сад КС Пермь-Сортировочная (Кир), уч 73, ул. Садовая</t>
  </si>
  <si>
    <t>59:01:1717138:169</t>
  </si>
  <si>
    <t>59:01:1717138:79</t>
  </si>
  <si>
    <t xml:space="preserve">Строение (участок 79)</t>
  </si>
  <si>
    <t xml:space="preserve">Пермский край, г Пермь, Кировский р-н, сад КС Пермь-Сортировочная (Кир), уч 79, ул. Садовая</t>
  </si>
  <si>
    <t>59:01:1717138:166</t>
  </si>
  <si>
    <t>59:01:1717138:24</t>
  </si>
  <si>
    <t xml:space="preserve">Строение (участок 24)</t>
  </si>
  <si>
    <t xml:space="preserve">Пермский край, г Пермь, Кировский р-н, сад КС Пермь-Сортировочная (Кир), уч 24, ул. Садовая</t>
  </si>
  <si>
    <t>59:01:1717138:164</t>
  </si>
  <si>
    <t>59:01:1717138:92</t>
  </si>
  <si>
    <t xml:space="preserve">Строение (участок 92)</t>
  </si>
  <si>
    <t xml:space="preserve">Пермский край, г Пермь, Кировский р-н, сад КС Пермь-Сортировочная (Кир), уч 92, ул. Садовая</t>
  </si>
  <si>
    <t>59:01:1717138:163</t>
  </si>
  <si>
    <t>59:01:1717138:85</t>
  </si>
  <si>
    <t xml:space="preserve">Строение (участок 85)</t>
  </si>
  <si>
    <t xml:space="preserve">Пермский край, г Пермь, Кировский р-н, сад КС Пермь-Сортировочная (Кир), уч 85, ул. Садовая</t>
  </si>
  <si>
    <t>59:01:1717138:162</t>
  </si>
  <si>
    <t>59:01:1717138:50</t>
  </si>
  <si>
    <t xml:space="preserve">Строение (участок 50)</t>
  </si>
  <si>
    <t xml:space="preserve">Пермский край, г Пермь, Кировский р-н, сад КС Пермь-Сортировочная (Кир), уч 50, ул. Садовая</t>
  </si>
  <si>
    <t>59:01:1717138:161</t>
  </si>
  <si>
    <t>59:01:1717138:48</t>
  </si>
  <si>
    <t xml:space="preserve">Строение (участок 48)</t>
  </si>
  <si>
    <t xml:space="preserve">Пермский край, г Пермь, Кировский р-н, сад КС Пермь-Сортировочная (Кир), уч 48, ул. Садовая</t>
  </si>
  <si>
    <t>59:01:1717138:159</t>
  </si>
  <si>
    <t>59:01:1717138:124</t>
  </si>
  <si>
    <t xml:space="preserve">Строение (участок 124)</t>
  </si>
  <si>
    <t xml:space="preserve">Пермский край, г Пермь, Кировский р-н, сад КС Пермь-Сортировочная (Кир), уч 124, ул. Садовая</t>
  </si>
  <si>
    <t>59:01:1717138:156</t>
  </si>
  <si>
    <t>59:01:1717138:139</t>
  </si>
  <si>
    <t xml:space="preserve">Строение (участок 139)</t>
  </si>
  <si>
    <t xml:space="preserve">Пермский край, г Пермь, Кировский р-н, сад КС Пермь-Сортировочная (Кир), уч 139, ул. Садовая</t>
  </si>
  <si>
    <t>59:01:1717138:155</t>
  </si>
  <si>
    <t xml:space="preserve">Строение (участок 107)</t>
  </si>
  <si>
    <t xml:space="preserve">Пермский край, г Пермь, Кировский р-н, сад КС Пермь-Сортировочная (Кир), уч 107, ул. Садовая</t>
  </si>
  <si>
    <t>59:01:1717138:154</t>
  </si>
  <si>
    <t>59:01:1717138:74</t>
  </si>
  <si>
    <t xml:space="preserve">Строение (участок 74)</t>
  </si>
  <si>
    <t xml:space="preserve">Пермский край, г Пермь, Кировский р-н, сад КС Пермь-Сортировочная (Кир), уч 74, ул. Садовая</t>
  </si>
  <si>
    <t>59:01:1717138:152</t>
  </si>
  <si>
    <t>59:01:1717138:72</t>
  </si>
  <si>
    <t xml:space="preserve">Строение (участок 72)</t>
  </si>
  <si>
    <t xml:space="preserve">Пермский край, г Пермь, Кировский р-н, сад КС Пермь-Сортировочная (Кир), уч 72, ул. Садовая</t>
  </si>
  <si>
    <t>59:01:1717138:149</t>
  </si>
  <si>
    <t>59:01:1717138:46</t>
  </si>
  <si>
    <t xml:space="preserve">Строение (участок 46)</t>
  </si>
  <si>
    <t xml:space="preserve">Пермский край, г. Пермь, Кировский район, , СНТ "Пермь-Сортировочная", ул. Садовая, уч. 46</t>
  </si>
  <si>
    <t>59:01:1717138:148</t>
  </si>
  <si>
    <t>59:01:1717138:102</t>
  </si>
  <si>
    <t xml:space="preserve">Строение (участок 102)</t>
  </si>
  <si>
    <t xml:space="preserve">Пермский край, г Пермь, Кировский р-н, сад КС Пермь-Сортировочная (Кир), уч 102, ул. Садовая</t>
  </si>
  <si>
    <t>59:01:1717137:105</t>
  </si>
  <si>
    <t xml:space="preserve">Пермский край, г. Пермь, Кировский район, ГСВСК "Якорь"</t>
  </si>
  <si>
    <t>59:01:1717137:104</t>
  </si>
  <si>
    <t>59:01:1717134:7</t>
  </si>
  <si>
    <t>59:01:1717134:123</t>
  </si>
  <si>
    <t xml:space="preserve">Строения и сооружения участка №44</t>
  </si>
  <si>
    <t xml:space="preserve">Пермский край, г. Пермь, Кировский р-н, СНТ "Слива" (НПО им.Кирова), уч-к 44</t>
  </si>
  <si>
    <t>59:01:1717134:60</t>
  </si>
  <si>
    <t>59:01:1717134:85</t>
  </si>
  <si>
    <t xml:space="preserve">Строения и сооружения участка №20</t>
  </si>
  <si>
    <t xml:space="preserve">Пермский край, г. Пермь, Кировский р-н, СНТ "Слива" (НПО им.Кирова), уч-к 20</t>
  </si>
  <si>
    <t>59:01:1717134:58</t>
  </si>
  <si>
    <t>59:01:1717134:99</t>
  </si>
  <si>
    <t xml:space="preserve">Строения и сооружения участка №16</t>
  </si>
  <si>
    <t xml:space="preserve">Пермский край, г. Пермь, Кировский р-н, СНТ "Слива" (НПО им.Кирова), уч-к 16</t>
  </si>
  <si>
    <t>59:01:1717134:49</t>
  </si>
  <si>
    <t>59:01:1717134:106</t>
  </si>
  <si>
    <t xml:space="preserve">Строения и сооружения участка №18</t>
  </si>
  <si>
    <t xml:space="preserve">Пермский край, г. Пермь, Кировский р-н, СНТ "Слива" (НПО им.Кирова), уч-к 18</t>
  </si>
  <si>
    <t>59:01:1717134:41</t>
  </si>
  <si>
    <t>59:01:1717134:76</t>
  </si>
  <si>
    <t xml:space="preserve">Строения и сооружения участка №8</t>
  </si>
  <si>
    <t xml:space="preserve">Пермский край, г. Пермь, Кировский р-н, СНТ "Слива" (НПО им.Кирова), уч-к 8</t>
  </si>
  <si>
    <t>59:01:1717134:40</t>
  </si>
  <si>
    <t>59:01:1717134:98</t>
  </si>
  <si>
    <t xml:space="preserve">Строения и сооружения участка №14</t>
  </si>
  <si>
    <t xml:space="preserve">Пермский край, г. Пермь, Кировский р-н, СНТ "Слива" (НПО им.Кирова), уч-к 14</t>
  </si>
  <si>
    <t>59:01:1717134:33</t>
  </si>
  <si>
    <t>59:01:1717134:65</t>
  </si>
  <si>
    <t xml:space="preserve">Строения и сооружения участка №9</t>
  </si>
  <si>
    <t xml:space="preserve">Пермский край, г. Пермь, Кировский р-н, СНТ "Слива" (НПО им.Кирова), уч-к 9</t>
  </si>
  <si>
    <t>59:01:1717134:27</t>
  </si>
  <si>
    <t xml:space="preserve">Строения и сооружения участка №58</t>
  </si>
  <si>
    <t xml:space="preserve">Пермский край, г. Пермь, Кировский р-н, СНТ "Слива" (НПО им.Кирова), уч-к 58</t>
  </si>
  <si>
    <t>59:01:1717134:24</t>
  </si>
  <si>
    <t>59:01:1717134:115</t>
  </si>
  <si>
    <t xml:space="preserve">Строения и сооружения участка №19</t>
  </si>
  <si>
    <t xml:space="preserve">Пермский край, г. Пермь, Кировский р-н, СНТ "Слива" (НПО им.Кирова), уч-к 19</t>
  </si>
  <si>
    <t>59:01:1717134:19</t>
  </si>
  <si>
    <t>59:01:1717134:247</t>
  </si>
  <si>
    <t xml:space="preserve">Строения и сооружения участка №6</t>
  </si>
  <si>
    <t xml:space="preserve">Пермский край, г. Пермь, Кировский р-н, СНТ "Слива" (НПО им.Кирова), уч-к 6</t>
  </si>
  <si>
    <t>59:01:1717134:18</t>
  </si>
  <si>
    <t>59:01:1717134:108</t>
  </si>
  <si>
    <t xml:space="preserve">Строения и сооружения участка №39</t>
  </si>
  <si>
    <t xml:space="preserve">Пермский край, г. Пермь, Кировский р-н, СНТ "Слива" (НПО им.Кирова), уч-к 39</t>
  </si>
  <si>
    <t>59:01:1717134:17</t>
  </si>
  <si>
    <t>59:01:1717134:77</t>
  </si>
  <si>
    <t xml:space="preserve">Строения и сооружения участка №13</t>
  </si>
  <si>
    <t xml:space="preserve">Пермский край, г. Пермь, Кировский р-н, СНТ "Слива" (НПО им.Кирова), уч-к 13</t>
  </si>
  <si>
    <t>59:01:1717134:13</t>
  </si>
  <si>
    <t>59:01:1717134:67</t>
  </si>
  <si>
    <t xml:space="preserve">Строения и сооружения участка №30</t>
  </si>
  <si>
    <t xml:space="preserve">Пермский край, г. Пермь, Кировский р-н, СНТ "Слива" (НПО им.Кирова), уч-к 30</t>
  </si>
  <si>
    <t>59:01:1717134:12</t>
  </si>
  <si>
    <t>59:01:1717134:94</t>
  </si>
  <si>
    <t xml:space="preserve">Строения и сооружения участка №64</t>
  </si>
  <si>
    <t xml:space="preserve">Пермский край, г. Пермь, Кировский р-н, СНТ "Слива" (НПО им.Кирова), уч-к 64</t>
  </si>
  <si>
    <t>59:01:1717133:46</t>
  </si>
  <si>
    <t xml:space="preserve">Сети газопровода</t>
  </si>
  <si>
    <t xml:space="preserve">Пермский край, г Пермь, ул Липатова, д 30</t>
  </si>
  <si>
    <t>59:01:1717133:44</t>
  </si>
  <si>
    <t>59:01:1717133:43</t>
  </si>
  <si>
    <t>59:01:1717133:42</t>
  </si>
  <si>
    <t>59:01:1717133:39</t>
  </si>
  <si>
    <t xml:space="preserve">Железнодорожная будка</t>
  </si>
  <si>
    <t>59:01:1717133:15</t>
  </si>
  <si>
    <t xml:space="preserve">Сети ливневой канализации</t>
  </si>
  <si>
    <t>59:01:1717131:18</t>
  </si>
  <si>
    <t xml:space="preserve">Пермский край, г Пермь, ул Светлогорская, д 3, в районе, Индивидуальный гараж</t>
  </si>
  <si>
    <t>59:01:1717131:10</t>
  </si>
  <si>
    <t>59:01:1717063:18</t>
  </si>
  <si>
    <t xml:space="preserve">614023, край. Пермский, г. Пермь, ул. Светлогорская, д. 3 а</t>
  </si>
  <si>
    <t>59:01:1717130:279</t>
  </si>
  <si>
    <t>59:01:1717130:17</t>
  </si>
  <si>
    <t xml:space="preserve">Пермский край, г. Пермь, Кировский район, ул. Воронежская, д. 39в, участок 1, блок 6</t>
  </si>
  <si>
    <t>59:01:1717130:278</t>
  </si>
  <si>
    <t xml:space="preserve">Пермский край, г. Пермь, Кировский район, ул. Воронежская, д. 39в, участок 1, блок 4</t>
  </si>
  <si>
    <t>59:01:1717129:84</t>
  </si>
  <si>
    <t>59:01:1717129:11</t>
  </si>
  <si>
    <t xml:space="preserve">Бетонно-растворный узел</t>
  </si>
  <si>
    <t xml:space="preserve">Пермский край, г. Пермь, Кировский район, ул. Промучасток, д. 40б</t>
  </si>
  <si>
    <t>59:01:1717129:76</t>
  </si>
  <si>
    <t xml:space="preserve">Кабельные электрические сети (6 кВ)</t>
  </si>
  <si>
    <t xml:space="preserve">Пермский край, г. Пермь, Индустриальный район, ул. Промышленная, д. 96</t>
  </si>
  <si>
    <t>59:01:1717129:75</t>
  </si>
  <si>
    <t xml:space="preserve">Нежилое здание (строение) (Пассажирское здание)</t>
  </si>
  <si>
    <t xml:space="preserve">Пермский край, г Пермь, ул Промучасток</t>
  </si>
  <si>
    <t>59:01:1717129:73</t>
  </si>
  <si>
    <t xml:space="preserve">Домовладение (столярная мастерская)</t>
  </si>
  <si>
    <t>59:01:1717129:72</t>
  </si>
  <si>
    <t xml:space="preserve">Строение (контора ЖКО)</t>
  </si>
  <si>
    <t>59:01:1717129:23</t>
  </si>
  <si>
    <t xml:space="preserve">Пермский край, г. Пермь, Кировский район, ул. Промучасток, д. 40</t>
  </si>
  <si>
    <t>59:01:1717124:161</t>
  </si>
  <si>
    <t xml:space="preserve">Пермский край, г. Пермь, Кировский район, ул. Воронежская, 56</t>
  </si>
  <si>
    <t>59:01:1717124:117</t>
  </si>
  <si>
    <t>59:01:1717124:2</t>
  </si>
  <si>
    <t xml:space="preserve">Здание склад</t>
  </si>
  <si>
    <t xml:space="preserve">Пермский край, г. Пермь, Кировский район, ул. Воронежская, д. 40, на территории з-да ГИПХА</t>
  </si>
  <si>
    <t>59:01:1717124:112</t>
  </si>
  <si>
    <t>59:01:1717124:10</t>
  </si>
  <si>
    <t xml:space="preserve">Нежилое здание (Пристрой ТП-58 к производственному корпусу)</t>
  </si>
  <si>
    <t xml:space="preserve">Пермский край, г Пермь, ул Воронежская, д 56</t>
  </si>
  <si>
    <t>59:01:1717122:384</t>
  </si>
  <si>
    <t xml:space="preserve">Пермский край, г Пермь, сад КС Ласьва-2 (Кир)</t>
  </si>
  <si>
    <t>59:01:1717122:383</t>
  </si>
  <si>
    <t>59:01:1717122:382</t>
  </si>
  <si>
    <t>59:01:1717122:381</t>
  </si>
  <si>
    <t>59:01:1717122:380</t>
  </si>
  <si>
    <t>59:01:1717122:379</t>
  </si>
  <si>
    <t>59:01:1717122:372</t>
  </si>
  <si>
    <t>59:01:1717122:489</t>
  </si>
  <si>
    <t xml:space="preserve">Здание (строение) (участок № В-20)</t>
  </si>
  <si>
    <t xml:space="preserve">Пермский край, г Пермь, сад КС Ласьва-2 (Кир), уч В-20</t>
  </si>
  <si>
    <t>59:01:1717122:365</t>
  </si>
  <si>
    <t>59:01:1717122:574</t>
  </si>
  <si>
    <t xml:space="preserve">Здание (строение) (участок № Д-33)</t>
  </si>
  <si>
    <t xml:space="preserve">Пермский край, г Пермь, сад КС Ласьва-2 (Кир), уч Д-33</t>
  </si>
  <si>
    <t>59:01:1717122:359</t>
  </si>
  <si>
    <t>59:01:1717122:413</t>
  </si>
  <si>
    <t xml:space="preserve">Здание (строение) (участок № Г-19)</t>
  </si>
  <si>
    <t xml:space="preserve">Пермский край, г Пермь, сад КС Ласьва-2 (Кир), уч Г-19</t>
  </si>
  <si>
    <t>59:01:1717122:356</t>
  </si>
  <si>
    <t>59:01:1717122:606</t>
  </si>
  <si>
    <t xml:space="preserve">Здание (строение) (участок № Г-40)</t>
  </si>
  <si>
    <t xml:space="preserve">Пермский край, г Пермь, сад КС Ласьва-2 (Кир), уч Г-40</t>
  </si>
  <si>
    <t>59:01:1717122:355</t>
  </si>
  <si>
    <t>59:01:1717122:532</t>
  </si>
  <si>
    <t xml:space="preserve">Здание (строение) (участок № Д-26)</t>
  </si>
  <si>
    <t xml:space="preserve">Пермский край, г Пермь, сад КС Ласьва-2 (Кир), уч Д-26</t>
  </si>
  <si>
    <t>59:01:1717122:352</t>
  </si>
  <si>
    <t>59:01:1717122:414</t>
  </si>
  <si>
    <t xml:space="preserve">Здание (строение) (участок № Д-1)</t>
  </si>
  <si>
    <t xml:space="preserve">Пермский край, г Пермь, сад КС Ласьва-2 (Кир), уч Д-1</t>
  </si>
  <si>
    <t>59:01:1717122:346</t>
  </si>
  <si>
    <t>59:01:1717122:433</t>
  </si>
  <si>
    <t xml:space="preserve">Здание (строение) (участок № Д-4)</t>
  </si>
  <si>
    <t xml:space="preserve">Пермский край, г Пермь, сад КС Ласьва-2 (Кир), уч Д-4</t>
  </si>
  <si>
    <t>59:01:1717122:344</t>
  </si>
  <si>
    <t xml:space="preserve">Здание (строение) (участок № В-3)</t>
  </si>
  <si>
    <t xml:space="preserve">Пермский край, г Пермь, сад КС Ласьва-2 (Кир), уч В-3</t>
  </si>
  <si>
    <t>59:01:1717122:343</t>
  </si>
  <si>
    <t>59:01:1717122:435</t>
  </si>
  <si>
    <t xml:space="preserve">Здание (строение) (участок № В-9)</t>
  </si>
  <si>
    <t xml:space="preserve">Пермский край, г Пермь, сад КС Ласьва-2 (Кир), уч В-9</t>
  </si>
  <si>
    <t>59:01:1717122:340</t>
  </si>
  <si>
    <t>59:01:1717122:522</t>
  </si>
  <si>
    <t xml:space="preserve">Здание (строение) (участок № Ж-22)</t>
  </si>
  <si>
    <t xml:space="preserve">Пермский край, г Пермь, сад КС Ласьва-2 (Кир), уч Ж-22</t>
  </si>
  <si>
    <t>59:01:1717122:337</t>
  </si>
  <si>
    <t>59:01:1717122:420</t>
  </si>
  <si>
    <t xml:space="preserve">Здание (строение) (участок № В-7)</t>
  </si>
  <si>
    <t xml:space="preserve">Пермский край, г Пермь, сад КС Ласьва-2 (Кир), уч В-7</t>
  </si>
  <si>
    <t>59:01:1717122:336</t>
  </si>
  <si>
    <t>59:01:1717122:442</t>
  </si>
  <si>
    <t xml:space="preserve">Здание (строение) (участок № Д-2)</t>
  </si>
  <si>
    <t xml:space="preserve">Пермский край, г Пермь, сад КС Ласьва-2 (Кир), уч Д-2</t>
  </si>
  <si>
    <t>59:01:1717122:329</t>
  </si>
  <si>
    <t>59:01:1717122:478</t>
  </si>
  <si>
    <t xml:space="preserve">Здание (строение) (участок № Д-18)</t>
  </si>
  <si>
    <t xml:space="preserve">Пермский край, г Пермь, сад КС Ласьва-2 (Кир), уч Д-18</t>
  </si>
  <si>
    <t>59:01:1717122:325</t>
  </si>
  <si>
    <t>59:01:1717122:575</t>
  </si>
  <si>
    <t xml:space="preserve">Здание (строение) (участок № Д-31)</t>
  </si>
  <si>
    <t xml:space="preserve">Пермский край, г Пермь, сад КС Ласьва-2 (Кир), уч Д-31</t>
  </si>
  <si>
    <t>59:01:1717122:323</t>
  </si>
  <si>
    <t>59:01:1717122:427</t>
  </si>
  <si>
    <t xml:space="preserve">Здание (строение) (участок № Д-13)</t>
  </si>
  <si>
    <t xml:space="preserve">Пермский край, г Пермь, сад КС Ласьва-2 (Кир), уч Д-13</t>
  </si>
  <si>
    <t>59:01:1717122:321</t>
  </si>
  <si>
    <t>59:01:1717122:533</t>
  </si>
  <si>
    <t xml:space="preserve">Здание (строение) (участок № Д-28)</t>
  </si>
  <si>
    <t xml:space="preserve">Пермский край, г Пермь, сад КС Ласьва-2 (Кир), уч Д-28</t>
  </si>
  <si>
    <t>59:01:1717122:316</t>
  </si>
  <si>
    <t>59:01:1717122:676</t>
  </si>
  <si>
    <t xml:space="preserve">Здание (строение) (участок № Ж-7а)</t>
  </si>
  <si>
    <t xml:space="preserve">Пермский край, г Пермь, сад КС Ласьва-2 (Кир), уч Ж-7а</t>
  </si>
  <si>
    <t>59:01:1717122:312</t>
  </si>
  <si>
    <t>59:01:1717122:556</t>
  </si>
  <si>
    <t xml:space="preserve">Здание (строение) (участок № Ж-29)</t>
  </si>
  <si>
    <t xml:space="preserve">Пермский край, г Пермь, сад КС Ласьва-2 (Кир), уч Ж-29</t>
  </si>
  <si>
    <t>59:01:1717122:305</t>
  </si>
  <si>
    <t>59:01:1717122:407</t>
  </si>
  <si>
    <t xml:space="preserve">Здание (строение) (участок № В-11)</t>
  </si>
  <si>
    <t xml:space="preserve">Пермский край, г Пермь, сад КС Ласьва-2 (Кир), уч В-11</t>
  </si>
  <si>
    <t>59:01:1717122:303</t>
  </si>
  <si>
    <t>59:01:1717122:624</t>
  </si>
  <si>
    <t xml:space="preserve">Здание (строение) (участок № Г-45)</t>
  </si>
  <si>
    <t xml:space="preserve">Пермский край, г Пермь, сад КС Ласьва-2 (Кир), уч Г-45</t>
  </si>
  <si>
    <t>59:01:1717122:301</t>
  </si>
  <si>
    <t>59:01:1717122:418</t>
  </si>
  <si>
    <t xml:space="preserve">Здание (строение) (участок № Г-20)</t>
  </si>
  <si>
    <t xml:space="preserve">Пермский край, г Пермь, сад КС Ласьва-2 (Кир), уч Г-20</t>
  </si>
  <si>
    <t>59:01:1717122:300</t>
  </si>
  <si>
    <t>59:01:1717122:622</t>
  </si>
  <si>
    <t xml:space="preserve">Здание (строение) (участок № Г-41)</t>
  </si>
  <si>
    <t xml:space="preserve">Пермский край, г Пермь, сад КС Ласьва-2 (Кир), уч Г-41</t>
  </si>
  <si>
    <t>59:01:1717122:299</t>
  </si>
  <si>
    <t>59:01:1717122:620</t>
  </si>
  <si>
    <t xml:space="preserve">Здание (строение) (участок № Г-37)</t>
  </si>
  <si>
    <t xml:space="preserve">Пермский край, г Пермь, сад КС Ласьва-2 (Кир), уч Г-37</t>
  </si>
  <si>
    <t>59:01:1717122:298</t>
  </si>
  <si>
    <t>59:01:1717122:623</t>
  </si>
  <si>
    <t xml:space="preserve">Здание (строение) (участок № г-43)</t>
  </si>
  <si>
    <t xml:space="preserve">Пермский край, г Пермь, сад КС Ласьва-2 (Кир), уч г-43</t>
  </si>
  <si>
    <t>59:01:1717122:297</t>
  </si>
  <si>
    <t>59:01:1717122:577</t>
  </si>
  <si>
    <t xml:space="preserve">Здание (строение) (участок № Д-27)</t>
  </si>
  <si>
    <t xml:space="preserve">Пермский край, г Пермь, сад КС Ласьва-2 (Кир), уч Д-27</t>
  </si>
  <si>
    <t>59:01:1717122:292</t>
  </si>
  <si>
    <t xml:space="preserve">Здание (строение) (участок № В-40)</t>
  </si>
  <si>
    <t xml:space="preserve">Пермский край, г Пермь, сад КС Ласьва-2 (Кир), уч В-40</t>
  </si>
  <si>
    <t>59:01:1717122:291</t>
  </si>
  <si>
    <t>59:01:1717122:629</t>
  </si>
  <si>
    <t xml:space="preserve">Здание (строение) (участок № Г-30)</t>
  </si>
  <si>
    <t xml:space="preserve">Пермский край, г Пермь, сад КС Ласьва-2 (Кир), уч Г-30</t>
  </si>
  <si>
    <t>59:01:1717122:282</t>
  </si>
  <si>
    <t>59:01:1717122:505</t>
  </si>
  <si>
    <t xml:space="preserve">Здание (строение) (участок № Д-14)</t>
  </si>
  <si>
    <t xml:space="preserve">Пермский край, г Пермь, сад КС Ласьва-2 (Кир), уч Д-14</t>
  </si>
  <si>
    <t>59:01:1717122:281</t>
  </si>
  <si>
    <t>59:01:1717122:487</t>
  </si>
  <si>
    <t xml:space="preserve">Здание (строение) (участок № В-18)</t>
  </si>
  <si>
    <t xml:space="preserve">Пермский край, г Пермь, сад КС Ласьва-2 (Кир), уч В-18</t>
  </si>
  <si>
    <t>59:01:1717122:278</t>
  </si>
  <si>
    <t>59:01:1717122:417</t>
  </si>
  <si>
    <t xml:space="preserve">Здание (строение) (участок № Г-14)</t>
  </si>
  <si>
    <t xml:space="preserve">Пермский край, г Пермь, сад КС Ласьва-2 (Кир), уч Г-14</t>
  </si>
  <si>
    <t>59:01:1717122:277</t>
  </si>
  <si>
    <t>59:01:1717122:482</t>
  </si>
  <si>
    <t xml:space="preserve">Здание (строение) (участок № Ж-12)</t>
  </si>
  <si>
    <t xml:space="preserve">Пермский край, г Пермь, сад КС Ласьва-2 (Кир), уч Ж-12</t>
  </si>
  <si>
    <t>59:01:1717122:276</t>
  </si>
  <si>
    <t>59:01:1717122:569</t>
  </si>
  <si>
    <t xml:space="preserve">Здание (строение) (участок № Г-49)</t>
  </si>
  <si>
    <t xml:space="preserve">Пермский край, г Пермь, сад КС Ласьва-2 (Кир), уч Г-49</t>
  </si>
  <si>
    <t>59:01:1717122:275</t>
  </si>
  <si>
    <t>59:01:1717122:426</t>
  </si>
  <si>
    <t xml:space="preserve">Здание (строение) (участок № Г-12)</t>
  </si>
  <si>
    <t xml:space="preserve">Пермский край, г Пермь, сад КС Ласьва-2 (Кир), уч Г-12</t>
  </si>
  <si>
    <t>59:01:1717122:269</t>
  </si>
  <si>
    <t>59:01:1717122:633</t>
  </si>
  <si>
    <t xml:space="preserve">Здание (строение) (участок № Д-10)</t>
  </si>
  <si>
    <t xml:space="preserve">Пермский край, г Пермь, сад КС Ласьва-2 (Кир), уч Д-10</t>
  </si>
  <si>
    <t>59:01:1717122:268</t>
  </si>
  <si>
    <t>59:01:1717122:415</t>
  </si>
  <si>
    <t xml:space="preserve">Здание (строение) (участок № Г-6)</t>
  </si>
  <si>
    <t xml:space="preserve">Пермский край, г Пермь, сад КС Ласьва-2 (Кир), уч Г-6</t>
  </si>
  <si>
    <t>59:01:1717122:263</t>
  </si>
  <si>
    <t>59:01:1717122:578</t>
  </si>
  <si>
    <t xml:space="preserve">Здание (строение) (участок № Д-25)</t>
  </si>
  <si>
    <t xml:space="preserve">Пермский край, г Пермь, сад КС Ласьва-2 (Кир), уч Д-25</t>
  </si>
  <si>
    <t>59:01:1717122:260</t>
  </si>
  <si>
    <t>59:01:1717122:612</t>
  </si>
  <si>
    <t xml:space="preserve">Здание (строение) (участок № Г-32)</t>
  </si>
  <si>
    <t xml:space="preserve">Пермский край, г Пермь, сад КС Ласьва-2 (Кир), уч Г-32</t>
  </si>
  <si>
    <t>59:01:1717122:255</t>
  </si>
  <si>
    <t>59:01:1717122:638</t>
  </si>
  <si>
    <t xml:space="preserve">Здание (строение) (участок № Г-11)</t>
  </si>
  <si>
    <t xml:space="preserve">Пермский край, г Пермь, сад КС Ласьва-2 (Кир), уч Г-11</t>
  </si>
  <si>
    <t>59:01:1717122:254</t>
  </si>
  <si>
    <t>59:01:1717122:570</t>
  </si>
  <si>
    <t xml:space="preserve">Здание (строение) (участок № Д-37)</t>
  </si>
  <si>
    <t xml:space="preserve">Пермский край, г Пермь, сад КС Ласьва-2 (Кир), уч Д-37</t>
  </si>
  <si>
    <t>59:01:1717122:245</t>
  </si>
  <si>
    <t>59:01:1717122:616</t>
  </si>
  <si>
    <t xml:space="preserve">Здание (строение) (участок № Г-27)</t>
  </si>
  <si>
    <t xml:space="preserve">Пермский край, г Пермь, сад КС Ласьва-2 (Кир), уч Г-27</t>
  </si>
  <si>
    <t>59:01:1717122:240</t>
  </si>
  <si>
    <t>59:01:1717122:614</t>
  </si>
  <si>
    <t xml:space="preserve">Здание (строение) (участок № Г-24)</t>
  </si>
  <si>
    <t xml:space="preserve">Пермский край, г Пермь, сад КС Ласьва-2 (Кир), уч Г-24</t>
  </si>
  <si>
    <t>59:01:1717122:234</t>
  </si>
  <si>
    <t>59:01:1717122:424</t>
  </si>
  <si>
    <t xml:space="preserve">Здание (строение) (участок № Д-5)</t>
  </si>
  <si>
    <t xml:space="preserve">Пермский край, г Пермь, сад КС Ласьва-2 (Кир), уч Д-5</t>
  </si>
  <si>
    <t>59:01:1717122:233</t>
  </si>
  <si>
    <t>59:01:1717122:428</t>
  </si>
  <si>
    <t xml:space="preserve">Здание (строение) (участок № Г-18)</t>
  </si>
  <si>
    <t xml:space="preserve">Пермский край, г Пермь, сад КС Ласьва-2 (Кир), уч Г-18</t>
  </si>
  <si>
    <t>59:01:1717122:232</t>
  </si>
  <si>
    <t>59:01:1717122:423</t>
  </si>
  <si>
    <t xml:space="preserve">Здание (строение) (участок № Г-17)</t>
  </si>
  <si>
    <t xml:space="preserve">Пермский край, г Пермь, сад КС Ласьва-2 (Кир), уч Г-17</t>
  </si>
  <si>
    <t>59:01:1717122:226</t>
  </si>
  <si>
    <t>59:01:1717122:425</t>
  </si>
  <si>
    <t xml:space="preserve">Здание (строение) (участок № Г-10)</t>
  </si>
  <si>
    <t xml:space="preserve">Пермский край, г Пермь, сад КС Ласьва-2 (Кир), уч Г-10</t>
  </si>
  <si>
    <t>59:01:1717122:225</t>
  </si>
  <si>
    <t>59:01:1717122:438</t>
  </si>
  <si>
    <t xml:space="preserve">Здание (строение) (участок № Д-11)</t>
  </si>
  <si>
    <t xml:space="preserve">Пермский край, г Пермь, сад КС Ласьва-2 (Кир), уч Д-11</t>
  </si>
  <si>
    <t>59:01:1717122:222</t>
  </si>
  <si>
    <t>59:01:1717122:2</t>
  </si>
  <si>
    <t xml:space="preserve">Здание (строение) (участок № Г-9)</t>
  </si>
  <si>
    <t xml:space="preserve">Пермский край, г Пермь, сад КС Ласьва-2 (Кир), уч Г-9</t>
  </si>
  <si>
    <t>59:01:1717122:220</t>
  </si>
  <si>
    <t>59:01:1717122:664</t>
  </si>
  <si>
    <t xml:space="preserve">Здание (строение) (участок № Ж-4)</t>
  </si>
  <si>
    <t xml:space="preserve">Пермский край, г Пермь, сад КС Ласьва-2 (Кир), уч Ж-4</t>
  </si>
  <si>
    <t>59:01:1717122:219</t>
  </si>
  <si>
    <t>59:01:1717122:436</t>
  </si>
  <si>
    <t xml:space="preserve">Здание (строение) (участок № Г-5)</t>
  </si>
  <si>
    <t xml:space="preserve">Пермский край, г Пермь, сад КС Ласьва-2 (Кир), уч Г-5</t>
  </si>
  <si>
    <t>59:01:1717122:214</t>
  </si>
  <si>
    <t>59:01:1717122:520</t>
  </si>
  <si>
    <t xml:space="preserve">Здание (строение) (участок № Ж-18)</t>
  </si>
  <si>
    <t xml:space="preserve">Пермский край, г Пермь, сад КС Ласьва-2 (Кир), уч Ж-18</t>
  </si>
  <si>
    <t>59:01:1717122:208</t>
  </si>
  <si>
    <t>59:01:1717122:419</t>
  </si>
  <si>
    <t xml:space="preserve">Здание (строение) (участок № В-4)</t>
  </si>
  <si>
    <t xml:space="preserve">Пермский край, г Пермь, сад КС Ласьва-2 (Кир), уч В-4</t>
  </si>
  <si>
    <t>59:01:1717122:207</t>
  </si>
  <si>
    <t>59:01:1717122:687</t>
  </si>
  <si>
    <t xml:space="preserve">Здание (строение) (участок № Ж-24)</t>
  </si>
  <si>
    <t xml:space="preserve">Пермский край, г Пермь, сад КС Ласьва-2 (Кир), уч Ж-24</t>
  </si>
  <si>
    <t>59:01:1717122:205</t>
  </si>
  <si>
    <t>59:01:1717122:641</t>
  </si>
  <si>
    <t xml:space="preserve">Здание (строение) (участок № Г-35)</t>
  </si>
  <si>
    <t xml:space="preserve">Пермский край, г Пермь, сад КС Ласьва-2 (Кир), уч Г-35</t>
  </si>
  <si>
    <t>59:01:1717122:198</t>
  </si>
  <si>
    <t>59:01:1717122:434</t>
  </si>
  <si>
    <t xml:space="preserve">Здание (строение) (участок № В-12)</t>
  </si>
  <si>
    <t xml:space="preserve">Пермский край, г Пермь, сад КС Ласьва-2 (Кир), уч В-12</t>
  </si>
  <si>
    <t>59:01:1717122:193</t>
  </si>
  <si>
    <t>59:01:1717122:411</t>
  </si>
  <si>
    <t xml:space="preserve">Здание (строение) (участок № Д-3)</t>
  </si>
  <si>
    <t xml:space="preserve">Пермский край, г Пермь, сад КС Ласьва-2 (Кир), уч Д-3</t>
  </si>
  <si>
    <t>59:01:1717122:192</t>
  </si>
  <si>
    <t>59:01:1717122:476</t>
  </si>
  <si>
    <t xml:space="preserve">Здание (строение) (участок № Д-12)</t>
  </si>
  <si>
    <t xml:space="preserve">Пермский край, г Пермь, сад КС Ласьва-2 (Кир), уч Д-12</t>
  </si>
  <si>
    <t>59:01:1717122:191</t>
  </si>
  <si>
    <t>59:01:1717122:437</t>
  </si>
  <si>
    <t xml:space="preserve">Здание (строение) (участок № Г-13)</t>
  </si>
  <si>
    <t xml:space="preserve">Пермский край, г Пермь, сад КС Ласьва-2 (Кир), уч Г-13</t>
  </si>
  <si>
    <t>59:01:1717122:187</t>
  </si>
  <si>
    <t>59:01:1717122:605</t>
  </si>
  <si>
    <t xml:space="preserve">Здание (строение) (участок № Г-44)</t>
  </si>
  <si>
    <t xml:space="preserve">Пермский край, г Пермь, сад КС Ласьва-2 (Кир), уч Г-44</t>
  </si>
  <si>
    <t>59:01:1717122:186</t>
  </si>
  <si>
    <t>59:01:1717122:410</t>
  </si>
  <si>
    <t xml:space="preserve">Здание (строение) (участок № Г-4)</t>
  </si>
  <si>
    <t xml:space="preserve">Пермский край, г Пермь, сад КС Ласьва-2 (Кир), уч Г-4</t>
  </si>
  <si>
    <t>59:01:1717122:185</t>
  </si>
  <si>
    <t>59:01:1717122:468</t>
  </si>
  <si>
    <t xml:space="preserve">Здание (строение) (участок № В-15)</t>
  </si>
  <si>
    <t xml:space="preserve">Пермский край, г Пермь, сад КС Ласьва-2 (Кир), уч В-15</t>
  </si>
  <si>
    <t>59:01:1717122:184</t>
  </si>
  <si>
    <t>59:01:1717122:568</t>
  </si>
  <si>
    <t xml:space="preserve">Здание (строение) (участок № Д-37а)</t>
  </si>
  <si>
    <t xml:space="preserve">Пермский край, г Пермь, сад КС Ласьва-2 (Кир), уч Д-37а</t>
  </si>
  <si>
    <t>59:01:1717122:175</t>
  </si>
  <si>
    <t>59:01:1717122:618</t>
  </si>
  <si>
    <t xml:space="preserve">Здание (строение) (участок № Г-31)</t>
  </si>
  <si>
    <t xml:space="preserve">Пермский край, г Пермь, сад КС Ласьва-2 (Кир), уч Г-31</t>
  </si>
  <si>
    <t>59:01:1717122:173</t>
  </si>
  <si>
    <t>59:01:1717122:613</t>
  </si>
  <si>
    <t xml:space="preserve">Здание (строение) (участок № Г-22)</t>
  </si>
  <si>
    <t xml:space="preserve">Пермский край, г Пермь, сад КС Ласьва-2 (Кир), уч Г-22</t>
  </si>
  <si>
    <t>59:01:1717122:169</t>
  </si>
  <si>
    <t>59:01:1717122:516</t>
  </si>
  <si>
    <t xml:space="preserve">Здание (строение) (участок № Ж-11)</t>
  </si>
  <si>
    <t xml:space="preserve">Пермский край, г Пермь, сад КС Ласьва-2 (Кир), уч Ж-11</t>
  </si>
  <si>
    <t>59:01:1717122:167</t>
  </si>
  <si>
    <t>59:01:1717122:481</t>
  </si>
  <si>
    <t xml:space="preserve">Здание (строение) (участок № Ж-10)</t>
  </si>
  <si>
    <t xml:space="preserve">Пермский край, г Пермь, сад КС Ласьва-2 (Кир), уч Ж-10</t>
  </si>
  <si>
    <t>59:01:1717122:166</t>
  </si>
  <si>
    <t>59:01:1717122:609</t>
  </si>
  <si>
    <t xml:space="preserve">Здание (строение) (участок № Г-36)</t>
  </si>
  <si>
    <t xml:space="preserve">Пермский край, г Пермь, сад КС Ласьва-2 (Кир), уч Г-36</t>
  </si>
  <si>
    <t>59:01:1717122:162</t>
  </si>
  <si>
    <t>59:01:1717122:523</t>
  </si>
  <si>
    <t xml:space="preserve">Здание (строение) (участок № Ж-13)</t>
  </si>
  <si>
    <t xml:space="preserve">Пермский край, г Пермь, сад КС Ласьва-2 (Кир), уч Ж-13</t>
  </si>
  <si>
    <t>59:01:1717122:147</t>
  </si>
  <si>
    <t>59:01:1717122:679</t>
  </si>
  <si>
    <t xml:space="preserve">Здание (строение) (участок № Г-47)</t>
  </si>
  <si>
    <t xml:space="preserve">Пермский край, г Пермь, сад КС Ласьва-2 (Кир), уч Г-47</t>
  </si>
  <si>
    <t>59:01:1717122:146</t>
  </si>
  <si>
    <t xml:space="preserve">Здание (строение) (участок № Г-42)</t>
  </si>
  <si>
    <t xml:space="preserve">Пермский край, г Пермь, сад КС Ласьва-2 (Кир), уч Г-42</t>
  </si>
  <si>
    <t>59:01:1717122:144</t>
  </si>
  <si>
    <t>59:01:1717122:441</t>
  </si>
  <si>
    <t xml:space="preserve">Здание (строение) (участок № Г-15)</t>
  </si>
  <si>
    <t xml:space="preserve">Пермский край, г Пермь, сад КС Ласьва-2 (Кир), уч Г-15</t>
  </si>
  <si>
    <t>59:01:1717122:141</t>
  </si>
  <si>
    <t>59:01:1717122:538</t>
  </si>
  <si>
    <t xml:space="preserve">Здание (строение) (участок № Ж-27)</t>
  </si>
  <si>
    <t xml:space="preserve">Пермский край, г Пермь, сад КС Ласьва-2 (Кир), уч Ж-27</t>
  </si>
  <si>
    <t>59:01:1717122:131</t>
  </si>
  <si>
    <t>59:01:1717122:535</t>
  </si>
  <si>
    <t xml:space="preserve">Здание (строение) (участок № Ж-26)</t>
  </si>
  <si>
    <t xml:space="preserve">Пермский край, г Пермь, сад КС Ласьва-2 (Кир), уч Ж-26</t>
  </si>
  <si>
    <t>59:01:1717122:130</t>
  </si>
  <si>
    <t>59:01:1717122:636</t>
  </si>
  <si>
    <t xml:space="preserve">Здание (строение) (участок № Д-17)</t>
  </si>
  <si>
    <t xml:space="preserve">Пермский край, г Пермь, сад КС Ласьва-2 (Кир), уч Д-17</t>
  </si>
  <si>
    <t>59:01:1717122:128</t>
  </si>
  <si>
    <t>59:01:1717122:443</t>
  </si>
  <si>
    <t xml:space="preserve">Здание (строение) (участок № Д-6)</t>
  </si>
  <si>
    <t xml:space="preserve">Пермский край, г Пермь, сад КС Ласьва-2 (Кир), уч Д-6</t>
  </si>
  <si>
    <t>59:01:1717122:127</t>
  </si>
  <si>
    <t>59:01:1717122:422</t>
  </si>
  <si>
    <t xml:space="preserve">Здание (строение) (участок № В-2)</t>
  </si>
  <si>
    <t xml:space="preserve">Пермский край, г Пермь, сад КС Ласьва-2 (Кир), уч В-2</t>
  </si>
  <si>
    <t>59:01:1717122:125</t>
  </si>
  <si>
    <t>59:01:1717122:421</t>
  </si>
  <si>
    <t xml:space="preserve">Здание (строение) (участок № В-8)</t>
  </si>
  <si>
    <t xml:space="preserve">Пермский край, г Пермь, сад КС Ласьва-2 (Кир), уч В-8</t>
  </si>
  <si>
    <t>59:01:1717122:120</t>
  </si>
  <si>
    <t>59:01:1717122:416</t>
  </si>
  <si>
    <t xml:space="preserve">Здание (строение) (участок № Д-9)</t>
  </si>
  <si>
    <t xml:space="preserve">Пермский край, г Пермь, сад КС Ласьва-2 (Кир), уч Д-9</t>
  </si>
  <si>
    <t>59:01:1717122:119</t>
  </si>
  <si>
    <t>59:01:1717122:412</t>
  </si>
  <si>
    <t xml:space="preserve">Здание (строение) (участок № В-10)</t>
  </si>
  <si>
    <t xml:space="preserve">Пермский край, г Пермь, сад КС Ласьва-2 (Кир), уч В-10</t>
  </si>
  <si>
    <t>59:01:1717122:118</t>
  </si>
  <si>
    <t>59:01:1717122:429</t>
  </si>
  <si>
    <t xml:space="preserve">Здание (строение) (участок № Д-8)</t>
  </si>
  <si>
    <t xml:space="preserve">Пермский край, г Пермь, сад КС Ласьва-2 (Кир), уч Д-8</t>
  </si>
  <si>
    <t>59:01:1717122:117</t>
  </si>
  <si>
    <t>59:01:1717122:631</t>
  </si>
  <si>
    <t xml:space="preserve">Здание (строение) (участок № В-25)</t>
  </si>
  <si>
    <t xml:space="preserve">Пермский край, г Пермь, сад КС Ласьва-2 (Кир), уч В-25</t>
  </si>
  <si>
    <t>59:01:1717122:115</t>
  </si>
  <si>
    <t>59:01:1717122:733</t>
  </si>
  <si>
    <t xml:space="preserve">Здание (строение) (участок № Г-23)</t>
  </si>
  <si>
    <t xml:space="preserve">Пермский край, г Пермь, сад КС Ласьва-2 (Кир), уч Г-23</t>
  </si>
  <si>
    <t>59:01:1717122:112</t>
  </si>
  <si>
    <t>59:01:1717122:640</t>
  </si>
  <si>
    <t xml:space="preserve">Здание (строение) (участок № Г-34)</t>
  </si>
  <si>
    <t xml:space="preserve">Пермский край, г Пермь, сад КС Ласьва-2 (Кир), уч Г-34</t>
  </si>
  <si>
    <t>59:01:1717120:983</t>
  </si>
  <si>
    <t>59:01:1717120:1349</t>
  </si>
  <si>
    <t xml:space="preserve">Строение на участке № 372</t>
  </si>
  <si>
    <t xml:space="preserve">Пермский край, г Пермь, Кировский р-н, сад КС Сосновый БОР НПО Кирова (Кир), уч 372</t>
  </si>
  <si>
    <t>59:01:1717120:982</t>
  </si>
  <si>
    <t>59:01:1717120:332</t>
  </si>
  <si>
    <t xml:space="preserve">Строение на участке № 22</t>
  </si>
  <si>
    <t xml:space="preserve">Пермский край, г Пермь, Кировский р-н, сад КС Сосновый БОР НПО Кирова (Кир), уч 22</t>
  </si>
  <si>
    <t>59:01:1717120:981</t>
  </si>
  <si>
    <t>59:01:1717120:1223</t>
  </si>
  <si>
    <t xml:space="preserve">Строение на участке № 307</t>
  </si>
  <si>
    <t xml:space="preserve">Пермский край, г Пермь, Кировский р-н, сад КС Сосновый БОР НПО Кирова (Кир), уч 307</t>
  </si>
  <si>
    <t>59:01:1717120:976</t>
  </si>
  <si>
    <t>59:01:1717120:1063</t>
  </si>
  <si>
    <t xml:space="preserve">Строение на участке № 536</t>
  </si>
  <si>
    <t xml:space="preserve">Пермский край, г Пермь, Кировский р-н, сад КС Сосновый БОР НПО Кирова (Кир), уч 536</t>
  </si>
  <si>
    <t>59:01:1717120:972</t>
  </si>
  <si>
    <t>59:01:1717120:1335</t>
  </si>
  <si>
    <t xml:space="preserve">Строение на участке № 207</t>
  </si>
  <si>
    <t xml:space="preserve">Пермский край, г Пермь, Кировский р-н, сад КС Сосновый БОР НПО Кирова (Кир), уч 207</t>
  </si>
  <si>
    <t>59:01:1717120:971</t>
  </si>
  <si>
    <t>59:01:1717120:1141</t>
  </si>
  <si>
    <t xml:space="preserve">Строение на участке № 613</t>
  </si>
  <si>
    <t xml:space="preserve">Пермский край, г Пермь, Кировский р-н, сад КС Сосновый БОР НПО Кирова (Кир), уч 613</t>
  </si>
  <si>
    <t>59:01:1717120:970</t>
  </si>
  <si>
    <t>59:01:1717120:1276</t>
  </si>
  <si>
    <t xml:space="preserve">Строение на участке № 410</t>
  </si>
  <si>
    <t xml:space="preserve">Пермский край, г Пермь, Кировский р-н, сад КС Сосновый БОР НПО Кирова (Кир), уч 410</t>
  </si>
  <si>
    <t>59:01:1717120:968</t>
  </si>
  <si>
    <t>59:01:1717120:321</t>
  </si>
  <si>
    <t xml:space="preserve">Строение на участке № 170</t>
  </si>
  <si>
    <t xml:space="preserve">Пермский край, г Пермь, Кировский р-н, сад КС Сосновый БОР НПО Кирова (Кир), уч 170</t>
  </si>
  <si>
    <t>59:01:1717120:966</t>
  </si>
  <si>
    <t>59:01:1717120:1427</t>
  </si>
  <si>
    <t xml:space="preserve">Строение на участке № 464</t>
  </si>
  <si>
    <t xml:space="preserve">Пермский край, г Пермь, Кировский р-н, сад КС Сосновый БОР НПО Кирова (Кир), уч 464</t>
  </si>
  <si>
    <t>59:01:1717120:964</t>
  </si>
  <si>
    <t>59:01:1717120:337</t>
  </si>
  <si>
    <t xml:space="preserve">Строение на участке № 97А</t>
  </si>
  <si>
    <t xml:space="preserve">Пермский край, г Пермь, Кировский р-н, сад КС Сосновый БОР НПО Кирова (Кир), уч 97а</t>
  </si>
  <si>
    <t>59:01:1717120:963</t>
  </si>
  <si>
    <t>59:01:1717120:1740</t>
  </si>
  <si>
    <t xml:space="preserve">Строение на участке № 97</t>
  </si>
  <si>
    <t xml:space="preserve">Пермский край, г Пермь, Кировский р-н, сад КС Сосновый БОР НПО Кирова (Кир), уч 97</t>
  </si>
  <si>
    <t>59:01:1717120:962</t>
  </si>
  <si>
    <t>59:01:1717120:1341</t>
  </si>
  <si>
    <t xml:space="preserve">Строение на участке № 235</t>
  </si>
  <si>
    <t xml:space="preserve">Пермский край, г Пермь, Кировский р-н, сад КС Сосновый БОР НПО Кирова (Кир), уч 235</t>
  </si>
  <si>
    <t>59:01:1717120:961</t>
  </si>
  <si>
    <t>59:01:1717120:1328</t>
  </si>
  <si>
    <t xml:space="preserve">Строение на участке № 479</t>
  </si>
  <si>
    <t xml:space="preserve">Пермский край, г Пермь, Кировский р-н, сад КС Сосновый БОР НПО Кирова (Кир), уч 479</t>
  </si>
  <si>
    <t>59:01:1717120:960</t>
  </si>
  <si>
    <t>59:01:1717120:251</t>
  </si>
  <si>
    <t xml:space="preserve">Строение на участке № 523</t>
  </si>
  <si>
    <t xml:space="preserve">Пермский край, г Пермь, Кировский р-н, сад КС Сосновый БОР НПО Кирова (Кир), уч 523</t>
  </si>
  <si>
    <t>59:01:1717120:958</t>
  </si>
  <si>
    <t>59:01:1717120:126</t>
  </si>
  <si>
    <t xml:space="preserve">Строение на участке № 178</t>
  </si>
  <si>
    <t xml:space="preserve">Пермский край, г Пермь, Кировский р-н, сад КС Сосновый БОР НПО Кирова (Кир), уч 178</t>
  </si>
  <si>
    <t>59:01:1717120:954</t>
  </si>
  <si>
    <t xml:space="preserve">Строение на участке № 154</t>
  </si>
  <si>
    <t xml:space="preserve">Пермский край, г Пермь, Кировский р-н, сад КС Сосновый БОР НПО Кирова (Кир), уч 154</t>
  </si>
  <si>
    <t>59:01:1717120:953</t>
  </si>
  <si>
    <t>59:01:1717120:1316</t>
  </si>
  <si>
    <t xml:space="preserve">Строение на участке № 580</t>
  </si>
  <si>
    <t xml:space="preserve">Пермский край, г Пермь, Кировский р-н, сад КС Сосновый БОР НПО Кирова (Кир), уч 580</t>
  </si>
  <si>
    <t>59:01:1717120:951</t>
  </si>
  <si>
    <t>59:01:1717120:1109</t>
  </si>
  <si>
    <t xml:space="preserve">Строение на участке № 137</t>
  </si>
  <si>
    <t xml:space="preserve">Пермский край, г Пермь, Кировский р-н, сад КС Сосновый БОР НПО Кирова (Кир), уч 137</t>
  </si>
  <si>
    <t>59:01:1717120:950</t>
  </si>
  <si>
    <t>59:01:1717120:1326</t>
  </si>
  <si>
    <t xml:space="preserve">Строение на участке № 554</t>
  </si>
  <si>
    <t xml:space="preserve">Пермский край, г Пермь, Кировский р-н, сад КС Сосновый БОР НПО Кирова (Кир), уч 554</t>
  </si>
  <si>
    <t>59:01:1717120:949</t>
  </si>
  <si>
    <t>59:01:1717120:1000</t>
  </si>
  <si>
    <t xml:space="preserve">Строение на участке № 230</t>
  </si>
  <si>
    <t xml:space="preserve">Пермский край, г Пермь, Кировский р-н, сад КС Сосновый БОР НПО Кирова (Кир), уч 230</t>
  </si>
  <si>
    <t>59:01:1717120:947</t>
  </si>
  <si>
    <t xml:space="preserve">Строение на участке № 149</t>
  </si>
  <si>
    <t xml:space="preserve">Пермский край, г Пермь, Кировский р-н, сад КС Сосновый БОР НПО Кирова (Кир), уч 149</t>
  </si>
  <si>
    <t>59:01:1717120:946</t>
  </si>
  <si>
    <t>59:01:1717120:1212</t>
  </si>
  <si>
    <t xml:space="preserve">Строение на участке № 14</t>
  </si>
  <si>
    <t xml:space="preserve">Пермский край, г Пермь, Кировский р-н, сад КС Сосновый БОР НПО Кирова (Кир), уч 14</t>
  </si>
  <si>
    <t>59:01:1717120:945</t>
  </si>
  <si>
    <t>59:01:1717120:1082</t>
  </si>
  <si>
    <t xml:space="preserve">Строение на участке № 148</t>
  </si>
  <si>
    <t xml:space="preserve">Пермский край, г Пермь, Кировский р-н, сад КС Сосновый БОР НПО Кирова (Кир), уч 148</t>
  </si>
  <si>
    <t>59:01:1717120:941</t>
  </si>
  <si>
    <t>59:01:1717120:1079</t>
  </si>
  <si>
    <t xml:space="preserve">Строение на участке № 146</t>
  </si>
  <si>
    <t xml:space="preserve">Пермский край, г Пермь, Кировский р-н, сад КС Сосновый БОР НПО Кирова (Кир), уч 146</t>
  </si>
  <si>
    <t>59:01:1717120:940</t>
  </si>
  <si>
    <t>59:01:1717120:1321</t>
  </si>
  <si>
    <t xml:space="preserve">Строение на участке № 516</t>
  </si>
  <si>
    <t xml:space="preserve">Пермский край, г Пермь, Кировский р-н, сад КС Сосновый БОР НПО Кирова (Кир), уч 516</t>
  </si>
  <si>
    <t>59:01:1717120:939</t>
  </si>
  <si>
    <t>59:01:1717120:1067</t>
  </si>
  <si>
    <t xml:space="preserve">Строение на участке № 388</t>
  </si>
  <si>
    <t xml:space="preserve">Пермский край, г Пермь, Кировский р-н, сад КС Сосновый БОР НПО Кирова (Кир), уч 388</t>
  </si>
  <si>
    <t>59:01:1717120:938</t>
  </si>
  <si>
    <t xml:space="preserve">Строение на участке №455</t>
  </si>
  <si>
    <t xml:space="preserve">Пермский край, г Пермь, Кировский р-н, сад КС Сосновый БОР НПО Кирова (Кир), уч 455</t>
  </si>
  <si>
    <t>59:01:1717120:937</t>
  </si>
  <si>
    <t>59:01:1717120:1157</t>
  </si>
  <si>
    <t xml:space="preserve">Строение на участке № 357</t>
  </si>
  <si>
    <t xml:space="preserve">Пермский край, г Пермь, Кировский р-н, сад КС Сосновый БОР НПО Кирова (Кир), уч 357</t>
  </si>
  <si>
    <t>59:01:1717120:936</t>
  </si>
  <si>
    <t>59:01:1717120:1651</t>
  </si>
  <si>
    <t xml:space="preserve">Строение на участке № 632</t>
  </si>
  <si>
    <t xml:space="preserve">Пермский край, г Пермь, Кировский р-н, сад КС Сосновый БОР НПО Кирова (Кир), уч 632</t>
  </si>
  <si>
    <t>59:01:1717120:934</t>
  </si>
  <si>
    <t xml:space="preserve">Строение на участке № 594</t>
  </si>
  <si>
    <t xml:space="preserve">Пермский край, г Пермь, Кировский р-н, сад КС Сосновый БОР НПО Кирова (Кир), уч 594</t>
  </si>
  <si>
    <t>59:01:1717120:933</t>
  </si>
  <si>
    <t>59:01:1717120:1061</t>
  </si>
  <si>
    <t xml:space="preserve">Строение на участке № 541</t>
  </si>
  <si>
    <t xml:space="preserve">Пермский край, г Пермь, Кировский р-н, сад КС Сосновый БОР НПО Кирова (Кир), уч 541</t>
  </si>
  <si>
    <t>59:01:1717120:931</t>
  </si>
  <si>
    <t xml:space="preserve">Строение на участке № 248</t>
  </si>
  <si>
    <t xml:space="preserve">Пермский край, г Пермь, Кировский р-н, сад КС Сосновый БОР НПО Кирова (Кир), уч 248</t>
  </si>
  <si>
    <t>59:01:1717120:930</t>
  </si>
  <si>
    <t>59:01:1717120:317</t>
  </si>
  <si>
    <t xml:space="preserve">Строение на участке № 336</t>
  </si>
  <si>
    <t xml:space="preserve">Пермский край, г Пермь, Кировский р-н, сад КС Сосновый БОР НПО Кирова (Кир), уч 336</t>
  </si>
  <si>
    <t>59:01:1717120:929</t>
  </si>
  <si>
    <t>59:01:1717120:1054</t>
  </si>
  <si>
    <t xml:space="preserve">Строение на участке № 608</t>
  </si>
  <si>
    <t xml:space="preserve">Пермский край, г Пермь, Кировский р-н, сад КС Сосновый БОР НПО Кирова (Кир), уч 608</t>
  </si>
  <si>
    <t>59:01:1717120:925</t>
  </si>
  <si>
    <t>59:01:1717120:245</t>
  </si>
  <si>
    <t xml:space="preserve">Строение на участке № 478</t>
  </si>
  <si>
    <t xml:space="preserve">Пермский край, г Пермь, Кировский р-н, сад КС Сосновый БОР НПО Кирова (Кир), уч 478</t>
  </si>
  <si>
    <t>59:01:1717120:921</t>
  </si>
  <si>
    <t>59:01:1717120:174</t>
  </si>
  <si>
    <t xml:space="preserve">Строение на участке № 226</t>
  </si>
  <si>
    <t xml:space="preserve">Пермский край, г Пермь, Кировский р-н, сад КС Сосновый БОР НПО Кирова (Кир), уч 226</t>
  </si>
  <si>
    <t>59:01:1717120:917</t>
  </si>
  <si>
    <t xml:space="preserve">Строение на участке № 358</t>
  </si>
  <si>
    <t xml:space="preserve">Пермский край, г Пермь, Кировский р-н, сад КС Сосновый БОР НПО Кирова (Кир), уч 358</t>
  </si>
  <si>
    <t>59:01:1717120:916</t>
  </si>
  <si>
    <t>59:01:1717120:1138</t>
  </si>
  <si>
    <t xml:space="preserve">Строение на участке № 633</t>
  </si>
  <si>
    <t xml:space="preserve">Пермский край, г Пермь, Кировский р-н, сад КС Сосновый БОР НПО Кирова (Кир), уч 633</t>
  </si>
  <si>
    <t>59:01:1717120:915</t>
  </si>
  <si>
    <t>59:01:1717120:1288</t>
  </si>
  <si>
    <t xml:space="preserve">Строение на участке № 69А</t>
  </si>
  <si>
    <t xml:space="preserve">Пермский край, г Пермь, Кировский р-н, сад КС Сосновый БОР НПО Кирова (Кир), уч 69а</t>
  </si>
  <si>
    <t>59:01:1717120:913</t>
  </si>
  <si>
    <t>59:01:1717120:61</t>
  </si>
  <si>
    <t xml:space="preserve">Строение на участке № 365</t>
  </si>
  <si>
    <t xml:space="preserve">Пермский край, г Пермь, Кировский р-н, сад КС Сосновый БОР НПО Кирова (Кир), уч 365</t>
  </si>
  <si>
    <t>59:01:1717120:912</t>
  </si>
  <si>
    <t>59:01:1717120:227</t>
  </si>
  <si>
    <t xml:space="preserve">Строение на участке № 574</t>
  </si>
  <si>
    <t xml:space="preserve">Пермский край, г Пермь, Кировский р-н, сад КС Сосновый БОР НПО Кирова (Кир), уч 574</t>
  </si>
  <si>
    <t>59:01:1717120:910</t>
  </si>
  <si>
    <t>59:01:1717120:88</t>
  </si>
  <si>
    <t xml:space="preserve">Строение на участке № 436</t>
  </si>
  <si>
    <t xml:space="preserve">Пермский край, г Пермь, Кировский р-н, сад КС Сосновый БОР НПО Кирова (Кир), уч 436</t>
  </si>
  <si>
    <t>59:01:1717120:909</t>
  </si>
  <si>
    <t>59:01:1717120:30</t>
  </si>
  <si>
    <t xml:space="preserve">Строение на участке № 560</t>
  </si>
  <si>
    <t xml:space="preserve">Пермский край, г Пермь, Кировский р-н, сад КС Сосновый БОР НПО Кирова (Кир), уч 560</t>
  </si>
  <si>
    <t>59:01:1717120:908</t>
  </si>
  <si>
    <t>59:01:1717120:1177</t>
  </si>
  <si>
    <t xml:space="preserve">Строение на участке № 625</t>
  </si>
  <si>
    <t xml:space="preserve">Пермский край, г Пермь, Кировский р-н, сад КС Сосновый БОР НПО Кирова (Кир), уч 625</t>
  </si>
  <si>
    <t>59:01:1717120:907</t>
  </si>
  <si>
    <t>59:01:1717120:1153</t>
  </si>
  <si>
    <t xml:space="preserve">Строение на участке № 550</t>
  </si>
  <si>
    <t xml:space="preserve">Пермский край, г Пермь, Кировский р-н, сад КС Сосновый БОР НПО Кирова (Кир), уч 550</t>
  </si>
  <si>
    <t>59:01:1717120:906</t>
  </si>
  <si>
    <t>59:01:1717120:202</t>
  </si>
  <si>
    <t xml:space="preserve">Строение на участке № 258</t>
  </si>
  <si>
    <t xml:space="preserve">Пермский край, г Пермь, Кировский район, СНТ "Сосновый бор", ул. Гальперина, д. 32а, уч. 258</t>
  </si>
  <si>
    <t>59:01:1717120:904</t>
  </si>
  <si>
    <t>59:01:1717120:1152</t>
  </si>
  <si>
    <t xml:space="preserve">Строение на участке № 548</t>
  </si>
  <si>
    <t xml:space="preserve">Пермский край, г Пермь, Кировский р-н, сад КС Сосновый БОР НПО Кирова (Кир), уч 548</t>
  </si>
  <si>
    <t>59:01:1717120:903</t>
  </si>
  <si>
    <t>59:01:1717120:331</t>
  </si>
  <si>
    <t xml:space="preserve">Строение на участке № 34</t>
  </si>
  <si>
    <t xml:space="preserve">Пермский край, г Пермь, Кировский р-н, сад КС Сосновый БОР НПО Кирова (Кир), уч 34</t>
  </si>
  <si>
    <t>59:01:1717120:900</t>
  </si>
  <si>
    <t xml:space="preserve">Строение на участке № 355</t>
  </si>
  <si>
    <t xml:space="preserve">Пермский край, г Пермь, Кировский р-н, сад КС Сосновый БОР НПО Кирова (Кир), уч 355</t>
  </si>
  <si>
    <t>59:01:1717120:898</t>
  </si>
  <si>
    <t xml:space="preserve">Строение на участке № 400-401</t>
  </si>
  <si>
    <t xml:space="preserve">Пермский край, г Пермь, Кировский р-н, сад КС Сосновый БОР НПО Кирова (Кир), уч 400-401</t>
  </si>
  <si>
    <t>59:01:1717120:893</t>
  </si>
  <si>
    <t>59:01:1717120:12</t>
  </si>
  <si>
    <t xml:space="preserve">Строение на участке № 648</t>
  </si>
  <si>
    <t xml:space="preserve">Пермский край, г Пермь, Кировский р-н, сад КС Сосновый БОР НПО Кирова (Кир), уч 648</t>
  </si>
  <si>
    <t>59:01:1717120:892</t>
  </si>
  <si>
    <t>59:01:1717120:1140</t>
  </si>
  <si>
    <t xml:space="preserve">Строение на участке № 626</t>
  </si>
  <si>
    <t xml:space="preserve">Пермский край, г Пермь, Кировский р-н, сад КС Сосновый БОР НПО Кирова (Кир), уч 626</t>
  </si>
  <si>
    <t>59:01:1717120:890</t>
  </si>
  <si>
    <t>59:01:1717120:1556</t>
  </si>
  <si>
    <t xml:space="preserve">Строение на участке № 477</t>
  </si>
  <si>
    <t xml:space="preserve">Пермский край, г Пермь, Кировский р-н, сад КС Сосновый БОР НПО Кирова (Кир), уч 477</t>
  </si>
  <si>
    <t>59:01:1717120:888</t>
  </si>
  <si>
    <t>59:01:1717120:15</t>
  </si>
  <si>
    <t xml:space="preserve">Строение на участке № 621</t>
  </si>
  <si>
    <t xml:space="preserve">Пермский край, г Пермь, Кировский р-н, сад КС Сосновый БОР НПО Кирова (Кир), уч 621</t>
  </si>
  <si>
    <t>59:01:1717120:886</t>
  </si>
  <si>
    <t>59:01:1717120:282</t>
  </si>
  <si>
    <t xml:space="preserve">Строение на участке № 431</t>
  </si>
  <si>
    <t xml:space="preserve">Пермский край, г Пермь, Кировский р-н, сад КС Сосновый БОР НПО Кирова (Кир), уч 431</t>
  </si>
  <si>
    <t>59:01:1717120:885</t>
  </si>
  <si>
    <t>59:01:1717120:1308</t>
  </si>
  <si>
    <t xml:space="preserve">Строение на участке № 487</t>
  </si>
  <si>
    <t xml:space="preserve">Пермский край, г Пермь, Кировский р-н, сад КС Сосновый БОР НПО Кирова (Кир), уч 487</t>
  </si>
  <si>
    <t>59:01:1717120:884</t>
  </si>
  <si>
    <t>59:01:1717120:325</t>
  </si>
  <si>
    <t xml:space="preserve">Строение на участке № 53</t>
  </si>
  <si>
    <t xml:space="preserve">Пермский край, г Пермь, Кировский р-н, сад КС Сосновый БОР НПО Кирова (Кир), уч 53</t>
  </si>
  <si>
    <t>59:01:1717120:883</t>
  </si>
  <si>
    <t>59:01:1717120:1687</t>
  </si>
  <si>
    <t xml:space="preserve">Строение на участке № 592</t>
  </si>
  <si>
    <t xml:space="preserve">Пермский край, г Пермь, Кировский р-н, сад КС Сосновый БОР НПО Кирова (Кир), уч 592</t>
  </si>
  <si>
    <t>59:01:1717120:882</t>
  </si>
  <si>
    <t>59:01:1717120:1424</t>
  </si>
  <si>
    <t xml:space="preserve">Строение на участке № 522</t>
  </si>
  <si>
    <t xml:space="preserve">Пермский край, г Пермь, Кировский р-н, сад КС Сосновый БОР НПО Кирова (Кир), уч 522</t>
  </si>
  <si>
    <t>59:01:1717120:881</t>
  </si>
  <si>
    <t>59:01:1717120:1315</t>
  </si>
  <si>
    <t xml:space="preserve">Строение на участке № 581</t>
  </si>
  <si>
    <t xml:space="preserve">Пермский край, г Пермь, Кировский р-н, сад КС Сосновый БОР НПО Кирова (Кир), уч 581</t>
  </si>
  <si>
    <t>59:01:1717120:878</t>
  </si>
  <si>
    <t>59:01:1717120:184</t>
  </si>
  <si>
    <t xml:space="preserve">Строение на участке № 92</t>
  </si>
  <si>
    <t xml:space="preserve">Пермский край, г Пермь, Кировский р-н, сад КС Сосновый БОР НПО Кирова (Кир), уч 92</t>
  </si>
  <si>
    <t>59:01:1717120:875</t>
  </si>
  <si>
    <t>59:01:1717120:1101</t>
  </si>
  <si>
    <t xml:space="preserve">Строение на участке № 302А</t>
  </si>
  <si>
    <t xml:space="preserve">Пермский край, г Пермь, Кировский р-н, сад КС Сосновый БОР НПО Кирова (Кир), уч 302а</t>
  </si>
  <si>
    <t>59:01:1717120:873</t>
  </si>
  <si>
    <t>59:01:1717120:240</t>
  </si>
  <si>
    <t xml:space="preserve">Строение на участке № 399</t>
  </si>
  <si>
    <t xml:space="preserve">Пермский край, г Пермь, Кировский р-н, сад КС Сосновый БОР НПО Кирова (Кир), уч 399</t>
  </si>
  <si>
    <t>59:01:1717120:869</t>
  </si>
  <si>
    <t>59:01:1717120:1298</t>
  </si>
  <si>
    <t xml:space="preserve">Строение на участке № 607</t>
  </si>
  <si>
    <t xml:space="preserve">Пермский край, г Пермь, Кировский р-н, сад КС Сосновый БОР НПО Кирова (Кир), уч 607</t>
  </si>
  <si>
    <t>59:01:1717120:867</t>
  </si>
  <si>
    <t>59:01:1717120:345</t>
  </si>
  <si>
    <t xml:space="preserve">Строение на участке № 129</t>
  </si>
  <si>
    <t xml:space="preserve">Пермский край, г Пермь, Кировский р-н, сад КС Сосновый БОР НПО Кирова (Кир), уч 129</t>
  </si>
  <si>
    <t>59:01:1717120:866</t>
  </si>
  <si>
    <t xml:space="preserve">Строение на участке № 138</t>
  </si>
  <si>
    <t xml:space="preserve">Пермский край, г Пермь, Кировский р-н, сад КС Сосновый БОР НПО Кирова (Кир), уч 138</t>
  </si>
  <si>
    <t>59:01:1717120:863</t>
  </si>
  <si>
    <t>59:01:1717120:1139</t>
  </si>
  <si>
    <t xml:space="preserve">Строение на участке № 645</t>
  </si>
  <si>
    <t xml:space="preserve">Пермский край, г Пермь, Кировский р-н, сад КС Сосновый БОР НПО Кирова (Кир), уч 645</t>
  </si>
  <si>
    <t>59:01:1717120:862</t>
  </si>
  <si>
    <t xml:space="preserve">Строение на участке № 379</t>
  </si>
  <si>
    <t xml:space="preserve">Пермский край, г Пермь, Кировский р-н, сад КС Сосновый БОР НПО Кирова (Кир), уч 379</t>
  </si>
  <si>
    <t>59:01:1717120:859</t>
  </si>
  <si>
    <t>59:01:1717120:1185</t>
  </si>
  <si>
    <t xml:space="preserve">Строение на участке № 325</t>
  </si>
  <si>
    <t xml:space="preserve">Пермский край, г Пермь, Кировский р-н, сад КС Сосновый БОР НПО Кирова (Кир), уч 325</t>
  </si>
  <si>
    <t>59:01:1717120:858</t>
  </si>
  <si>
    <t>59:01:1717120:1006</t>
  </si>
  <si>
    <t xml:space="preserve">Строение на участке № 558</t>
  </si>
  <si>
    <t xml:space="preserve">Пермский край, г Пермь, Кировский р-н, сад КС Сосновый БОР НПО Кирова (Кир), уч 558</t>
  </si>
  <si>
    <t>59:01:1717120:857</t>
  </si>
  <si>
    <t>59:01:1717120:328</t>
  </si>
  <si>
    <t xml:space="preserve">Строение на участке № 64</t>
  </si>
  <si>
    <t xml:space="preserve">Пермский край, г Пермь, Кировский р-н, сад КС Сосновый БОР НПО Кирова (Кир), уч 64</t>
  </si>
  <si>
    <t>59:01:1717120:856</t>
  </si>
  <si>
    <t>59:01:1717120:1629</t>
  </si>
  <si>
    <t xml:space="preserve">Строение на участке № 377</t>
  </si>
  <si>
    <t xml:space="preserve">Пермский край, г Пермь, Кировский р-н, сад КС Сосновый БОР НПО Кирова (Кир), уч 377</t>
  </si>
  <si>
    <t>59:01:1717120:854</t>
  </si>
  <si>
    <t>59:01:1717120:27</t>
  </si>
  <si>
    <t xml:space="preserve">Строение на участке № 563</t>
  </si>
  <si>
    <t xml:space="preserve">Пермский край, г Пермь, Кировский р-н, сад КС Сосновый БОР НПО Кирова (Кир), уч 563</t>
  </si>
  <si>
    <t>59:01:1717120:853</t>
  </si>
  <si>
    <t>59:01:1717120:1046</t>
  </si>
  <si>
    <t xml:space="preserve">Строение на участке № 527</t>
  </si>
  <si>
    <t xml:space="preserve">Пермский край, г Пермь, Кировский р-н, сад КС Сосновый БОР НПО Кирова (Кир), уч 527</t>
  </si>
  <si>
    <t>59:01:1717120:851</t>
  </si>
  <si>
    <t>59:01:1717120:1242</t>
  </si>
  <si>
    <t xml:space="preserve">Строение на участке № 601</t>
  </si>
  <si>
    <t xml:space="preserve">Пермский край, г Пермь, Кировский р-н, сад КС Сосновый БОР НПО Кирова (Кир), уч 601</t>
  </si>
  <si>
    <t>59:01:1717120:849</t>
  </si>
  <si>
    <t>59:01:1717120:1262</t>
  </si>
  <si>
    <t xml:space="preserve">Строение на участке № 637</t>
  </si>
  <si>
    <t xml:space="preserve">Пермский край, г Пермь, Кировский р-н, сад КС Сосновый БОР НПО Кирова (Кир), уч 637</t>
  </si>
  <si>
    <t>59:01:1717120:848</t>
  </si>
  <si>
    <t>59:01:1717120:1167</t>
  </si>
  <si>
    <t xml:space="preserve">Строение на участке № 391</t>
  </si>
  <si>
    <t xml:space="preserve">Пермский край, г Пермь, Кировский р-н, сад КС Сосновый БОР НПО Кирова (Кир), уч 391</t>
  </si>
  <si>
    <t>59:01:1717120:845</t>
  </si>
  <si>
    <t xml:space="preserve">Строение на участке № 638</t>
  </si>
  <si>
    <t xml:space="preserve">Пермский край, г Пермь, Кировский р-н, сад КС Сосновый БОР НПО Кирова (Кир), уч 638</t>
  </si>
  <si>
    <t>59:01:1717120:844</t>
  </si>
  <si>
    <t>59:01:1717120:1197</t>
  </si>
  <si>
    <t xml:space="preserve">Строение на участке № 322</t>
  </si>
  <si>
    <t xml:space="preserve">Пермский край, г Пермь, Кировский р-н, сад КС Сосновый БОР НПО Кирова (Кир), уч 322</t>
  </si>
  <si>
    <t>59:01:1717120:842</t>
  </si>
  <si>
    <t>59:01:1717120:1256</t>
  </si>
  <si>
    <t xml:space="preserve">Строение на участке № 457</t>
  </si>
  <si>
    <t xml:space="preserve">Пермский край, г Пермь, Кировский р-н, сад КС Сосновый БОР НПО Кирова (Кир), уч 457</t>
  </si>
  <si>
    <t>59:01:1717120:837</t>
  </si>
  <si>
    <t>59:01:1717120:301</t>
  </si>
  <si>
    <t xml:space="preserve">Строение на участке № 361</t>
  </si>
  <si>
    <t xml:space="preserve">Пермский край, г Пермь, Кировский р-н, сад КС Сосновый БОР НПО Кирова (Кир), уч 361</t>
  </si>
  <si>
    <t>59:01:1717120:836</t>
  </si>
  <si>
    <t>59:01:1717120:1050</t>
  </si>
  <si>
    <t xml:space="preserve">Строение на участке № 629</t>
  </si>
  <si>
    <t xml:space="preserve">Пермский край, г Пермь, Кировский р-н, сад КС Сосновый БОР НПО Кирова (Кир), уч 629</t>
  </si>
  <si>
    <t>59:01:1717120:832</t>
  </si>
  <si>
    <t>59:01:1717120:1127</t>
  </si>
  <si>
    <t xml:space="preserve">Строение на участке № 4</t>
  </si>
  <si>
    <t xml:space="preserve">Пермский край, г Пермь, Кировский р-н, сад КС Сосновый БОР НПО Кирова (Кир), уч 4</t>
  </si>
  <si>
    <t>59:01:1717120:828</t>
  </si>
  <si>
    <t>59:01:1717120:1053</t>
  </si>
  <si>
    <t xml:space="preserve">Строение на участке № 614</t>
  </si>
  <si>
    <t xml:space="preserve">Пермский край, г Пермь, Кировский р-н, сад КС Сосновый БОР НПО Кирова (Кир), уч 614</t>
  </si>
  <si>
    <t>59:01:1717120:826</t>
  </si>
  <si>
    <t>59:01:1717120:1106</t>
  </si>
  <si>
    <t xml:space="preserve">Строение на участке № 143</t>
  </si>
  <si>
    <t xml:space="preserve">Пермский край, г Пермь, Кировский р-н, сад КС Сосновый БОР НПО Кирова (Кир), уч 143</t>
  </si>
  <si>
    <t>59:01:1717120:825</t>
  </si>
  <si>
    <t>59:01:1717120:36</t>
  </si>
  <si>
    <t xml:space="preserve">Строение на участке №600</t>
  </si>
  <si>
    <t xml:space="preserve">Пермский край, г Пермь, Кировский р-н, сад КС Сосновый БОР НПО Кирова (Кир), уч 600</t>
  </si>
  <si>
    <t>59:01:1717120:819</t>
  </si>
  <si>
    <t>59:01:1717120:1076</t>
  </si>
  <si>
    <t xml:space="preserve">Строение на участке № 169</t>
  </si>
  <si>
    <t xml:space="preserve">Пермский край, г Пермь, Кировский р-н, сад КС Сосновый БОР НПО Кирова (Кир), уч 169</t>
  </si>
  <si>
    <t>59:01:1717120:817</t>
  </si>
  <si>
    <t>59:01:1717120:302</t>
  </si>
  <si>
    <t xml:space="preserve">Строение на участке № 354</t>
  </si>
  <si>
    <t xml:space="preserve">Пермский край, г Пермь, Кировский р-н, сад КС Сосновый БОР НПО Кирова (Кир), уч 354</t>
  </si>
  <si>
    <t>59:01:1717120:816</t>
  </si>
  <si>
    <t>59:01:1717120:343</t>
  </si>
  <si>
    <t xml:space="preserve">Строение на участке № 136</t>
  </si>
  <si>
    <t xml:space="preserve">Пермский край, г Пермь, Кировский р-н, сад КС Сосновый БОР НПО Кирова (Кир), уч 136</t>
  </si>
  <si>
    <t>59:01:1717120:811</t>
  </si>
  <si>
    <t>59:01:1717120:1270</t>
  </si>
  <si>
    <t xml:space="preserve">Строение на участке № 360</t>
  </si>
  <si>
    <t xml:space="preserve">Пермский край, г Пермь, Кировский р-н, сад КС Сосновый БОР НПО Кирова (Кир), уч 360</t>
  </si>
  <si>
    <t>59:01:1717120:809</t>
  </si>
  <si>
    <t>59:01:1717120:1142</t>
  </si>
  <si>
    <t xml:space="preserve">Строение на участке № 610</t>
  </si>
  <si>
    <t xml:space="preserve">Пермский край, г Пермь, Кировский р-н, сад КС Сосновый БОР НПО Кирова (Кир), уч 610</t>
  </si>
  <si>
    <t>59:01:1717120:802</t>
  </si>
  <si>
    <t xml:space="preserve">Строение на участке № 80</t>
  </si>
  <si>
    <t xml:space="preserve">Пермский край, г Пермь, Кировский р-н, сад КС Сосновый БОР НПО Кирова (Кир), уч 80</t>
  </si>
  <si>
    <t>59:01:1717120:798</t>
  </si>
  <si>
    <t>59:01:1717120:256</t>
  </si>
  <si>
    <t xml:space="preserve">Строение на участке № 475</t>
  </si>
  <si>
    <t xml:space="preserve">Пермский край, г Пермь, Кировский р-н, сад КС Сосновый БОР НПО Кирова (Кир), уч 475</t>
  </si>
  <si>
    <t>59:01:1717120:794</t>
  </si>
  <si>
    <t>59:01:1717120:1285</t>
  </si>
  <si>
    <t xml:space="preserve">Строение на участке №251</t>
  </si>
  <si>
    <t xml:space="preserve">Пермский край, г Пермь, Кировский р-н, сад КС Сосновый БОР НПО Кирова (Кир), уч 251</t>
  </si>
  <si>
    <t>59:01:1717120:793</t>
  </si>
  <si>
    <t>59:01:1717120:1078</t>
  </si>
  <si>
    <t xml:space="preserve">Строение на участке №145</t>
  </si>
  <si>
    <t xml:space="preserve">Пермский край, г Пермь, Кировский р-н, сад КС Сосновый БОР НПО Кирова (Кир), уч 145</t>
  </si>
  <si>
    <t>59:01:1717120:792</t>
  </si>
  <si>
    <t>59:01:1717120:1293</t>
  </si>
  <si>
    <t xml:space="preserve">Строение на участке № 11</t>
  </si>
  <si>
    <t xml:space="preserve">Пермский край, г Пермь, Кировский р-н, сад КС Сосновый БОР НПО Кирова (Кир), уч 11</t>
  </si>
  <si>
    <t>59:01:1717120:789</t>
  </si>
  <si>
    <t>59:01:1717120:1333</t>
  </si>
  <si>
    <t xml:space="preserve">Строение на участке № 104</t>
  </si>
  <si>
    <t xml:space="preserve">Пермский край, г Пермь, Кировский р-н, сад КС Сосновый БОР НПО Кирова (Кир), уч 104</t>
  </si>
  <si>
    <t>59:01:1717120:788</t>
  </si>
  <si>
    <t>59:01:1717120:1116</t>
  </si>
  <si>
    <t xml:space="preserve">Строение на участке № 225</t>
  </si>
  <si>
    <t xml:space="preserve">Пермский край, г Пермь, Кировский р-н, сад КС Сосновый БОР НПО Кирова (Кир), уч 225</t>
  </si>
  <si>
    <t>59:01:1717120:786</t>
  </si>
  <si>
    <t>59:01:1717120:1377</t>
  </si>
  <si>
    <t xml:space="preserve">Строение на участке № 498</t>
  </si>
  <si>
    <t xml:space="preserve">Пермский край, г Пермь, Кировский р-н, сад КС Сосновый БОР НПО Кирова (Кир), уч 498</t>
  </si>
  <si>
    <t>59:01:1717120:784</t>
  </si>
  <si>
    <t>59:01:1717120:1090</t>
  </si>
  <si>
    <t xml:space="preserve">Строение на участке № 3</t>
  </si>
  <si>
    <t xml:space="preserve">Пермский край, г Пермь, Кировский р-н, сад КС Сосновый БОР НПО Кирова (Кир), уч 3</t>
  </si>
  <si>
    <t>59:01:1717120:782</t>
  </si>
  <si>
    <t>59:01:1717120:59</t>
  </si>
  <si>
    <t xml:space="preserve">Строение на участке № 500</t>
  </si>
  <si>
    <t xml:space="preserve">Пермский край, г Пермь, Кировский р-н, сад КС Сосновый БОР НПО Кирова (Кир), уч 500</t>
  </si>
  <si>
    <t>59:01:1717120:781</t>
  </si>
  <si>
    <t>59:01:1717120:113</t>
  </si>
  <si>
    <t xml:space="preserve">Строение на участке № 323</t>
  </si>
  <si>
    <t xml:space="preserve">Пермский край, г Пермь, Кировский р-н, сад КС Сосновый БОР НПО Кирова (Кир), уч 323</t>
  </si>
  <si>
    <t>59:01:1717120:780</t>
  </si>
  <si>
    <t>59:01:1717120:1439</t>
  </si>
  <si>
    <t xml:space="preserve">Строение на участке № 275</t>
  </si>
  <si>
    <t xml:space="preserve">Пермский край, г Пермь, Кировский р-н, сад КС Сосновый БОР НПО Кирова (Кир), уч 275</t>
  </si>
  <si>
    <t>59:01:1717120:775</t>
  </si>
  <si>
    <t>59:01:1717120:1690</t>
  </si>
  <si>
    <t xml:space="preserve">Строение на участке № 520</t>
  </si>
  <si>
    <t xml:space="preserve">Пермский край, г Пермь, Кировский р-н, сад КС Сосновый БОР НПО Кирова (Кир), уч 520</t>
  </si>
  <si>
    <t>59:01:1717120:774</t>
  </si>
  <si>
    <t>59:01:1717120:1681</t>
  </si>
  <si>
    <t xml:space="preserve">Строение на участке № 32</t>
  </si>
  <si>
    <t xml:space="preserve">Пермский край, г Пермь, Кировский р-н, сад КС Сосновый БОР НПО Кирова (Кир), уч 32</t>
  </si>
  <si>
    <t>59:01:1717120:772</t>
  </si>
  <si>
    <t>59:01:1717120:1144</t>
  </si>
  <si>
    <t xml:space="preserve">Строение на участке № 597</t>
  </si>
  <si>
    <t xml:space="preserve">Пермский край, г Пермь, Кировский р-н, сад КС Сосновый БОР НПО Кирова (Кир), уч 597</t>
  </si>
  <si>
    <t>59:01:1717120:771</t>
  </si>
  <si>
    <t>59:01:1717120:295</t>
  </si>
  <si>
    <t xml:space="preserve">Строение на участке № 373</t>
  </si>
  <si>
    <t xml:space="preserve">Пермский край, г Пермь, Кировский р-н, сад КС Сосновый БОР НПО Кирова (Кир), уч 373</t>
  </si>
  <si>
    <t>59:01:1717120:770</t>
  </si>
  <si>
    <t>59:01:1717120:310</t>
  </si>
  <si>
    <t xml:space="preserve">Строение на участке № 588</t>
  </si>
  <si>
    <t xml:space="preserve">Пермский край, г Пермь, Кировский р-н, сад КС Сосновый БОР НПО Кирова (Кир), уч 588</t>
  </si>
  <si>
    <t>59:01:1717120:769</t>
  </si>
  <si>
    <t>59:01:1717120:1222</t>
  </si>
  <si>
    <t xml:space="preserve">Строение на участке № 308</t>
  </si>
  <si>
    <t xml:space="preserve">Пермский край, г Пермь, Кировский р-н, сад КС Сосновый БОР НПО Кирова (Кир), уч 308</t>
  </si>
  <si>
    <t>59:01:1717120:768</t>
  </si>
  <si>
    <t xml:space="preserve">Строение на участке № 94</t>
  </si>
  <si>
    <t xml:space="preserve">Пермский край, г Пермь, Кировский р-н, сад КС Сосновый БОР НПО Кирова (Кир), уч 94</t>
  </si>
  <si>
    <t>59:01:1717120:766</t>
  </si>
  <si>
    <t xml:space="preserve">Строение на участке № 579</t>
  </si>
  <si>
    <t xml:space="preserve">Пермский край, г Пермь, Кировский р-н, сад КС Сосновый БОР НПО Кирова (Кир), уч 579</t>
  </si>
  <si>
    <t>59:01:1717120:765</t>
  </si>
  <si>
    <t>59:01:1717120:344</t>
  </si>
  <si>
    <t xml:space="preserve">Строение на участке № 128</t>
  </si>
  <si>
    <t xml:space="preserve">Пермский край, г Пермь, Кировский р-н, сад КС Сосновый БОР НПО Кирова (Кир), уч 128</t>
  </si>
  <si>
    <t>59:01:1717120:763</t>
  </si>
  <si>
    <t xml:space="preserve">Строение на участке № 266</t>
  </si>
  <si>
    <t xml:space="preserve">Пермский край, г Пермь, Кировский р-н, сад КС Сосновый БОР НПО Кирова (Кир), уч 266</t>
  </si>
  <si>
    <t>59:01:1717120:762</t>
  </si>
  <si>
    <t>59:01:1717120:1731</t>
  </si>
  <si>
    <t xml:space="preserve">Строение на участке №273</t>
  </si>
  <si>
    <t xml:space="preserve">Пермский край, г Пермь, Кировский р-н, сад КС Сосновый БОР НПО Кирова (Кир), уч 273</t>
  </si>
  <si>
    <t>59:01:1717120:758</t>
  </si>
  <si>
    <t>59:01:1717120:1435</t>
  </si>
  <si>
    <t xml:space="preserve">Строение на участке № 127</t>
  </si>
  <si>
    <t xml:space="preserve">Пермский край, г Пермь, Кировский р-н, сад КС Сосновый БОР НПО Кирова (Кир), уч 127</t>
  </si>
  <si>
    <t>59:01:1717120:757</t>
  </si>
  <si>
    <t xml:space="preserve">Строение на участке № 449</t>
  </si>
  <si>
    <t xml:space="preserve">Пермский край, г Пермь, Кировский р-н, сад КС Сосновый БОР НПО Кирова (Кир), уч 449</t>
  </si>
  <si>
    <t>59:01:1717120:756</t>
  </si>
  <si>
    <t>59:01:1717120:1150</t>
  </si>
  <si>
    <t xml:space="preserve">Строение на участке № 544</t>
  </si>
  <si>
    <t xml:space="preserve">Пермский край, г Пермь, Кировский р-н, сад КС Сосновый БОР НПО Кирова (Кир), уч 544</t>
  </si>
  <si>
    <t>59:01:1717120:753</t>
  </si>
  <si>
    <t xml:space="preserve">Строение на участке № 213</t>
  </si>
  <si>
    <t xml:space="preserve">Пермский край, г Пермь, Кировский р-н, сад КС Сосновый БОР НПО Кирова (Кир), уч 213</t>
  </si>
  <si>
    <t>59:01:1717120:751</t>
  </si>
  <si>
    <t xml:space="preserve">Строение на участке № 181</t>
  </si>
  <si>
    <t xml:space="preserve">Пермский край, г Пермь, Кировский р-н, сад КС Сосновый БОР НПО Кирова (Кир), уч 181</t>
  </si>
  <si>
    <t>59:01:1717120:750</t>
  </si>
  <si>
    <t>59:01:1717120:1339</t>
  </si>
  <si>
    <t xml:space="preserve">Строение на участке № 42</t>
  </si>
  <si>
    <t xml:space="preserve">Пермский край, г Пермь, Кировский р-н, сад КС Сосновый БОР НПО Кирова (Кир), уч 42</t>
  </si>
  <si>
    <t>59:01:1717120:749</t>
  </si>
  <si>
    <t>59:01:1717120:1244</t>
  </si>
  <si>
    <t xml:space="preserve">Строение на участке № 56</t>
  </si>
  <si>
    <t xml:space="preserve">Пермский край, г Пермь, Кировский р-н, сад КС Сосновый БОР НПО Кирова (Кир), уч 56</t>
  </si>
  <si>
    <t>59:01:1717120:746</t>
  </si>
  <si>
    <t xml:space="preserve">Строение на участке № 240</t>
  </si>
  <si>
    <t xml:space="preserve">Пермский край, г Пермь, Кировский р-н, сад КС Сосновый БОР НПО Кирова (Кир), уч 240</t>
  </si>
  <si>
    <t>59:01:1717120:743</t>
  </si>
  <si>
    <t>59:01:1717120:1561</t>
  </si>
  <si>
    <t xml:space="preserve">Строение на участке № 256</t>
  </si>
  <si>
    <t xml:space="preserve">Пермский край, г Пермь, Кировский р-н, сад КС Сосновый БОР НПО Кирова (Кир), уч 256</t>
  </si>
  <si>
    <t>59:01:1717120:738</t>
  </si>
  <si>
    <t>59:01:1717120:1058</t>
  </si>
  <si>
    <t xml:space="preserve">Строение на участке № 568</t>
  </si>
  <si>
    <t xml:space="preserve">Пермский край, г Пермь, Кировский р-н, сад КС Сосновый БОР НПО Кирова (Кир), уч 568</t>
  </si>
  <si>
    <t>59:01:1717120:735</t>
  </si>
  <si>
    <t>59:01:1717120:323</t>
  </si>
  <si>
    <t xml:space="preserve">Строение на участке № 51</t>
  </si>
  <si>
    <t xml:space="preserve">Пермский край, г Пермь, Кировский р-н, сад КС Сосновый БОР НПО Кирова (Кир), уч 51</t>
  </si>
  <si>
    <t>59:01:1717120:733</t>
  </si>
  <si>
    <t>59:01:1717120:1263</t>
  </si>
  <si>
    <t xml:space="preserve">Строение на участке № 634</t>
  </si>
  <si>
    <t xml:space="preserve">Пермский край, г Пермь, Кировский р-н, сад КС Сосновый БОР НПО Кирова (Кир), уч 634</t>
  </si>
  <si>
    <t>59:01:1717120:732</t>
  </si>
  <si>
    <t>59:01:1717120:278</t>
  </si>
  <si>
    <t xml:space="preserve">Строение на участке № 441</t>
  </si>
  <si>
    <t xml:space="preserve">Пермский край, г Пермь, Кировский р-н, сад КС Сосновый БОР НПО Кирова (Кир), уч 441</t>
  </si>
  <si>
    <t>59:01:1717120:726</t>
  </si>
  <si>
    <t>59:01:1717120:53</t>
  </si>
  <si>
    <t xml:space="preserve">Строение на участке № 492</t>
  </si>
  <si>
    <t xml:space="preserve">Пермский край, г Пермь, Кировский р-н, сад КС Сосновый БОР НПО Кирова (Кир), уч 492</t>
  </si>
  <si>
    <t>59:01:1717120:722</t>
  </si>
  <si>
    <t>59:01:1717120:33</t>
  </si>
  <si>
    <t xml:space="preserve">Строение на участке № 556</t>
  </si>
  <si>
    <t xml:space="preserve">Пермский край, г Пермь, Кировский р-н, сад КС Сосновый БОР НПО Кирова (Кир), уч 556</t>
  </si>
  <si>
    <t>59:01:1717120:721</t>
  </si>
  <si>
    <t>59:01:1717120:268</t>
  </si>
  <si>
    <t xml:space="preserve">Строение на участке № 345</t>
  </si>
  <si>
    <t xml:space="preserve">Пермский край, г Пермь, Кировский р-н, сад КС Сосновый БОР НПО Кирова (Кир), уч 345</t>
  </si>
  <si>
    <t>59:01:1717120:720</t>
  </si>
  <si>
    <t>59:01:1717120:265</t>
  </si>
  <si>
    <t xml:space="preserve">Строение на участке № 453</t>
  </si>
  <si>
    <t xml:space="preserve">Пермский край, г Пермь, Кировский р-н, сад КС Сосновый БОР НПО Кирова (Кир), уч 453</t>
  </si>
  <si>
    <t>59:01:1717120:719</t>
  </si>
  <si>
    <t>59:01:1717120:259</t>
  </si>
  <si>
    <t xml:space="preserve">Строение на участке № 473</t>
  </si>
  <si>
    <t xml:space="preserve">Пермский край, г Пермь, Кировский р-н, сад КС Сосновый БОР НПО Кирова (Кир), уч 473</t>
  </si>
  <si>
    <t>59:01:1717120:714</t>
  </si>
  <si>
    <t>59:01:1717120:206</t>
  </si>
  <si>
    <t xml:space="preserve">Строение на участке № 280</t>
  </si>
  <si>
    <t xml:space="preserve">Пермский край, г Пермь, Кировский р-н, сад КС Сосновый БОР НПО Кирова (Кир), уч 280</t>
  </si>
  <si>
    <t>59:01:1717120:712</t>
  </si>
  <si>
    <t>59:01:1717120:168</t>
  </si>
  <si>
    <t xml:space="preserve">Строение на участке № 220</t>
  </si>
  <si>
    <t xml:space="preserve">Пермский край, г Пермь, Кировский р-н, сад КС Сосновый БОР НПО Кирова (Кир), уч 220</t>
  </si>
  <si>
    <t>59:01:1717120:707</t>
  </si>
  <si>
    <t>59:01:1717120:333</t>
  </si>
  <si>
    <t xml:space="preserve">Строение на участке № 46</t>
  </si>
  <si>
    <t xml:space="preserve">Пермский край, г Пермь, Кировский р-н, сад КС Сосновый БОР НПО Кирова (Кир), уч 46</t>
  </si>
  <si>
    <t>59:01:1717120:705</t>
  </si>
  <si>
    <t>59:01:1717120:1304</t>
  </si>
  <si>
    <t xml:space="preserve">Строение на участке № 287</t>
  </si>
  <si>
    <t xml:space="preserve">Пермский край, г Пермь, Кировский р-н, сад КС Сосновый БОР НПО Кирова (Кир), уч 287</t>
  </si>
  <si>
    <t>59:01:1717120:704</t>
  </si>
  <si>
    <t>59:01:1717120:1380</t>
  </si>
  <si>
    <t xml:space="preserve">Строение на участке № 29</t>
  </si>
  <si>
    <t xml:space="preserve">Пермский край, г Пермь, Кировский р-н, сад КС Сосновый БОР НПО Кирова (Кир), уч 29</t>
  </si>
  <si>
    <t>59:01:1717120:693</t>
  </si>
  <si>
    <t>59:01:1717120:13</t>
  </si>
  <si>
    <t xml:space="preserve">Строение на участке № 650</t>
  </si>
  <si>
    <t xml:space="preserve">Пермский край, г Пермь, Кировский р-н, сад КС Сосновый БОР НПО Кирова (Кир), уч 650</t>
  </si>
  <si>
    <t>59:01:1717120:688</t>
  </si>
  <si>
    <t xml:space="preserve">Строение на участке № 40</t>
  </si>
  <si>
    <t xml:space="preserve">Пермский край, г Пермь, Кировский р-н, сад КС Сосновый БОР НПО Кирова (Кир), уч 40</t>
  </si>
  <si>
    <t>59:01:1717120:685</t>
  </si>
  <si>
    <t>59:01:1717120:1176</t>
  </si>
  <si>
    <t xml:space="preserve">Строение на участке № 347</t>
  </si>
  <si>
    <t xml:space="preserve">Пермский край, г Пермь, Кировский р-н, сад КС Сосновый БОР НПО Кирова (Кир), уч 347</t>
  </si>
  <si>
    <t>59:01:1717120:684</t>
  </si>
  <si>
    <t>59:01:1717120:1668</t>
  </si>
  <si>
    <t xml:space="preserve">Строение на участке № 313</t>
  </si>
  <si>
    <t xml:space="preserve">Пермский край, г Пермь, Кировский р-н, сад КС Сосновый БОР НПО Кирова (Кир), уч 313</t>
  </si>
  <si>
    <t>59:01:1717120:683</t>
  </si>
  <si>
    <t>59:01:1717120:1077</t>
  </si>
  <si>
    <t xml:space="preserve">Строение на участке № 164</t>
  </si>
  <si>
    <t xml:space="preserve">Пермский край, г Пермь, Кировский р-н, сад КС Сосновый БОР НПО Кирова (Кир), уч 164</t>
  </si>
  <si>
    <t>59:01:1717120:680</t>
  </si>
  <si>
    <t xml:space="preserve">Строение на участке № 109</t>
  </si>
  <si>
    <t xml:space="preserve">Пермский край, г Пермь, Кировский р-н, сад КС Сосновый БОР НПО Кирова (Кир), уч 109</t>
  </si>
  <si>
    <t>59:01:1717120:679</t>
  </si>
  <si>
    <t>59:01:1717120:1372</t>
  </si>
  <si>
    <t xml:space="preserve">Строение на участке № 539</t>
  </si>
  <si>
    <t xml:space="preserve">Пермский край, г Пермь, Кировский р-н, сад КС Сосновый БОР НПО Кирова (Кир), уч 539</t>
  </si>
  <si>
    <t>59:01:1717120:678</t>
  </si>
  <si>
    <t xml:space="preserve">Строение на участке № 78</t>
  </si>
  <si>
    <t xml:space="preserve">Пермский край, г Пермь, Кировский р-н, сад КС Сосновый БОР НПО Кирова (Кир), уч 78</t>
  </si>
  <si>
    <t>59:01:1717120:677</t>
  </si>
  <si>
    <t>59:01:1717120:1051</t>
  </si>
  <si>
    <t xml:space="preserve">Строение на участке № 628</t>
  </si>
  <si>
    <t xml:space="preserve">Пермский край, г Пермь, Кировский р-н, сад КС Сосновый БОР НПО Кирова (Кир), уч 628</t>
  </si>
  <si>
    <t>59:01:1717120:676</t>
  </si>
  <si>
    <t>59:01:1717120:1311</t>
  </si>
  <si>
    <t xml:space="preserve">Строение на участке № 564</t>
  </si>
  <si>
    <t xml:space="preserve">Пермский край, г Пермь, Кировский р-н, сад КС Сосновый БОР НПО Кирова (Кир), уч 564</t>
  </si>
  <si>
    <t>59:01:1717120:675</t>
  </si>
  <si>
    <t>59:01:1717120:1250</t>
  </si>
  <si>
    <t xml:space="preserve">Строение на участке № 254</t>
  </si>
  <si>
    <t xml:space="preserve">Пермский край, г Пермь, Кировский р-н, сад КС Сосновый БОР НПО Кирова (Кир), уч 254</t>
  </si>
  <si>
    <t>59:01:1717120:674</t>
  </si>
  <si>
    <t xml:space="preserve">Строение на участке № 82</t>
  </si>
  <si>
    <t xml:space="preserve">Пермский край, г Пермь, Кировский р-н, сад КС Сосновый БОР НПО Кирова (Кир), уч 82</t>
  </si>
  <si>
    <t>59:01:1717120:673</t>
  </si>
  <si>
    <t xml:space="preserve">Строение на участке № 328</t>
  </si>
  <si>
    <t xml:space="preserve">Пермский край, г Пермь, Кировский р-н, сад КС Сосновый БОР НПО Кирова (Кир), уч 328</t>
  </si>
  <si>
    <t>59:01:1717120:671</t>
  </si>
  <si>
    <t xml:space="preserve">Строение на участке № 202</t>
  </si>
  <si>
    <t xml:space="preserve">Пермский край, г Пермь, Кировский р-н, сад КС Сосновый БОР НПО Кирова (Кир), уч 202</t>
  </si>
  <si>
    <t>59:01:1717120:668</t>
  </si>
  <si>
    <t>59:01:1717120:1351</t>
  </si>
  <si>
    <t xml:space="preserve">Строение на участке № 267</t>
  </si>
  <si>
    <t xml:space="preserve">Пермский край, г Пермь, Кировский р-н, сад КС Сосновый БОР НПО Кирова (Кир), уч 267</t>
  </si>
  <si>
    <t>59:01:1717120:666</t>
  </si>
  <si>
    <t>59:01:1717120:1049</t>
  </si>
  <si>
    <t xml:space="preserve">Строение на участке № 7</t>
  </si>
  <si>
    <t xml:space="preserve">Пермский край, г Пермь, Кировский р-н, сад КС Сосновый БОР НПО Кирова (Кир), уч 7</t>
  </si>
  <si>
    <t>59:01:1717120:665</t>
  </si>
  <si>
    <t>59:01:1717120:1275</t>
  </si>
  <si>
    <t xml:space="preserve">Строение на участке № 28</t>
  </si>
  <si>
    <t xml:space="preserve">Пермский край, г Пермь, Кировский р-н, сад КС Сосновый БОР НПО Кирова (Кир), уч 28</t>
  </si>
  <si>
    <t>59:01:1717120:664</t>
  </si>
  <si>
    <t>59:01:1717120:1630</t>
  </si>
  <si>
    <t xml:space="preserve">Строение на участке № 265</t>
  </si>
  <si>
    <t xml:space="preserve">Пермский край, г Пермь, Кировский р-н, сад КС Сосновый БОР НПО Кирова (Кир), уч 265</t>
  </si>
  <si>
    <t>59:01:1717120:663</t>
  </si>
  <si>
    <t>59:01:1717120:1149</t>
  </si>
  <si>
    <t xml:space="preserve">Строение на участке № 553</t>
  </si>
  <si>
    <t xml:space="preserve">Пермский край, г Пермь, Кировский р-н, сад КС Сосновый БОР НПО Кирова (Кир), уч 553</t>
  </si>
  <si>
    <t>59:01:1717120:661</t>
  </si>
  <si>
    <t>59:01:1717120:1309</t>
  </si>
  <si>
    <t xml:space="preserve">Строение на участке № 530</t>
  </si>
  <si>
    <t xml:space="preserve">Пермский край, г Пермь, Кировский р-н, сад КС Сосновый БОР НПО Кирова (Кир), уч 530</t>
  </si>
  <si>
    <t>59:01:1717120:659</t>
  </si>
  <si>
    <t>59:01:1717120:1118</t>
  </si>
  <si>
    <t xml:space="preserve">Строение на участке № 113</t>
  </si>
  <si>
    <t xml:space="preserve">Пермский край, г Пермь, Кировский р-н, сад КС Сосновый БОР НПО Кирова (Кир), уч 113</t>
  </si>
  <si>
    <t>59:01:1717120:654</t>
  </si>
  <si>
    <t>59:01:1717120:1371</t>
  </si>
  <si>
    <t xml:space="preserve">Строение на участке № 212</t>
  </si>
  <si>
    <t xml:space="preserve">Пермский край, г Пермь, Кировский р-н, сад КС Сосновый БОР НПО Кирова (Кир), уч 212</t>
  </si>
  <si>
    <t>59:01:1717120:652</t>
  </si>
  <si>
    <t>59:01:1717120:1111</t>
  </si>
  <si>
    <t xml:space="preserve">Строение на участке №  261</t>
  </si>
  <si>
    <t xml:space="preserve">Пермский край, г Пермь, Кировский р-н, сад КС Сосновый БОР НПО Кирова (Кир), уч 261</t>
  </si>
  <si>
    <t>59:01:1717120:651</t>
  </si>
  <si>
    <t>59:01:1717120:1249</t>
  </si>
  <si>
    <t xml:space="preserve">Строение на участке № 486</t>
  </si>
  <si>
    <t xml:space="preserve">Пермский край, г Пермь, Кировский р-н, сад КС Сосновый БОР НПО Кирова (Кир), уч 486</t>
  </si>
  <si>
    <t>59:01:1717120:647</t>
  </si>
  <si>
    <t>59:01:1717120:1282</t>
  </si>
  <si>
    <t xml:space="preserve">Строение на участке № 166</t>
  </si>
  <si>
    <t xml:space="preserve">Пермский край, г Пермь, Кировский р-н, сад КС Сосновый БОР НПО Кирова (Кир), уч 166</t>
  </si>
  <si>
    <t>59:01:1717120:644</t>
  </si>
  <si>
    <t>59:01:1717120:308</t>
  </si>
  <si>
    <t xml:space="preserve">Строение на участке № 640</t>
  </si>
  <si>
    <t xml:space="preserve">Пермский край, г Пермь, Кировский р-н, сад КС Сосновый БОР НПО Кирова (Кир), уч 640</t>
  </si>
  <si>
    <t>59:01:1717120:641</t>
  </si>
  <si>
    <t>59:01:1717120:1193</t>
  </si>
  <si>
    <t xml:space="preserve">Строение на участке № 204</t>
  </si>
  <si>
    <t xml:space="preserve">Пермский край, г Пермь, Кировский р-н, сад КС Сосновый БОР НПО Кирова (Кир), уч 204</t>
  </si>
  <si>
    <t>59:01:1717120:639</t>
  </si>
  <si>
    <t>59:01:1717120:1183</t>
  </si>
  <si>
    <t xml:space="preserve">Строение на участке № 319</t>
  </si>
  <si>
    <t xml:space="preserve">Пермский край, г Пермь, Кировский р-н, сад КС Сосновый БОР НПО Кирова (Кир), уч 319</t>
  </si>
  <si>
    <t>59:01:1717120:637</t>
  </si>
  <si>
    <t>59:01:1717120:1281</t>
  </si>
  <si>
    <t xml:space="preserve">Строение на участке № 165</t>
  </si>
  <si>
    <t xml:space="preserve">Пермский край, г Пермь, Кировский р-н, сад КС Сосновый БОР НПО Кирова (Кир), уч 165</t>
  </si>
  <si>
    <t>59:01:1717120:636</t>
  </si>
  <si>
    <t xml:space="preserve">Строение на участке № 565-566</t>
  </si>
  <si>
    <t xml:space="preserve">Пермский край, г Пермь, Кировский р-н, сад КС Сосновый БОР НПО Кирова (Кир), уч 565-566</t>
  </si>
  <si>
    <t>59:01:1717120:635</t>
  </si>
  <si>
    <t>59:01:1717120:1143</t>
  </si>
  <si>
    <t xml:space="preserve">Строение на участке № 609</t>
  </si>
  <si>
    <t xml:space="preserve">Пермский край, г Пермь, Кировский р-н, сад КС Сосновый БОР НПО Кирова (Кир), уч 609</t>
  </si>
  <si>
    <t>59:01:1717120:634</t>
  </si>
  <si>
    <t>59:01:1717120:1266</t>
  </si>
  <si>
    <t xml:space="preserve">Строение на участке № 586</t>
  </si>
  <si>
    <t xml:space="preserve">Пермский край, г Пермь, Кировский р-н, сад КС Сосновый БОР НПО Кирова (Кир), уч 586</t>
  </si>
  <si>
    <t>59:01:1717120:633</t>
  </si>
  <si>
    <t>59:01:1717120:1434</t>
  </si>
  <si>
    <t xml:space="preserve">Строение на участке № 141</t>
  </si>
  <si>
    <t xml:space="preserve">Пермский край, г Пермь, Кировский р-н, сад КС Сосновый БОР НПО Кирова (Кир), уч 141</t>
  </si>
  <si>
    <t>59:01:1717120:631</t>
  </si>
  <si>
    <t>59:01:1717120:1019</t>
  </si>
  <si>
    <t xml:space="preserve">Строение на участке № 443</t>
  </si>
  <si>
    <t xml:space="preserve">Пермский край, г Пермь, Кировский р-н, сад КС Сосновый БОР НПО Кирова (Кир), уч 443</t>
  </si>
  <si>
    <t>59:01:1717120:627</t>
  </si>
  <si>
    <t>59:01:1717120:71</t>
  </si>
  <si>
    <t xml:space="preserve">Строение на участке № 452</t>
  </si>
  <si>
    <t xml:space="preserve">Пермский край, г Пермь, Кировский р-н, сад КС Сосновый БОР НПО Кирова (Кир), уч 452</t>
  </si>
  <si>
    <t>59:01:1717120:625</t>
  </si>
  <si>
    <t>59:01:1717120:1213</t>
  </si>
  <si>
    <t xml:space="preserve">Строение на участке № 510</t>
  </si>
  <si>
    <t xml:space="preserve">Пермский край, г Пермь, Кировский р-н, сад КС Сосновый БОР НПО Кирова (Кир), уч 510</t>
  </si>
  <si>
    <t>59:01:1717120:624</t>
  </si>
  <si>
    <t>59:01:1717120:1345</t>
  </si>
  <si>
    <t xml:space="preserve">Строение на участке № 528</t>
  </si>
  <si>
    <t xml:space="preserve">Пермский край, г Пермь, Кировский р-н, сад КС Сосновый БОР НПО Кирова (Кир), уч 528</t>
  </si>
  <si>
    <t>59:01:1717120:621</t>
  </si>
  <si>
    <t>59:01:1717120:29</t>
  </si>
  <si>
    <t xml:space="preserve">Строение на участке № 545</t>
  </si>
  <si>
    <t xml:space="preserve">Пермский край, г Пермь, Кировский р-н, сад КС Сосновый БОР НПО Кирова (Кир), уч 545</t>
  </si>
  <si>
    <t>59:01:1717120:616</t>
  </si>
  <si>
    <t>59:01:1717120:1305</t>
  </si>
  <si>
    <t xml:space="preserve">Строение на участке № 286</t>
  </si>
  <si>
    <t xml:space="preserve">Пермский край, г Пермь, Кировский р-н, сад КС Сосновый БОР НПО Кирова (Кир), уч 286</t>
  </si>
  <si>
    <t>59:01:1717120:613</t>
  </si>
  <si>
    <t>59:01:1717120:19</t>
  </si>
  <si>
    <t xml:space="preserve">Строение на участке № 619</t>
  </si>
  <si>
    <t xml:space="preserve">Пермский край, г Пермь, Кировский р-н, сад КС Сосновый БОР НПО Кирова (Кир), уч 619</t>
  </si>
  <si>
    <t>59:01:1717120:611</t>
  </si>
  <si>
    <t>59:01:1717120:183</t>
  </si>
  <si>
    <t xml:space="preserve">Строение на участке № 91</t>
  </si>
  <si>
    <t xml:space="preserve">Пермский край, г Пермь, Кировский р-н, сад КС Сосновый БОР НПО Кирова (Кир), уч 91</t>
  </si>
  <si>
    <t>59:01:1717120:609</t>
  </si>
  <si>
    <t>59:01:1717120:164</t>
  </si>
  <si>
    <t xml:space="preserve">Строение на участке № 72</t>
  </si>
  <si>
    <t xml:space="preserve">Пермский край, г Пермь, Кировский р-н, сад КС Сосновый БОР НПО Кирова (Кир), уч 72</t>
  </si>
  <si>
    <t>59:01:1717120:606</t>
  </si>
  <si>
    <t>59:01:1717120:119</t>
  </si>
  <si>
    <t xml:space="preserve">Строение на участке № 332</t>
  </si>
  <si>
    <t xml:space="preserve">Пермский край, г Пермь, Кировский р-н, сад КС Сосновый БОР НПО Кирова (Кир), уч 332</t>
  </si>
  <si>
    <t>59:01:1717120:604</t>
  </si>
  <si>
    <t>59:01:1717120:100</t>
  </si>
  <si>
    <t xml:space="preserve">Строение на участке № 432</t>
  </si>
  <si>
    <t xml:space="preserve">Пермский край, г Пермь, Кировский р-н, сад КС Сосновый БОР НПО Кирова (Кир), уч 432</t>
  </si>
  <si>
    <t>59:01:1717120:603</t>
  </si>
  <si>
    <t>59:01:1717120:1211</t>
  </si>
  <si>
    <t xml:space="preserve">Строение на участке № 348</t>
  </si>
  <si>
    <t xml:space="preserve">Пермский край, г Пермь, Кировский р-н, сад КС Сосновый БОР НПО Кирова (Кир), уч 348</t>
  </si>
  <si>
    <t>59:01:1717120:602</t>
  </si>
  <si>
    <t>59:01:1717120:219</t>
  </si>
  <si>
    <t xml:space="preserve">Строение на участке № 291</t>
  </si>
  <si>
    <t xml:space="preserve">Пермский край, г Пермь, Кировский р-н, сад КС Сосновый БОР НПО Кирова (Кир), уч 291</t>
  </si>
  <si>
    <t>59:01:1717120:600</t>
  </si>
  <si>
    <t>59:01:1717120:319</t>
  </si>
  <si>
    <t xml:space="preserve">Строение на участке № 187</t>
  </si>
  <si>
    <t xml:space="preserve">Пермский край, г Пермь, Кировский р-н, сад КС Сосновый БОР НПО Кирова (Кир), уч 187</t>
  </si>
  <si>
    <t>59:01:1717120:598</t>
  </si>
  <si>
    <t>59:01:1717120:1</t>
  </si>
  <si>
    <t xml:space="preserve">Строение на участке №б/н</t>
  </si>
  <si>
    <t xml:space="preserve">Пермский край, г Пермь, Кировский р-н, сад КС Сосновый БОР НПО Кирова (Кир)</t>
  </si>
  <si>
    <t>59:01:1717120:597</t>
  </si>
  <si>
    <t>59:01:1717120:1379</t>
  </si>
  <si>
    <t xml:space="preserve">Строение на участке № 429</t>
  </si>
  <si>
    <t xml:space="preserve">Пермский край, г Пермь, Кировский р-н, сад КС Сосновый БОР НПО Кирова (Кир), уч 429</t>
  </si>
  <si>
    <t>59:01:1717120:596</t>
  </si>
  <si>
    <t>59:01:1717120:1229</t>
  </si>
  <si>
    <t xml:space="preserve">Строение на участке № 63</t>
  </si>
  <si>
    <t xml:space="preserve">Пермский край, г Пермь, Кировский р-н, сад КС Сосновый БОР НПО Кирова (Кир), уч 63</t>
  </si>
  <si>
    <t>59:01:1717120:594</t>
  </si>
  <si>
    <t>59:01:1717120:1224</t>
  </si>
  <si>
    <t xml:space="preserve">Строение на участке № 282</t>
  </si>
  <si>
    <t xml:space="preserve">Пермский край, г Пермь, Кировский р-н, сад КС Сосновый БОР НПО Кирова (Кир), уч 282</t>
  </si>
  <si>
    <t>59:01:1717120:593</t>
  </si>
  <si>
    <t>59:01:1717120:1289</t>
  </si>
  <si>
    <t xml:space="preserve">Строение на участке № 73</t>
  </si>
  <si>
    <t xml:space="preserve">Пермский край, г Пермь, Кировский р-н, сад КС Сосновый БОР НПО Кирова (Кир), уч 73</t>
  </si>
  <si>
    <t>59:01:1717120:592</t>
  </si>
  <si>
    <t>59:01:1717120:1441</t>
  </si>
  <si>
    <t xml:space="preserve">Строение на участке № 463</t>
  </si>
  <si>
    <t xml:space="preserve">Пермский край, г Пермь, Кировский р-н, сад КС Сосновый БОР НПО Кирова (Кир), уч 463</t>
  </si>
  <si>
    <t>59:01:1717120:591</t>
  </si>
  <si>
    <t>59:01:1717120:280</t>
  </si>
  <si>
    <t xml:space="preserve">Строение на участке № 155</t>
  </si>
  <si>
    <t xml:space="preserve">Пермский край, г Пермь, Кировский р-н, сад КС Сосновый БОР НПО Кирова (Кир), уч 155</t>
  </si>
  <si>
    <t>59:01:1717120:590</t>
  </si>
  <si>
    <t>59:01:1717120:1165</t>
  </si>
  <si>
    <t xml:space="preserve">Строение на участке № 383</t>
  </si>
  <si>
    <t xml:space="preserve">Пермский край, г Пермь, Кировский р-н, сад КС Сосновый БОР НПО Кирова (Кир), уч 383</t>
  </si>
  <si>
    <t>59:01:1717120:589</t>
  </si>
  <si>
    <t>59:01:1717120:1105</t>
  </si>
  <si>
    <t xml:space="preserve">Строение на участке № 297</t>
  </si>
  <si>
    <t xml:space="preserve">Пермский край, г Пермь, Кировский р-н, сад КС Сосновый БОР НПО Кирова (Кир), уч 297</t>
  </si>
  <si>
    <t>59:01:1717120:588</t>
  </si>
  <si>
    <t>59:01:1717120:1269</t>
  </si>
  <si>
    <t xml:space="preserve">Строение на участке № 519</t>
  </si>
  <si>
    <t xml:space="preserve">Пермский край, г Пермь, Кировский р-н, сад КС Сосновый БОР НПО Кирова (Кир), уч 519</t>
  </si>
  <si>
    <t>59:01:1717120:587</t>
  </si>
  <si>
    <t>59:01:1717120:1228</t>
  </si>
  <si>
    <t xml:space="preserve">Строение на участке № 184</t>
  </si>
  <si>
    <t xml:space="preserve">Пермский край, г Пермь, Кировский р-н, сад КС Сосновый БОР НПО Кирова (Кир), уч 184</t>
  </si>
  <si>
    <t>59:01:1717120:585</t>
  </si>
  <si>
    <t xml:space="preserve">Строение на участке № 646</t>
  </si>
  <si>
    <t xml:space="preserve">Пермский край, г Пермь, Кировский р-н, сад КС Сосновый БОР НПО Кирова (Кир), уч 646</t>
  </si>
  <si>
    <t>59:01:1717120:584</t>
  </si>
  <si>
    <t>59:01:1717120:1161</t>
  </si>
  <si>
    <t xml:space="preserve">Строение на участке № 488</t>
  </si>
  <si>
    <t xml:space="preserve">Пермский край, г Пермь, Кировский р-н, сад КС Сосновый БОР НПО Кирова (Кир), уч 488</t>
  </si>
  <si>
    <t>59:01:1717120:572</t>
  </si>
  <si>
    <t>59:01:1717120:1048</t>
  </si>
  <si>
    <t xml:space="preserve">Строение на участке № 635</t>
  </si>
  <si>
    <t xml:space="preserve">Пермский край, г Пермь, Кировский р-н, сад КС Сосновый БОР НПО Кирова (Кир), уч 635</t>
  </si>
  <si>
    <t>59:01:1717120:568</t>
  </si>
  <si>
    <t>59:01:1717120:329</t>
  </si>
  <si>
    <t xml:space="preserve">Строение на участке № 55</t>
  </si>
  <si>
    <t xml:space="preserve">Пермский край, г Пермь, Кировский р-н, сад КС Сосновый БОР НПО Кирова (Кир), уч 55</t>
  </si>
  <si>
    <t>59:01:1717120:563</t>
  </si>
  <si>
    <t>59:01:1717120:1325</t>
  </si>
  <si>
    <t xml:space="preserve">Строение на участке № 593</t>
  </si>
  <si>
    <t xml:space="preserve">Пермский край, г Пермь, Кировский р-н, сад КС Сосновый БОР НПО Кирова (Кир), уч 593</t>
  </si>
  <si>
    <t>59:01:1717120:559</t>
  </si>
  <si>
    <t>59:01:1717120:1433</t>
  </si>
  <si>
    <t xml:space="preserve">Строение на участке № 496</t>
  </si>
  <si>
    <t xml:space="preserve">Пермский край, г Пермь, Кировский р-н, сад КС Сосновый БОР НПО Кирова (Кир), уч 496</t>
  </si>
  <si>
    <t>59:01:1717120:552</t>
  </si>
  <si>
    <t>59:01:1717120:210</t>
  </si>
  <si>
    <t xml:space="preserve">Строение на участке № 636</t>
  </si>
  <si>
    <t xml:space="preserve">Пермский край, г Пермь, Кировский р-н, сад КС Сосновый БОР НПО Кирова (Кир), уч 636</t>
  </si>
  <si>
    <t>59:01:1717120:551</t>
  </si>
  <si>
    <t>59:01:1717120:207</t>
  </si>
  <si>
    <t xml:space="preserve">Строение на участке № 281</t>
  </si>
  <si>
    <t xml:space="preserve">Пермский край, г Пермь, Кировский р-н, сад КС Сосновый БОР НПО Кирова (Кир), уч 281</t>
  </si>
  <si>
    <t>59:01:1717120:548</t>
  </si>
  <si>
    <t>59:01:1717120:176</t>
  </si>
  <si>
    <t xml:space="preserve">Строение на участке № 244</t>
  </si>
  <si>
    <t xml:space="preserve">Пермский край, г Пермь, Кировский р-н, сад КС Сосновый БОР НПО Кирова (Кир), уч 244</t>
  </si>
  <si>
    <t>59:01:1717120:545</t>
  </si>
  <si>
    <t>59:01:1717120:135</t>
  </si>
  <si>
    <t xml:space="preserve">Строение на участке № 26</t>
  </si>
  <si>
    <t xml:space="preserve">Пермский край, г Пермь, Кировский р-н, сад КС Сосновый БОР НПО Кирова (Кир), уч 26</t>
  </si>
  <si>
    <t>59:01:1717120:544</t>
  </si>
  <si>
    <t>59:01:1717120:134</t>
  </si>
  <si>
    <t xml:space="preserve">Строение на участке № 25</t>
  </si>
  <si>
    <t xml:space="preserve">Пермский край, г Пермь, Кировский р-н, сад КС Сосновый БОР НПО Кирова (Кир), уч 25</t>
  </si>
  <si>
    <t>59:01:1717120:542</t>
  </si>
  <si>
    <t>59:01:1717120:10</t>
  </si>
  <si>
    <t xml:space="preserve">Строение на участке № 643</t>
  </si>
  <si>
    <t xml:space="preserve">Пермский край, г Пермь, Кировский р-н, сад КС Сосновый БОР НПО Кирова (Кир), уч 643</t>
  </si>
  <si>
    <t>59:01:1717120:540</t>
  </si>
  <si>
    <t>59:01:1717120:1230</t>
  </si>
  <si>
    <t xml:space="preserve">Строение на участке № 62</t>
  </si>
  <si>
    <t xml:space="preserve">Пермский край, г Пермь, Кировский р-н, сад КС Сосновый БОР НПО Кирова (Кир), уч 62</t>
  </si>
  <si>
    <t>59:01:1717120:536</t>
  </si>
  <si>
    <t>59:01:1717120:1611</t>
  </si>
  <si>
    <t xml:space="preserve">Строение на участке № 8</t>
  </si>
  <si>
    <t xml:space="preserve">Пермский край, г Пермь, Кировский р-н, сад КС Сосновый БОР НПО Кирова (Кир), уч 8</t>
  </si>
  <si>
    <t>59:01:1717120:534</t>
  </si>
  <si>
    <t>59:01:1717120:1062</t>
  </si>
  <si>
    <t xml:space="preserve">Строение на участке № 537</t>
  </si>
  <si>
    <t xml:space="preserve">Пермский край, г Пермь, Кировский р-н, сад КС Сосновый БОР НПО Кирова (Кир), уч 537</t>
  </si>
  <si>
    <t>59:01:1717120:533</t>
  </si>
  <si>
    <t>59:01:1717120:1074</t>
  </si>
  <si>
    <t xml:space="preserve">Строение на участке № 417</t>
  </si>
  <si>
    <t xml:space="preserve">Пермский край, г Пермь, Кировский р-н, сад КС Сосновый БОР НПО Кирова (Кир), уч 417</t>
  </si>
  <si>
    <t>59:01:1717120:532</t>
  </si>
  <si>
    <t>59:01:1717120:279</t>
  </si>
  <si>
    <t xml:space="preserve">Строение на участке № 296</t>
  </si>
  <si>
    <t xml:space="preserve">Пермский край, г Пермь, Кировский р-н, сад КС Сосновый БОР НПО Кирова (Кир), уч 296</t>
  </si>
  <si>
    <t>59:01:1717120:531</t>
  </si>
  <si>
    <t>59:01:1717120:1163</t>
  </si>
  <si>
    <t xml:space="preserve">Строение на участке № 381</t>
  </si>
  <si>
    <t xml:space="preserve">Пермский край, г Пермь, Кировский р-н, сад КС Сосновый БОР НПО Кирова (Кир), уч 381</t>
  </si>
  <si>
    <t>59:01:1717120:529</t>
  </si>
  <si>
    <t>59:01:1717120:1292</t>
  </si>
  <si>
    <t xml:space="preserve">Строение на участке № 12</t>
  </si>
  <si>
    <t xml:space="preserve">Пермский край, г Пермь, Кировский р-н, сад КС Сосновый БОР НПО Кирова (Кир), уч 12</t>
  </si>
  <si>
    <t>59:01:1717120:528</t>
  </si>
  <si>
    <t xml:space="preserve">Строение на участке № 326</t>
  </si>
  <si>
    <t xml:space="preserve">Пермский край, г Пермь, Кировский р-н, сад КС Сосновый БОР НПО Кирова (Кир), уч 326</t>
  </si>
  <si>
    <t>59:01:1717120:526</t>
  </si>
  <si>
    <t>59:01:1717120:326</t>
  </si>
  <si>
    <t xml:space="preserve">Строение на участке № 54</t>
  </si>
  <si>
    <t xml:space="preserve">Пермский край, г Пермь, Кировский р-н, сад КС Сосновый БОР НПО Кирова (Кир), уч 54</t>
  </si>
  <si>
    <t>59:01:1717120:524</t>
  </si>
  <si>
    <t>59:01:1717120:70</t>
  </si>
  <si>
    <t xml:space="preserve">Строение на участке № 454</t>
  </si>
  <si>
    <t xml:space="preserve">Пермский край, г Пермь, Кировский р-н, сад КС Сосновый БОР НПО Кирова (Кир), уч 454</t>
  </si>
  <si>
    <t>59:01:1717120:516</t>
  </si>
  <si>
    <t>59:01:1717120:120</t>
  </si>
  <si>
    <t xml:space="preserve">Строение на участке № 334</t>
  </si>
  <si>
    <t xml:space="preserve">Пермский край, г Пермь, Кировский р-н, сад КС Сосновый БОР НПО Кирова (Кир), уч 334</t>
  </si>
  <si>
    <t>59:01:1717120:514</t>
  </si>
  <si>
    <t>59:01:1717120:103</t>
  </si>
  <si>
    <t xml:space="preserve">Строение на участке № 424</t>
  </si>
  <si>
    <t xml:space="preserve">Пермский край, г Пермь, Кировский р-н, сад КС Сосновый БОР НПО Кирова (Кир), уч 424</t>
  </si>
  <si>
    <t>59:01:1717120:513</t>
  </si>
  <si>
    <t>59:01:1717120:1043</t>
  </si>
  <si>
    <t xml:space="preserve">Строение на участке № 508</t>
  </si>
  <si>
    <t xml:space="preserve">Пермский край, г Пермь, Кировский р-н, сад КС Сосновый БОР НПО Кирова (Кир), уч 508</t>
  </si>
  <si>
    <t>59:01:1717120:511</t>
  </si>
  <si>
    <t>59:01:1717120:1164</t>
  </si>
  <si>
    <t xml:space="preserve">Строение на участке № 382</t>
  </si>
  <si>
    <t xml:space="preserve">Пермский край, г Пермь, Кировский р-н, сад КС Сосновый БОР НПО Кирова (Кир), уч 382</t>
  </si>
  <si>
    <t>59:01:1717120:507</t>
  </si>
  <si>
    <t>59:01:1717120:48</t>
  </si>
  <si>
    <t xml:space="preserve">Строение на участке № 504</t>
  </si>
  <si>
    <t xml:space="preserve">Пермский край, г Пермь, Кировский р-н, сад КС Сосновый БОР НПО Кирова (Кир), уч 504</t>
  </si>
  <si>
    <t>59:01:1717120:506</t>
  </si>
  <si>
    <t>59:01:1717120:260</t>
  </si>
  <si>
    <t xml:space="preserve">Строение на участке № 474</t>
  </si>
  <si>
    <t xml:space="preserve">Пермский край, г Пермь, Кировский р-н, сад КС Сосновый БОР НПО Кирова (Кир), уч 474</t>
  </si>
  <si>
    <t>59:01:1717120:499</t>
  </si>
  <si>
    <t>59:01:1717120:1104</t>
  </si>
  <si>
    <t xml:space="preserve">Строение на участке № 144</t>
  </si>
  <si>
    <t xml:space="preserve">Пермский край, г Пермь, Кировский р-н, сад КС Сосновый БОР НПО Кирова (Кир), уч 144</t>
  </si>
  <si>
    <t>59:01:1717120:498</t>
  </si>
  <si>
    <t>59:01:1717120:1083</t>
  </si>
  <si>
    <t xml:space="preserve">Строение на участке № 300</t>
  </si>
  <si>
    <t xml:space="preserve">Пермский край, г Пермь, Кировский р-н, сад КС Сосновый БОР НПО Кирова (Кир), уч 300</t>
  </si>
  <si>
    <t>59:01:1717120:495</t>
  </si>
  <si>
    <t>59:01:1717120:1331</t>
  </si>
  <si>
    <t xml:space="preserve">Строение на участке № 397</t>
  </si>
  <si>
    <t xml:space="preserve">Пермский край, г Пермь, Кировский р-н, сад КС Сосновый БОР НПО Кирова (Кир), уч 397</t>
  </si>
  <si>
    <t>59:01:1717120:494</t>
  </si>
  <si>
    <t>59:01:1717120:300</t>
  </si>
  <si>
    <t xml:space="preserve">Строение на участке № 480</t>
  </si>
  <si>
    <t xml:space="preserve">Пермский край, г Пермь, Кировский р-н, сад КС Сосновый БОР НПО Кирова (Кир), уч 480</t>
  </si>
  <si>
    <t>59:01:1717120:492</t>
  </si>
  <si>
    <t xml:space="preserve">Строение на участке № 405-406</t>
  </si>
  <si>
    <t xml:space="preserve">Пермский край, г Пермь, Кировский р-н, сад КС Сосновый БОР НПО Кирова (Кир), уч 405-406</t>
  </si>
  <si>
    <t>59:01:1717120:491</t>
  </si>
  <si>
    <t>59:01:1717120:117</t>
  </si>
  <si>
    <t xml:space="preserve">Строение на участке № 327</t>
  </si>
  <si>
    <t xml:space="preserve">Пермский край, г Пермь, Кировский р-н, сад КС Сосновый БОР НПО Кирова (Кир), уч 327</t>
  </si>
  <si>
    <t>59:01:1717120:490</t>
  </si>
  <si>
    <t>59:01:1717120:1290</t>
  </si>
  <si>
    <t xml:space="preserve">Строение на участке № 185</t>
  </si>
  <si>
    <t xml:space="preserve">Пермский край, г Пермь, Кировский р-н, сад КС Сосновый БОР НПО Кирова (Кир), уч 185</t>
  </si>
  <si>
    <t>59:01:1717120:488</t>
  </si>
  <si>
    <t>59:01:1717120:1265</t>
  </si>
  <si>
    <t xml:space="preserve">Строение на участке № 585</t>
  </si>
  <si>
    <t xml:space="preserve">Пермский край, г Пермь, Кировский р-н, сад КС Сосновый БОР НПО Кирова (Кир), уч 585</t>
  </si>
  <si>
    <t>59:01:1717120:486</t>
  </si>
  <si>
    <t>59:01:1717120:1272</t>
  </si>
  <si>
    <t xml:space="preserve">Строение на участке № 589</t>
  </si>
  <si>
    <t xml:space="preserve">Пермский край, г Пермь, Кировский р-н, сад КС Сосновый БОР НПО Кирова (Кир), уч 589</t>
  </si>
  <si>
    <t>59:01:1717120:485</t>
  </si>
  <si>
    <t>59:01:1717120:1247</t>
  </si>
  <si>
    <t xml:space="preserve">Строение на участке № 186</t>
  </si>
  <si>
    <t xml:space="preserve">Пермский край, г Пермь, Кировский р-н, сад КС Сосновый БОР НПО Кирова (Кир), уч 186</t>
  </si>
  <si>
    <t>59:01:1717120:484</t>
  </si>
  <si>
    <t>59:01:1717120:338</t>
  </si>
  <si>
    <t xml:space="preserve">Строение на участке № 100</t>
  </si>
  <si>
    <t xml:space="preserve">Пермский край, г Пермь, Кировский р-н, сад КС Сосновый БОР НПО Кирова (Кир), уч 100</t>
  </si>
  <si>
    <t>59:01:1717120:483</t>
  </si>
  <si>
    <t>59:01:1717120:1232</t>
  </si>
  <si>
    <t xml:space="preserve">Строение на участке № 39</t>
  </si>
  <si>
    <t xml:space="preserve">Пермский край, г Пермь, Кировский р-н, сад КС Сосновый БОР НПО Кирова (Кир), уч 39</t>
  </si>
  <si>
    <t>59:01:1717120:482</t>
  </si>
  <si>
    <t>59:01:1717120:1096</t>
  </si>
  <si>
    <t xml:space="preserve">Строение на участке № 306</t>
  </si>
  <si>
    <t xml:space="preserve">Пермский край, г Пермь, Кировский р-н, сад КС Сосновый БОР НПО Кирова (Кир), уч 306</t>
  </si>
  <si>
    <t>59:01:1717120:474</t>
  </si>
  <si>
    <t>59:01:1717120:1252</t>
  </si>
  <si>
    <t xml:space="preserve">Строение на участке № 462</t>
  </si>
  <si>
    <t xml:space="preserve">Пермский край, г Пермь, Кировский р-н, сад КС Сосновый БОР НПО Кирова (Кир), уч 462</t>
  </si>
  <si>
    <t>59:01:1717120:469</t>
  </si>
  <si>
    <t>59:01:1717120:1352</t>
  </si>
  <si>
    <t xml:space="preserve">Строение на участке № 90</t>
  </si>
  <si>
    <t xml:space="preserve">Пермский край, г Пермь, Кировский р-н, сад КС Сосновый БОР НПО Кирова (Кир), уч 90</t>
  </si>
  <si>
    <t>59:01:1717120:466</t>
  </si>
  <si>
    <t>59:01:1717120:340</t>
  </si>
  <si>
    <t xml:space="preserve">Строение на участке № 126</t>
  </si>
  <si>
    <t xml:space="preserve">Пермский край, г Пермь, Кировский р-н, сад КС Сосновый БОР НПО Кирова (Кир), уч 126</t>
  </si>
  <si>
    <t>59:01:1717120:462</t>
  </si>
  <si>
    <t>59:01:1717120:1682</t>
  </si>
  <si>
    <t xml:space="preserve">Строение на участке № 99А</t>
  </si>
  <si>
    <t xml:space="preserve">Пермский край, г Пермь, Кировский р-н, сад КС Сосновый БОР НПО Кирова (Кир), уч 99а</t>
  </si>
  <si>
    <t>59:01:1717120:457</t>
  </si>
  <si>
    <t>59:01:1717120:306</t>
  </si>
  <si>
    <t xml:space="preserve">Пермский край, г Пермь, Кировский р-н, сад КС Сосновый БОР НПО Кирова (Кир), уч 649</t>
  </si>
  <si>
    <t>59:01:1717120:456</t>
  </si>
  <si>
    <t>59:01:1717120:318</t>
  </si>
  <si>
    <t xml:space="preserve">Пермский край, г Пермь, Кировский р-н, сад КС Сосновый БОР НПО Кирова (Кир), уч 179</t>
  </si>
  <si>
    <t>59:01:1717120:455</t>
  </si>
  <si>
    <t>59:01:1717120:1091</t>
  </si>
  <si>
    <t xml:space="preserve">Строение на участке № 437</t>
  </si>
  <si>
    <t xml:space="preserve">Пермский край, г Пермь, Кировский р-н, сад КС Сосновый БОР НПО Кирова (Кир), уч 437</t>
  </si>
  <si>
    <t>59:01:1717120:454</t>
  </si>
  <si>
    <t>59:01:1717120:1739</t>
  </si>
  <si>
    <t xml:space="preserve">Строение на участке № 96</t>
  </si>
  <si>
    <t xml:space="preserve">Пермский край, г Пермь, Кировский р-н, сад КС Сосновый БОР НПО Кирова (Кир), уч 96</t>
  </si>
  <si>
    <t>59:01:1717120:453</t>
  </si>
  <si>
    <t>59:01:1717120:9</t>
  </si>
  <si>
    <t xml:space="preserve">Строение на участке № 642</t>
  </si>
  <si>
    <t xml:space="preserve">Пермский край, г Пермь, Кировский р-н, сад КС Сосновый БОР НПО Кирова (Кир), уч 642</t>
  </si>
  <si>
    <t>59:01:1717120:452</t>
  </si>
  <si>
    <t>59:01:1717120:83</t>
  </si>
  <si>
    <t xml:space="preserve">Строение на участке № 444</t>
  </si>
  <si>
    <t xml:space="preserve">Пермский край, г Пермь, Кировский р-н, сад КС Сосновый БОР НПО Кирова (Кир), уч 444</t>
  </si>
  <si>
    <t>59:01:1717120:448</t>
  </si>
  <si>
    <t>59:01:1717120:211</t>
  </si>
  <si>
    <t xml:space="preserve">Строение на участке № 299</t>
  </si>
  <si>
    <t xml:space="preserve">Пермский край, г Пермь, Кировский р-н, сад КС Сосновый БОР НПО Кирова (Кир), уч 299</t>
  </si>
  <si>
    <t>59:01:1717120:447</t>
  </si>
  <si>
    <t>59:01:1717120:1370</t>
  </si>
  <si>
    <t xml:space="preserve">Строение на участке № 257</t>
  </si>
  <si>
    <t xml:space="preserve">Пермский край, г Пермь, Кировский р-н, сад КС Сосновый БОР НПО Кирова (Кир), уч 257</t>
  </si>
  <si>
    <t>59:01:1717120:441</t>
  </si>
  <si>
    <t>59:01:1717120:153</t>
  </si>
  <si>
    <t xml:space="preserve">Строение на участке № 195</t>
  </si>
  <si>
    <t xml:space="preserve">Пермский край, г Пермь, Кировский р-н, сад КС Сосновый БОР НПО Кирова (Кир), уч 195</t>
  </si>
  <si>
    <t>59:01:1717120:438</t>
  </si>
  <si>
    <t xml:space="preserve">Строение на участке № 344</t>
  </si>
  <si>
    <t xml:space="preserve">Пермский край, г Пермь, Кировский р-н, сад КС Сосновый БОР НПО Кирова (Кир), уч 344</t>
  </si>
  <si>
    <t>59:01:1717120:437</t>
  </si>
  <si>
    <t>59:01:1717120:105</t>
  </si>
  <si>
    <t xml:space="preserve">Строение на участке № 426</t>
  </si>
  <si>
    <t xml:space="preserve">Пермский край, г Пермь, Кировский р-н, сад КС Сосновый БОР НПО Кирова (Кир), уч 426</t>
  </si>
  <si>
    <t>59:01:1717120:435</t>
  </si>
  <si>
    <t xml:space="preserve">Строение на участке № 102</t>
  </si>
  <si>
    <t xml:space="preserve">Пермский край, г Пермь, Кировский р-н, сад КС Сосновый БОР НПО Кирова (Кир), уч 102</t>
  </si>
  <si>
    <t>59:01:1717120:434</t>
  </si>
  <si>
    <t>59:01:1717120:1217</t>
  </si>
  <si>
    <t xml:space="preserve">Строение на участке № 466</t>
  </si>
  <si>
    <t xml:space="preserve">Пермский край, г Пермь, Кировский р-н, сад КС Сосновый БОР НПО Кирова (Кир), уч 466</t>
  </si>
  <si>
    <t>59:01:1717120:428</t>
  </si>
  <si>
    <t>59:01:1717120:1317</t>
  </si>
  <si>
    <t xml:space="preserve">Строение на участке № 392</t>
  </si>
  <si>
    <t xml:space="preserve">Пермский край, г Пермь, Кировский р-н, сад КС Сосновый БОР НПО Кирова (Кир), уч 392</t>
  </si>
  <si>
    <t>59:01:1717120:424</t>
  </si>
  <si>
    <t>59:01:1717120:1085</t>
  </si>
  <si>
    <t xml:space="preserve">Строение на участке № 61</t>
  </si>
  <si>
    <t xml:space="preserve">Пермский край, г Пермь, Кировский р-н, сад КС Сосновый БОР НПО Кирова (Кир), уч 61</t>
  </si>
  <si>
    <t>59:01:1717120:423</t>
  </si>
  <si>
    <t xml:space="preserve">Строение на участке № 309</t>
  </si>
  <si>
    <t xml:space="preserve">Пермский край, г Пермь, Кировский р-н, сад КС Сосновый БОР НПО Кирова (Кир), уч 309</t>
  </si>
  <si>
    <t>59:01:1717120:422</t>
  </si>
  <si>
    <t>59:01:1717120:1160</t>
  </si>
  <si>
    <t xml:space="preserve">Строение на участке № 499</t>
  </si>
  <si>
    <t xml:space="preserve">Пермский край, г Пермь, Кировский р-н, сад КС Сосновый БОР НПО Кирова (Кир), уч 499</t>
  </si>
  <si>
    <t>59:01:1717120:421</t>
  </si>
  <si>
    <t>59:01:1717120:1209</t>
  </si>
  <si>
    <t xml:space="preserve">Строение на участке № 216</t>
  </si>
  <si>
    <t xml:space="preserve">Пермский край, г Пермь, Кировский р-н, сад КС Сосновый БОР НПО Кирова (Кир), уч 216</t>
  </si>
  <si>
    <t>59:01:1717120:420</t>
  </si>
  <si>
    <t>59:01:1717120:1218</t>
  </si>
  <si>
    <t xml:space="preserve">Строение на участке № 450</t>
  </si>
  <si>
    <t xml:space="preserve">Пермский край, г Пермь, Кировский р-н, сад КС Сосновый БОР НПО Кирова (Кир), уч 450</t>
  </si>
  <si>
    <t>59:01:1717120:419</t>
  </si>
  <si>
    <t>59:01:1717120:1080</t>
  </si>
  <si>
    <t xml:space="preserve">Строение на участке № 151</t>
  </si>
  <si>
    <t xml:space="preserve">Пермский край, г Пермь, Кировский р-н, сад КС Сосновый БОР НПО Кирова (Кир), уч 151</t>
  </si>
  <si>
    <t>59:01:1717120:415</t>
  </si>
  <si>
    <t>59:01:1717120:1124</t>
  </si>
  <si>
    <t xml:space="preserve">Строение на участке № 74</t>
  </si>
  <si>
    <t xml:space="preserve">Пермский край, г Пермь, Кировский р-н, сад КС Сосновый БОР НПО Кирова (Кир), уч 74</t>
  </si>
  <si>
    <t>59:01:1717120:413</t>
  </si>
  <si>
    <t>59:01:1717120:1411</t>
  </si>
  <si>
    <t xml:space="preserve">Строение на участке № 88</t>
  </si>
  <si>
    <t xml:space="preserve">Пермский край, г Пермь, Кировский р-н, сад КС Сосновый БОР НПО Кирова (Кир), уч 88</t>
  </si>
  <si>
    <t>59:01:1717120:410</t>
  </si>
  <si>
    <t>59:01:1717120:1307</t>
  </si>
  <si>
    <t xml:space="preserve">Строение на участке № 271</t>
  </si>
  <si>
    <t xml:space="preserve">Пермский край, г Пермь, Кировский р-н, сад КС Сосновый БОР НПО Кирова (Кир), уч 271</t>
  </si>
  <si>
    <t>59:01:1717120:406</t>
  </si>
  <si>
    <t>59:01:1717120:1340</t>
  </si>
  <si>
    <t xml:space="preserve">Строение на участке № 10</t>
  </si>
  <si>
    <t xml:space="preserve">Пермский край, г Пермь, Кировский р-н, сад КС Сосновый БОР НПО Кирова (Кир), уч 10</t>
  </si>
  <si>
    <t>59:01:1717120:404</t>
  </si>
  <si>
    <t>59:01:1717120:1712</t>
  </si>
  <si>
    <t xml:space="preserve">Строение на участке № 259</t>
  </si>
  <si>
    <t xml:space="preserve">Пермский край, г Пермь, Кировский р-н, сад КС Сосновый БОР НПО Кирова (Кир), уч 259</t>
  </si>
  <si>
    <t>59:01:1717120:403</t>
  </si>
  <si>
    <t>59:01:1717120:89</t>
  </si>
  <si>
    <t xml:space="preserve">Строение на участке № 412</t>
  </si>
  <si>
    <t xml:space="preserve">Пермский край, г Пермь, Кировский р-н, сад КС Сосновый БОР НПО Кирова (Кир), уч 412</t>
  </si>
  <si>
    <t>59:01:1717120:400</t>
  </si>
  <si>
    <t>59:01:1717120:163</t>
  </si>
  <si>
    <t xml:space="preserve">Строение на участке № 71</t>
  </si>
  <si>
    <t xml:space="preserve">Пермский край, г Пермь, Кировский р-н, сад КС Сосновый БОР НПО Кирова (Кир), уч 71</t>
  </si>
  <si>
    <t>59:01:1717120:399</t>
  </si>
  <si>
    <t>59:01:1717120:140</t>
  </si>
  <si>
    <t xml:space="preserve">Строение на участке № 35</t>
  </si>
  <si>
    <t xml:space="preserve">Пермский край, г Пермь, Кировский р-н, сад КС Сосновый БОР НПО Кирова (Кир), уч 35</t>
  </si>
  <si>
    <t>59:01:1717120:395</t>
  </si>
  <si>
    <t>59:01:1717120:1255</t>
  </si>
  <si>
    <t xml:space="preserve">Строение на участке № 458</t>
  </si>
  <si>
    <t xml:space="preserve">Пермский край, г Пермь, Кировский р-н, сад КС Сосновый БОР НПО Кирова (Кир), уч 458</t>
  </si>
  <si>
    <t>59:01:1717120:394</t>
  </si>
  <si>
    <t xml:space="preserve">Строение на участке № 175</t>
  </si>
  <si>
    <t xml:space="preserve">Пермский край, г Пермь, Кировский р-н, сад КС Сосновый БОР НПО Кирова (Кир), уч 175</t>
  </si>
  <si>
    <t>59:01:1717120:392</t>
  </si>
  <si>
    <t>59:01:1717120:1001</t>
  </si>
  <si>
    <t xml:space="preserve">Строение на участке № 231</t>
  </si>
  <si>
    <t xml:space="preserve">Пермский край, г Пермь, Кировский р-н, сад КС Сосновый БОР НПО Кирова (Кир), уч 231</t>
  </si>
  <si>
    <t>59:01:1717120:390</t>
  </si>
  <si>
    <t>59:01:1717120:1271</t>
  </si>
  <si>
    <t xml:space="preserve">Строение на участке № 363</t>
  </si>
  <si>
    <t xml:space="preserve">Пермский край, г Пермь, Кировский р-н, сад КС Сосновый БОР НПО Кирова (Кир), уч 363</t>
  </si>
  <si>
    <t>59:01:1717120:388</t>
  </si>
  <si>
    <t>59:01:1717120:1100</t>
  </si>
  <si>
    <t xml:space="preserve">Строение на участке № 302</t>
  </si>
  <si>
    <t xml:space="preserve">Пермский край, г Пермь, Кировский р-н, сад КС Сосновый БОР НПО Кирова (Кир), уч 302</t>
  </si>
  <si>
    <t>59:01:1717120:386</t>
  </si>
  <si>
    <t>59:01:1717120:320</t>
  </si>
  <si>
    <t xml:space="preserve">Строение на участке № 199</t>
  </si>
  <si>
    <t xml:space="preserve">Пермский край, г Пермь, Кировский р-н, сад КС Сосновый БОР НПО Кирова (Кир), уч 199</t>
  </si>
  <si>
    <t>59:01:1717120:384</t>
  </si>
  <si>
    <t>59:01:1717120:1274</t>
  </si>
  <si>
    <t xml:space="preserve">Строение на участке № 409</t>
  </si>
  <si>
    <t xml:space="preserve">Пермский край, г Пермь, Кировский р-н, сад КС Сосновый БОР НПО Кирова (Кир), уч 409</t>
  </si>
  <si>
    <t>59:01:1717120:378</t>
  </si>
  <si>
    <t>59:01:1717120:1378</t>
  </si>
  <si>
    <t xml:space="preserve">Строение на участке № 476</t>
  </si>
  <si>
    <t xml:space="preserve">Пермский край, г Пермь, Кировский р-н, сад КС Сосновый БОР НПО Кирова (Кир), уч 476</t>
  </si>
  <si>
    <t>59:01:1717120:377</t>
  </si>
  <si>
    <t>59:01:1717120:1604</t>
  </si>
  <si>
    <t xml:space="preserve">Строение на участке № 485</t>
  </si>
  <si>
    <t xml:space="preserve">Пермский край, г Пермь, Кировский р-н, сад КС Сосновый БОР НПО Кирова (Кир), уч 485</t>
  </si>
  <si>
    <t>59:01:1717120:375</t>
  </si>
  <si>
    <t>59:01:1717120:998</t>
  </si>
  <si>
    <t xml:space="preserve">Строение на участке № 228</t>
  </si>
  <si>
    <t xml:space="preserve">Пермский край, г Пермь, Кировский р-н, сад КС Сосновый БОР НПО Кирова (Кир), уч 228</t>
  </si>
  <si>
    <t>59:01:1717120:370</t>
  </si>
  <si>
    <t xml:space="preserve">Строение на участке № 152</t>
  </si>
  <si>
    <t xml:space="preserve">Пермский край, г Пермь, Кировский р-н, сад КС Сосновый БОР НПО Кирова (Кир), уч 152</t>
  </si>
  <si>
    <t>59:01:1717120:366</t>
  </si>
  <si>
    <t>59:01:1717120:128</t>
  </si>
  <si>
    <t xml:space="preserve">Строение на участке № 172</t>
  </si>
  <si>
    <t xml:space="preserve">Пермский край, г Пермь, Кировский р-н, сад КС Сосновый БОР НПО Кирова (Кир), уч 172</t>
  </si>
  <si>
    <t>59:01:1717120:365</t>
  </si>
  <si>
    <t>59:01:1717120:1102</t>
  </si>
  <si>
    <t xml:space="preserve">Строение на участке № 301</t>
  </si>
  <si>
    <t xml:space="preserve">Пермский край, г Пермь, Кировский р-н, сад КС Сосновый БОР НПО Кирова (Кир), уч 301</t>
  </si>
  <si>
    <t>59:01:1717120:364</t>
  </si>
  <si>
    <t>59:01:1717120:1710</t>
  </si>
  <si>
    <t xml:space="preserve">Строение на участке № 122</t>
  </si>
  <si>
    <t xml:space="preserve">Пермский край, г Пермь, Кировский р-н, сад КС Сосновый БОР НПО Кирова (Кир), уч 122</t>
  </si>
  <si>
    <t>59:01:1717120:355</t>
  </si>
  <si>
    <t>59:01:1717120:1119</t>
  </si>
  <si>
    <t xml:space="preserve">Строение на участке № 110</t>
  </si>
  <si>
    <t xml:space="preserve">Пермский край, г Пермь, Кировский р-н, сад КС Сосновый БОР НПО Кирова (Кир), уч 110</t>
  </si>
  <si>
    <t>59:01:1717120:354</t>
  </si>
  <si>
    <t>59:01:1717120:1294</t>
  </si>
  <si>
    <t xml:space="preserve">Строение на участке № 408</t>
  </si>
  <si>
    <t xml:space="preserve">Пермский край, г Пермь, Кировский р-н, сад КС Сосновый БОР НПО Кирова (Кир), уч 408</t>
  </si>
  <si>
    <t>59:01:1717120:351</t>
  </si>
  <si>
    <t>59:01:1717120:272</t>
  </si>
  <si>
    <t xml:space="preserve">Строение на участке № 384</t>
  </si>
  <si>
    <t xml:space="preserve">Пермский край, г Пермь, Кировский р-н, сад КС Сосновый БОР НПО Кирова (Кир), уч 384</t>
  </si>
  <si>
    <t>59:01:1717119:124</t>
  </si>
  <si>
    <t xml:space="preserve">Пермский край, г. Пермь, Кировский район, ул. Пензенская, д. 75</t>
  </si>
  <si>
    <t>59:01:1717118:85</t>
  </si>
  <si>
    <t>59:01:1717118:4</t>
  </si>
  <si>
    <t xml:space="preserve">Гаражный бокс №64, ГСК "Минерал-2",</t>
  </si>
  <si>
    <t xml:space="preserve">Пермский край, г Пермь, тер ГСК Минерал-2 (Кир), бокс 64</t>
  </si>
  <si>
    <t>59:01:1717118:50</t>
  </si>
  <si>
    <t xml:space="preserve">Гаражный бокс №15, ГСК "Минерал-2",</t>
  </si>
  <si>
    <t xml:space="preserve">Пермский край, г Пермь, тер ГСК Минерал-2 (Кир), бокс 15</t>
  </si>
  <si>
    <t>59:01:1717118:47</t>
  </si>
  <si>
    <t xml:space="preserve">Гаражный бокс №13, ГСК "Минерал-2",</t>
  </si>
  <si>
    <t xml:space="preserve">Пермский край, г Пермь, тер ГСК Минерал-2 (Кир), бокс 13</t>
  </si>
  <si>
    <t>59:01:1717118:107</t>
  </si>
  <si>
    <t xml:space="preserve">Гаражный бокс №53</t>
  </si>
  <si>
    <t xml:space="preserve">Пермский край, г. Пермь, Кировский р-н, тер ГСК Минерал-2 (Кир), западная сторона промтерритории комбината "Минерал", бокс 53</t>
  </si>
  <si>
    <t>59:01:1717117:48</t>
  </si>
  <si>
    <t xml:space="preserve">Воздушная линия 0.4кВ</t>
  </si>
  <si>
    <t xml:space="preserve">Пермский край, г Пермь, ул Бахчевая, д 31</t>
  </si>
  <si>
    <t>59:01:1717116:98</t>
  </si>
  <si>
    <t>59:01:1717116:27</t>
  </si>
  <si>
    <t xml:space="preserve">Бокс №6, ГСК"Вышка-3"</t>
  </si>
  <si>
    <t xml:space="preserve">Пермский край, г Пермь, тер ГСК Вышка-3 (Кир), бокс 6</t>
  </si>
  <si>
    <t>59:01:1717116:97</t>
  </si>
  <si>
    <t xml:space="preserve">Бокс №5, ГСК"Вышка-3"</t>
  </si>
  <si>
    <t xml:space="preserve">Пермский край, г Пермь, тер ГСК Вышка-3 (Кир), бокс 5</t>
  </si>
  <si>
    <t>59:01:1717116:95</t>
  </si>
  <si>
    <t xml:space="preserve">Бокс №47, ГСК"Вышка-3"</t>
  </si>
  <si>
    <t xml:space="preserve">Пермский край, г Пермь, тер ГСК Вышка-3 (Кир), бокс 47</t>
  </si>
  <si>
    <t>59:01:1717116:94</t>
  </si>
  <si>
    <t xml:space="preserve">Бокс №77, ГСК"Вышка-3"</t>
  </si>
  <si>
    <t xml:space="preserve">Пермский край, г Пермь, тер ГСК Вышка-3 (Кир), бокс 77</t>
  </si>
  <si>
    <t>59:01:1717116:93</t>
  </si>
  <si>
    <t xml:space="preserve">Бокс №4, ГСК"Вышка-3"</t>
  </si>
  <si>
    <t xml:space="preserve">Пермский край, г Пермь, тер ГСК Вышка-3 (Кир), бокс 4</t>
  </si>
  <si>
    <t>59:01:1717116:91</t>
  </si>
  <si>
    <t xml:space="preserve">Бокс №76, ГСК"Вышка-3"</t>
  </si>
  <si>
    <t xml:space="preserve">Пермский край, г Пермь, тер ГСК Вышка-3 (Кир), бокс 76</t>
  </si>
  <si>
    <t>59:01:1717116:90</t>
  </si>
  <si>
    <t xml:space="preserve">Бокс №46, ГСК"Вышка-3"</t>
  </si>
  <si>
    <t xml:space="preserve">Пермский край, г Пермь, тер ГСК Вышка-3 (Кир), бокс 46</t>
  </si>
  <si>
    <t>59:01:1717116:87</t>
  </si>
  <si>
    <t xml:space="preserve">Бокс №44, ГСК"Вышка-3"</t>
  </si>
  <si>
    <t xml:space="preserve">Пермский край, г Пермь, тер ГСК Вышка-3 (Кир), бокс 44</t>
  </si>
  <si>
    <t>59:01:1717116:86</t>
  </si>
  <si>
    <t xml:space="preserve">Бокс №95, ГСК"Вышка-3"</t>
  </si>
  <si>
    <t xml:space="preserve">Пермский край, г Пермь, тер ГСК Вышка-3 (Кир), бокс 95</t>
  </si>
  <si>
    <t>59:01:1717116:82</t>
  </si>
  <si>
    <t xml:space="preserve">Бокс №43, ГСК"Вышка-3"</t>
  </si>
  <si>
    <t xml:space="preserve">Пермский край, г Пермь, тер ГСК Вышка-3 (Кир), бокс 43</t>
  </si>
  <si>
    <t>59:01:1717116:81</t>
  </si>
  <si>
    <t xml:space="preserve">Бокс №93, ГСК"Вышка-3"</t>
  </si>
  <si>
    <t xml:space="preserve">Пермский край, г Пермь, тер ГСК Вышка-3 (Кир), бокс 93</t>
  </si>
  <si>
    <t>59:01:1717116:78</t>
  </si>
  <si>
    <t xml:space="preserve">Бокс №72, ГСК"Вышка-3"</t>
  </si>
  <si>
    <t xml:space="preserve">Пермский край, г Пермь, тер ГСК Вышка-3 (Кир), бокс 72</t>
  </si>
  <si>
    <t>59:01:1717116:77</t>
  </si>
  <si>
    <t xml:space="preserve">Бокс №92, ГСК"Вышка-3"</t>
  </si>
  <si>
    <t xml:space="preserve">Пермский край, г Пермь, тер ГСК Вышка-3 (Кир), бокс 92</t>
  </si>
  <si>
    <t>59:01:1717116:76</t>
  </si>
  <si>
    <t xml:space="preserve">Бокс №41, ГСК"Вышка-3"</t>
  </si>
  <si>
    <t xml:space="preserve">Пермский край, г Пермь, тер ГСК Вышка-3 (Кир), бокс 41</t>
  </si>
  <si>
    <t>59:01:1717116:74</t>
  </si>
  <si>
    <t xml:space="preserve">Бокс №71, ГСК"Вышка-3"</t>
  </si>
  <si>
    <t xml:space="preserve">Пермский край, г Пермь, тер ГСК Вышка-3 (Кир), бокс 71</t>
  </si>
  <si>
    <t>59:01:1717116:73</t>
  </si>
  <si>
    <t xml:space="preserve">Бокс №3, ГСК"Вышка-3"</t>
  </si>
  <si>
    <t xml:space="preserve">Пермский край, г Пермь, тер ГСК Вышка-3 (Кир), бокс 3</t>
  </si>
  <si>
    <t>59:01:1717116:72</t>
  </si>
  <si>
    <t xml:space="preserve">Бокс №91, ГСК"Вышка-3"</t>
  </si>
  <si>
    <t xml:space="preserve">Пермский край, г Пермь, тер ГСК Вышка-3 (Кир), бокс 91</t>
  </si>
  <si>
    <t>59:01:1717116:66</t>
  </si>
  <si>
    <t xml:space="preserve">Бокс №90, ГСК"Вышка-3"</t>
  </si>
  <si>
    <t xml:space="preserve">Пермский край, г Пермь, тер ГСК Вышка-3 (Кир), бокс 90</t>
  </si>
  <si>
    <t>59:01:1717116:64</t>
  </si>
  <si>
    <t xml:space="preserve">Бокс №68, ГСК"Вышка-3"</t>
  </si>
  <si>
    <t xml:space="preserve">Пермский край, г Пермь, тер ГСК Вышка-3 (Кир), бокс 68</t>
  </si>
  <si>
    <t>59:01:1717116:63</t>
  </si>
  <si>
    <t xml:space="preserve">ГСК "Вышка-3", Гаражи</t>
  </si>
  <si>
    <t xml:space="preserve">край. Пермский, г. Пермь, ГСК "Вышка-3"</t>
  </si>
  <si>
    <t>59:01:1717116:47</t>
  </si>
  <si>
    <t xml:space="preserve">Нежилое здание (строение) (проходная)</t>
  </si>
  <si>
    <t xml:space="preserve">614113, край. Пермский, г. Пермь, ул. Сивашская, д. 15</t>
  </si>
  <si>
    <t>59:01:1717116:43</t>
  </si>
  <si>
    <t>59:01:1717116:15</t>
  </si>
  <si>
    <t xml:space="preserve">Пермский край, г. Пермь, Кировский район, ул. Сивашская, 7</t>
  </si>
  <si>
    <t>59:01:1717116:42</t>
  </si>
  <si>
    <t xml:space="preserve">Пермский край, город Пермь, ул Сивашская, 7, от ТП-0672 до ТП-0679</t>
  </si>
  <si>
    <t>59:01:1717116:167</t>
  </si>
  <si>
    <t xml:space="preserve">Бокс №1, ГСК"Вышка-3"</t>
  </si>
  <si>
    <t xml:space="preserve">Пермский край, г Пермь, тер ГСК Вышка-3 (Кир), бокс 1</t>
  </si>
  <si>
    <t>59:01:1717116:165</t>
  </si>
  <si>
    <t xml:space="preserve">Бокс №36, ГСК"Вышка-3"</t>
  </si>
  <si>
    <t xml:space="preserve">Пермский край, г Пермь, тер ГСК Вышка-3 (Кир), бокс 36</t>
  </si>
  <si>
    <t>59:01:1717116:164</t>
  </si>
  <si>
    <t xml:space="preserve">Бокс №67, ГСК"Вышка-3"</t>
  </si>
  <si>
    <t xml:space="preserve">Пермский край, г Пермь, тер ГСК Вышка-3 (Кир), бокс 67</t>
  </si>
  <si>
    <t>59:01:1717116:160</t>
  </si>
  <si>
    <t xml:space="preserve">Бокс №88, ГСК"Вышка-3"</t>
  </si>
  <si>
    <t xml:space="preserve">Пермский край, г Пермь, тер ГСК Вышка-3 (Кир), бокс 88</t>
  </si>
  <si>
    <t>59:01:1717116:159</t>
  </si>
  <si>
    <t xml:space="preserve">Бокс №64, ГСК"Вышка-3"</t>
  </si>
  <si>
    <t xml:space="preserve">Пермский край, г Пермь, тер ГСК Вышка-3 (Кир), бокс 64</t>
  </si>
  <si>
    <t>59:01:1717116:157</t>
  </si>
  <si>
    <t xml:space="preserve">Бокс №33, ГСК"Вышка-3"</t>
  </si>
  <si>
    <t xml:space="preserve">Пермский край, г Пермь, тер ГСК Вышка-3 (Кир), бокс 33</t>
  </si>
  <si>
    <t>59:01:1717116:156</t>
  </si>
  <si>
    <t xml:space="preserve">Бокс №87, ГСК"Вышка-3"</t>
  </si>
  <si>
    <t xml:space="preserve">Пермский край, г Пермь, тер ГСК Вышка-3 (Кир), бокс 87</t>
  </si>
  <si>
    <t>59:01:1717116:155</t>
  </si>
  <si>
    <t xml:space="preserve">Бокс №62, ГСК"Вышка-3"</t>
  </si>
  <si>
    <t xml:space="preserve">Пермский край, г Пермь, тер ГСК Вышка-3 (Кир), бокс 62</t>
  </si>
  <si>
    <t>59:01:1717116:154</t>
  </si>
  <si>
    <t xml:space="preserve">Бокс №32, ГСК"Вышка-3"</t>
  </si>
  <si>
    <t xml:space="preserve">Пермский край, г Пермь, тер ГСК Вышка-3 (Кир), бокс 32</t>
  </si>
  <si>
    <t>59:01:1717116:153</t>
  </si>
  <si>
    <t xml:space="preserve">Бокс №86, ГСК"Вышка-3"</t>
  </si>
  <si>
    <t xml:space="preserve">Пермский край, г Пермь, тер ГСК Вышка-3 (Кир), бокс 86</t>
  </si>
  <si>
    <t>59:01:1717116:151</t>
  </si>
  <si>
    <t xml:space="preserve">Бокс №63, ГСК"Вышка-3"</t>
  </si>
  <si>
    <t xml:space="preserve">Пермский край, г Пермь, тер ГСК Вышка-3 (Кир), бокс 63</t>
  </si>
  <si>
    <t>59:01:1717116:149</t>
  </si>
  <si>
    <t xml:space="preserve">Бокс №29, ГСК"Вышка-3"</t>
  </si>
  <si>
    <t xml:space="preserve">Пермский край, г Пермь, тер ГСК Вышка-3 (Кир), бокс 29</t>
  </si>
  <si>
    <t>59:01:1717116:148</t>
  </si>
  <si>
    <t xml:space="preserve">Бокс №85, ГСК"Вышка-3"</t>
  </si>
  <si>
    <t xml:space="preserve">Пермский край, г Пермь, тер ГСК Вышка-3 (Кир), бокс 85</t>
  </si>
  <si>
    <t>59:01:1717116:147</t>
  </si>
  <si>
    <t xml:space="preserve">Бокс №61, ГСК"Вышка-3"</t>
  </si>
  <si>
    <t xml:space="preserve">Пермский край, г Пермь, тер ГСК Вышка-3 (Кир), бокс 61</t>
  </si>
  <si>
    <t>59:01:1717116:146</t>
  </si>
  <si>
    <t xml:space="preserve">Бокс №28, ГСК"Вышка-3"</t>
  </si>
  <si>
    <t xml:space="preserve">Пермский край, г Пермь, тер ГСК Вышка-3 (Кир), бокс 28</t>
  </si>
  <si>
    <t>59:01:1717116:145</t>
  </si>
  <si>
    <t xml:space="preserve">Бокс №84, ГСК"Вышка-3"</t>
  </si>
  <si>
    <t xml:space="preserve">Пермский край, г Пермь, тер ГСК Вышка-3 (Кир), бокс 84</t>
  </si>
  <si>
    <t>59:01:1717116:142</t>
  </si>
  <si>
    <t xml:space="preserve">Бокс №26, ГСК"Вышка-3"</t>
  </si>
  <si>
    <t xml:space="preserve">Пермский край, г Пермь, тер ГСК Вышка-3 (Кир), бокс 26</t>
  </si>
  <si>
    <t>59:01:1717116:141</t>
  </si>
  <si>
    <t xml:space="preserve">Бокс №59, ГСК"Вышка-3"</t>
  </si>
  <si>
    <t xml:space="preserve">Пермский край, г Пермь, тер ГСК Вышка-3 (Кир), бокс 59</t>
  </si>
  <si>
    <t>59:01:1717116:139</t>
  </si>
  <si>
    <t xml:space="preserve">Бокс №24, ГСК"Вышка-3"</t>
  </si>
  <si>
    <t xml:space="preserve">Пермский край, г Пермь, тер ГСК Вышка-3 (Кир), бокс 24</t>
  </si>
  <si>
    <t>59:01:1717116:138</t>
  </si>
  <si>
    <t xml:space="preserve">Бокс №83, ГСК"Вышка-3"</t>
  </si>
  <si>
    <t xml:space="preserve">Пермский край, г Пермь, тер ГСК Вышка-3 (Кир), бокс 83</t>
  </si>
  <si>
    <t>59:01:1717116:137</t>
  </si>
  <si>
    <t xml:space="preserve">Бокс №23, ГСК"Вышка-3"</t>
  </si>
  <si>
    <t xml:space="preserve">Пермский край, г Пермь, тер ГСК Вышка-3 (Кир), бокс 23</t>
  </si>
  <si>
    <t>59:01:1717116:136</t>
  </si>
  <si>
    <t xml:space="preserve">Бокс №58, ГСК"Вышка-3"</t>
  </si>
  <si>
    <t xml:space="preserve">Пермский край, г Пермь, тер ГСК Вышка-3 (Кир), бокс 58</t>
  </si>
  <si>
    <t>59:01:1717116:135</t>
  </si>
  <si>
    <t xml:space="preserve">Бокс №22, ГСК"Вышка-3"</t>
  </si>
  <si>
    <t xml:space="preserve">Пермский край, г Пермь, тер ГСК Вышка-3 (Кир), бокс 22</t>
  </si>
  <si>
    <t>59:01:1717116:134</t>
  </si>
  <si>
    <t xml:space="preserve">Бокс №82, ГСК"Вышка-3"</t>
  </si>
  <si>
    <t xml:space="preserve">Пермский край, г Пермь, тер ГСК Вышка-3 (Кир), бокс 82</t>
  </si>
  <si>
    <t>59:01:1717116:131</t>
  </si>
  <si>
    <t xml:space="preserve">Бокс №21, ГСК"Вышка-3"</t>
  </si>
  <si>
    <t xml:space="preserve">Пермский край, г Пермь, тер ГСК Вышка-3 (Кир), бокс 21</t>
  </si>
  <si>
    <t>59:01:1717116:130</t>
  </si>
  <si>
    <t xml:space="preserve">Бокс №20, ГСК"Вышка-3"</t>
  </si>
  <si>
    <t xml:space="preserve">Пермский край, г Пермь, тер ГСК Вышка-3 (Кир), бокс 20</t>
  </si>
  <si>
    <t>59:01:1717116:129</t>
  </si>
  <si>
    <t xml:space="preserve">Бокс №56, ГСК"Вышка-3"</t>
  </si>
  <si>
    <t xml:space="preserve">Пермский край, г Пермь, тер ГСК Вышка-3 (Кир), бокс 56</t>
  </si>
  <si>
    <t>59:01:1717116:127</t>
  </si>
  <si>
    <t xml:space="preserve">Бокс №81, ГСК"Вышка-3"</t>
  </si>
  <si>
    <t xml:space="preserve">Пермский край, г Пермь, тер ГСК Вышка-3 (Кир), бокс 81</t>
  </si>
  <si>
    <t>59:01:1717116:124</t>
  </si>
  <si>
    <t xml:space="preserve">Бокс №80, ГСК"Вышка-3"</t>
  </si>
  <si>
    <t xml:space="preserve">Пермский край, г Пермь, тер ГСК Вышка-3 (Кир), бокс 80</t>
  </si>
  <si>
    <t>59:01:1717116:123</t>
  </si>
  <si>
    <t xml:space="preserve">Бокс №17, ГСК"Вышка-3"</t>
  </si>
  <si>
    <t xml:space="preserve">Пермский край, г Пермь, тер ГСК Вышка-3 (Кир), бокс 17</t>
  </si>
  <si>
    <t>59:01:1717116:122</t>
  </si>
  <si>
    <t xml:space="preserve">Бокс №16, ГСК"Вышка-3"</t>
  </si>
  <si>
    <t xml:space="preserve">Пермский край, г Пермь, тер ГСК Вышка-3 (Кир), бокс 16</t>
  </si>
  <si>
    <t>59:01:1717116:118</t>
  </si>
  <si>
    <t xml:space="preserve">Бокс №13, ГСК"Вышка-3"</t>
  </si>
  <si>
    <t xml:space="preserve">Пермский край, г Пермь, тер ГСК Вышка-3 (Кир), бокс 13</t>
  </si>
  <si>
    <t>59:01:1717116:113</t>
  </si>
  <si>
    <t xml:space="preserve">Бокс №52, ГСК"Вышка-3"</t>
  </si>
  <si>
    <t xml:space="preserve">Пермский край, г Пермь, тер ГСК Вышка-3 (Кир), бокс 52</t>
  </si>
  <si>
    <t>59:01:1717116:112</t>
  </si>
  <si>
    <t xml:space="preserve">Бокс №79, ГСК"Вышка-3"</t>
  </si>
  <si>
    <t xml:space="preserve">Пермский край, г Пермь, тер ГСК Вышка-3 (Кир), бокс 79</t>
  </si>
  <si>
    <t>59:01:1717116:110</t>
  </si>
  <si>
    <t xml:space="preserve">Бокс №10, ГСК"Вышка-3"</t>
  </si>
  <si>
    <t xml:space="preserve">Пермский край, г Пермь, тер ГСК Вышка-3 (Кир), бокс 10</t>
  </si>
  <si>
    <t>59:01:1717116:109</t>
  </si>
  <si>
    <t xml:space="preserve">Бокс №51, ГСК"Вышка-3"</t>
  </si>
  <si>
    <t xml:space="preserve">Пермский край, г Пермь, тер ГСК Вышка-3 (Кир), бокс 51</t>
  </si>
  <si>
    <t>59:01:1717116:103</t>
  </si>
  <si>
    <t xml:space="preserve">Бокс №8, ГСК"Вышка-3"</t>
  </si>
  <si>
    <t xml:space="preserve">Пермский край, г Пермь, тер ГСК Вышка-3 (Кир), бокс 8</t>
  </si>
  <si>
    <t>59:01:1717116:102</t>
  </si>
  <si>
    <t xml:space="preserve">Бокс №49, ГСК"Вышка-3"</t>
  </si>
  <si>
    <t xml:space="preserve">Пермский край, г Пермь, тер ГСК Вышка-3 (Кир), бокс 49</t>
  </si>
  <si>
    <t>59:01:1717116:100</t>
  </si>
  <si>
    <t xml:space="preserve">Бокс №99, ГСК"Вышка-3"</t>
  </si>
  <si>
    <t xml:space="preserve">Пермский край, г Пермь, тер ГСК Вышка-3 (Кир), бокс 99</t>
  </si>
  <si>
    <t>59:01:1717115:805</t>
  </si>
  <si>
    <t>59:01:1717115:48</t>
  </si>
  <si>
    <t xml:space="preserve">здание гаража</t>
  </si>
  <si>
    <t xml:space="preserve">Пермский край, г.Пермь, Кировский район, улица Причальная, д.1а</t>
  </si>
  <si>
    <t>59:01:1717115:734</t>
  </si>
  <si>
    <t>59:01:1717115:100</t>
  </si>
  <si>
    <t xml:space="preserve">Пристрой к зданию гаража</t>
  </si>
  <si>
    <t xml:space="preserve">Пермский край, г Пермь, ул Гальперина, д 14а</t>
  </si>
  <si>
    <t>59:01:1717115:717</t>
  </si>
  <si>
    <t>Вентиляционная</t>
  </si>
  <si>
    <t xml:space="preserve">Пермский край, г Пермь, ул Причальная, д 7а</t>
  </si>
  <si>
    <t>59:01:1717115:716</t>
  </si>
  <si>
    <t>59:01:1717115:715</t>
  </si>
  <si>
    <t>59:01:1717115:714</t>
  </si>
  <si>
    <t>59:01:1717115:712</t>
  </si>
  <si>
    <t>59:01:1717115:632</t>
  </si>
  <si>
    <t xml:space="preserve">Строение (конторско-учрежденческое)</t>
  </si>
  <si>
    <t xml:space="preserve">Пермский край, г Пермь, ул Гальперина</t>
  </si>
  <si>
    <t>59:01:1717115:631</t>
  </si>
  <si>
    <t>59:01:1717115:1402</t>
  </si>
  <si>
    <t xml:space="preserve">Пермский край, г Пермь, сад КС Любитель (Кир), уч 72</t>
  </si>
  <si>
    <t>59:01:1717115:630</t>
  </si>
  <si>
    <t>59:01:1717115:1396</t>
  </si>
  <si>
    <t xml:space="preserve">Строение (участок 131)</t>
  </si>
  <si>
    <t xml:space="preserve">Пермский край, г Пермь, сад КС Любитель (Кир), уч 131</t>
  </si>
  <si>
    <t>59:01:1717115:628</t>
  </si>
  <si>
    <t>59:01:1717115:1168</t>
  </si>
  <si>
    <t xml:space="preserve">Строение (участок 67)</t>
  </si>
  <si>
    <t xml:space="preserve">Пермский край, г. Пермь, Кировский район, сад КС Любитель, уч. 67</t>
  </si>
  <si>
    <t>59:01:1717115:625</t>
  </si>
  <si>
    <t>59:01:1717115:1128</t>
  </si>
  <si>
    <t xml:space="preserve">Пермский край, г. Пермь, Кировский район, сад КС Любитель, уч. 21</t>
  </si>
  <si>
    <t>59:01:1717115:624</t>
  </si>
  <si>
    <t>59:01:1717115:1400</t>
  </si>
  <si>
    <t xml:space="preserve">Строение (участок 111)</t>
  </si>
  <si>
    <t xml:space="preserve">Пермский край, г Пермь, сад КС Любитель (Кир), уч 111</t>
  </si>
  <si>
    <t>59:01:1717115:623</t>
  </si>
  <si>
    <t>59:01:1717115:1406</t>
  </si>
  <si>
    <t xml:space="preserve">Строение (участок 37)</t>
  </si>
  <si>
    <t xml:space="preserve">Пермский край, г Пермь, сад КС Любитель (Кир), уч 37</t>
  </si>
  <si>
    <t>59:01:1717115:619</t>
  </si>
  <si>
    <t>59:01:1717115:1124</t>
  </si>
  <si>
    <t xml:space="preserve">Строение (участок 15)</t>
  </si>
  <si>
    <t xml:space="preserve">Пермский край, г. Пермь, Кировский район, сад КС Любитель, уч. 15</t>
  </si>
  <si>
    <t>59:01:1717115:615</t>
  </si>
  <si>
    <t>59:01:1717115:1222</t>
  </si>
  <si>
    <t xml:space="preserve">Пермский край, г. Пермь, Кировский район, сад КС Любитель, уч. 127</t>
  </si>
  <si>
    <t>59:01:1717115:613</t>
  </si>
  <si>
    <t>59:01:1717115:1187</t>
  </si>
  <si>
    <t xml:space="preserve">Пермский край, г. Пермь, Кировский район, сад КС Любитель, уч. 89</t>
  </si>
  <si>
    <t>59:01:1717115:612</t>
  </si>
  <si>
    <t>59:01:1717115:1122</t>
  </si>
  <si>
    <t xml:space="preserve">Строение (участок 13)</t>
  </si>
  <si>
    <t xml:space="preserve">Пермский край, г. Пермь, Кировский район, сад КС Любитель, уч. 13</t>
  </si>
  <si>
    <t>59:01:1717115:611</t>
  </si>
  <si>
    <t>59:01:1717115:1229</t>
  </si>
  <si>
    <t xml:space="preserve">Пермский край, г. Пермь, Кировский район, сад КС Любитель, уч. 137</t>
  </si>
  <si>
    <t>59:01:1717115:609</t>
  </si>
  <si>
    <t>59:01:1717115:1199</t>
  </si>
  <si>
    <t xml:space="preserve">Строение (участок 101)</t>
  </si>
  <si>
    <t xml:space="preserve">Пермский край, г. Пермь, Кировский район, сад КС Любитель, уч. 101</t>
  </si>
  <si>
    <t>59:01:1717115:608</t>
  </si>
  <si>
    <t>59:01:1717115:1197</t>
  </si>
  <si>
    <t xml:space="preserve">Пермский край, г. Пермь, Кировский район, сад КС Любитель, уч. 99</t>
  </si>
  <si>
    <t>59:01:1717115:607</t>
  </si>
  <si>
    <t>59:01:1717115:1408</t>
  </si>
  <si>
    <t xml:space="preserve">Строение (участок 33)</t>
  </si>
  <si>
    <t xml:space="preserve">Пермский край, г Пермь, сад КС Любитель (Кир), уч 33</t>
  </si>
  <si>
    <t>59:01:1717115:605</t>
  </si>
  <si>
    <t>59:01:1717115:1214</t>
  </si>
  <si>
    <t xml:space="preserve">Пермский край, г. Пермь, Кировский район, сад КС Любитель, уч. 116</t>
  </si>
  <si>
    <t>59:01:1717115:603</t>
  </si>
  <si>
    <t>59:01:1717115:1126</t>
  </si>
  <si>
    <t xml:space="preserve">Пермский край, г. Пермь, Кировский район, сад КС Любитель, уч. 16</t>
  </si>
  <si>
    <t>59:01:1717115:599</t>
  </si>
  <si>
    <t>59:01:1717115:1177</t>
  </si>
  <si>
    <t xml:space="preserve">Строение (участок 76)</t>
  </si>
  <si>
    <t xml:space="preserve">Пермский край, г. Пермь, Кировский район, сад КС Любитель, уч. 76</t>
  </si>
  <si>
    <t>59:01:1717115:597</t>
  </si>
  <si>
    <t>59:01:1717115:1174</t>
  </si>
  <si>
    <t xml:space="preserve">Пермский край, г. Пермь, Кировский район, сад КС Любитель, уч. 75</t>
  </si>
  <si>
    <t>59:01:1717115:593</t>
  </si>
  <si>
    <t>59:01:1717115:1150</t>
  </si>
  <si>
    <t xml:space="preserve">Пермский край, г. Пермь, Кировский район, сад КС Любитель, уч. 47</t>
  </si>
  <si>
    <t>59:01:1717115:590</t>
  </si>
  <si>
    <t>59:01:1717115:1165</t>
  </si>
  <si>
    <t xml:space="preserve">Строение (участок 62)</t>
  </si>
  <si>
    <t xml:space="preserve">Пермский край, г. Пермь, Кировский район, сад КС Любитель, уч. 62</t>
  </si>
  <si>
    <t>59:01:1717115:586</t>
  </si>
  <si>
    <t>59:01:1717115:1146</t>
  </si>
  <si>
    <t xml:space="preserve">Строение (участок 43)</t>
  </si>
  <si>
    <t xml:space="preserve">Пермский край, г. Пермь, Кировский район, сад КС Любитель, уч. 43</t>
  </si>
  <si>
    <t>59:01:1717115:583</t>
  </si>
  <si>
    <t>59:01:1717115:1166</t>
  </si>
  <si>
    <t xml:space="preserve">Строение (участок 65)</t>
  </si>
  <si>
    <t xml:space="preserve">Пермский край, г. Пермь, Кировский район, сад КС Любитель, уч. 65</t>
  </si>
  <si>
    <t>59:01:1717115:581</t>
  </si>
  <si>
    <t>59:01:1717115:1202</t>
  </si>
  <si>
    <t xml:space="preserve">Пермский край, г. Пермь, Кировский район, сад КС Любитель, уч. 102</t>
  </si>
  <si>
    <t>59:01:1717115:579</t>
  </si>
  <si>
    <t>59:01:1717115:1830</t>
  </si>
  <si>
    <t xml:space="preserve">Строение (участок 5)</t>
  </si>
  <si>
    <t xml:space="preserve">Пермский край, г Пермь, сад КС Любитель (Кир), уч 5</t>
  </si>
  <si>
    <t>59:01:1717115:578</t>
  </si>
  <si>
    <t>59:01:1717115:1162</t>
  </si>
  <si>
    <t xml:space="preserve">Пермский край, г. Пермь, Кировский район, сад КС Любитель, уч. 59</t>
  </si>
  <si>
    <t>59:01:1717115:574</t>
  </si>
  <si>
    <t>59:01:1717115:1139</t>
  </si>
  <si>
    <t xml:space="preserve">Строение (участок 32)</t>
  </si>
  <si>
    <t xml:space="preserve">Пермский край, г. Пермь, Кировский район, сад КС Любитель, уч. 32</t>
  </si>
  <si>
    <t>59:01:1717115:573</t>
  </si>
  <si>
    <t>59:01:1717115:1137</t>
  </si>
  <si>
    <t xml:space="preserve">Строение (участок 31)</t>
  </si>
  <si>
    <t xml:space="preserve">Пермский край, г. Пермь, Кировский район, сад КС Любитель, уч. 31</t>
  </si>
  <si>
    <t>59:01:1717115:571</t>
  </si>
  <si>
    <t>59:01:1717115:1170</t>
  </si>
  <si>
    <t xml:space="preserve">Пермский край, г. Пермь, Кировский район, сад КС Любитель, уч. 69</t>
  </si>
  <si>
    <t>59:01:1717115:568</t>
  </si>
  <si>
    <t>59:01:1717115:1230</t>
  </si>
  <si>
    <t xml:space="preserve">Строение (участок 132)</t>
  </si>
  <si>
    <t xml:space="preserve">Пермский край, г. Пермь, Кировский район, сад КС Любитель, уч. 132</t>
  </si>
  <si>
    <t>59:01:1717115:564</t>
  </si>
  <si>
    <t>59:01:1717115:1399</t>
  </si>
  <si>
    <t xml:space="preserve">Пермский край, г Пермь, сад КС Любитель (Кир), уч 123</t>
  </si>
  <si>
    <t>59:01:1717115:556</t>
  </si>
  <si>
    <t>59:01:1717115:1154</t>
  </si>
  <si>
    <t xml:space="preserve">Строение (участок 51)</t>
  </si>
  <si>
    <t xml:space="preserve">Пермский край, г. Пермь, Кировский район, сад КС Любитель, уч. 51</t>
  </si>
  <si>
    <t>59:01:1717115:555</t>
  </si>
  <si>
    <t>59:01:1717115:1148</t>
  </si>
  <si>
    <t xml:space="preserve">Строение (участок 45)</t>
  </si>
  <si>
    <t xml:space="preserve">Пермский край, г. Пермь, Кировский район, сад КС Любитель, уч. 45</t>
  </si>
  <si>
    <t>59:01:1717115:554</t>
  </si>
  <si>
    <t>59:01:1717115:1145</t>
  </si>
  <si>
    <t xml:space="preserve">Пермский край, г. Пермь, Кировский район, сад КС Любитель, уч. 40</t>
  </si>
  <si>
    <t>59:01:1717115:553</t>
  </si>
  <si>
    <t>59:01:1717115:1129</t>
  </si>
  <si>
    <t xml:space="preserve">Пермский край, г. Пермь, Кировский район, сад КС Любитель, уч. 20</t>
  </si>
  <si>
    <t>59:01:1717115:550</t>
  </si>
  <si>
    <t>59:01:1717115:1216</t>
  </si>
  <si>
    <t xml:space="preserve">Строение (участок 119)</t>
  </si>
  <si>
    <t xml:space="preserve">Пермский край, г. Пермь, Кировский район, сад КС Любитель, уч. 119</t>
  </si>
  <si>
    <t>59:01:1717115:549</t>
  </si>
  <si>
    <t>59:01:1717115:1190</t>
  </si>
  <si>
    <t xml:space="preserve">Пермский край, г. Пермь, Кировский район, сад КС Любитель, уч. 90</t>
  </si>
  <si>
    <t>59:01:1717115:546</t>
  </si>
  <si>
    <t>59:01:1717115:1226</t>
  </si>
  <si>
    <t xml:space="preserve">Строение (участок 133)</t>
  </si>
  <si>
    <t xml:space="preserve">Пермский край, г. Пермь, Кировский район, сад КС Любитель, уч. 133</t>
  </si>
  <si>
    <t>59:01:1717115:545</t>
  </si>
  <si>
    <t>59:01:1717115:1149</t>
  </si>
  <si>
    <t xml:space="preserve">Пермский край, г. Пермь, Кировский район, сад КС Любитель, уч. 44</t>
  </si>
  <si>
    <t>59:01:1717115:544</t>
  </si>
  <si>
    <t>59:01:1717115:1155</t>
  </si>
  <si>
    <t xml:space="preserve">Пермский край, г. Пермь, Кировский район, сад КС Любитель, уч. 50</t>
  </si>
  <si>
    <t>59:01:1717115:543</t>
  </si>
  <si>
    <t>59:01:1717115:1147</t>
  </si>
  <si>
    <t xml:space="preserve">Строение (участок 42)</t>
  </si>
  <si>
    <t xml:space="preserve">Пермский край, г. Пермь, Кировский район, сад КС Любитель, уч. 42</t>
  </si>
  <si>
    <t>59:01:1717115:539</t>
  </si>
  <si>
    <t>59:01:1717115:1118</t>
  </si>
  <si>
    <t xml:space="preserve">Строение (участок 9)</t>
  </si>
  <si>
    <t xml:space="preserve">Пермский край, г. Пермь, Кировский район, сад КС Любитель, уч. 9</t>
  </si>
  <si>
    <t>59:01:1717115:538</t>
  </si>
  <si>
    <t>59:01:1717115:1167</t>
  </si>
  <si>
    <t xml:space="preserve">Пермский край, г. Пермь, Кировский район, сад КС Любитель, уч. 64</t>
  </si>
  <si>
    <t>59:01:1717115:537</t>
  </si>
  <si>
    <t>59:01:1717115:1133</t>
  </si>
  <si>
    <t xml:space="preserve">Пермский край, г. Пермь, Кировский район, сад КС Любитель, уч. 24</t>
  </si>
  <si>
    <t>59:01:1717115:535</t>
  </si>
  <si>
    <t>59:01:1717115:1117</t>
  </si>
  <si>
    <t xml:space="preserve">Пермский край, г. Пермь, Кировский район, сад КС Любитель, уч. 6</t>
  </si>
  <si>
    <t>59:01:1717115:533</t>
  </si>
  <si>
    <t>59:01:1717115:1407</t>
  </si>
  <si>
    <t xml:space="preserve">Строение (участок 36)</t>
  </si>
  <si>
    <t xml:space="preserve">Пермский край, г Пермь, сад КС Любитель (Кир), уч 36</t>
  </si>
  <si>
    <t>59:01:1717115:531</t>
  </si>
  <si>
    <t>59:01:1717115:1412</t>
  </si>
  <si>
    <t xml:space="preserve">Строение (участок 3)</t>
  </si>
  <si>
    <t xml:space="preserve">Пермский край, г Пермь, сад КС Любитель (Кир), уч 3</t>
  </si>
  <si>
    <t>59:01:1717115:530</t>
  </si>
  <si>
    <t>59:01:1717115:1163</t>
  </si>
  <si>
    <t xml:space="preserve">Строение (участок 58)</t>
  </si>
  <si>
    <t xml:space="preserve">Пермский край, г. Пермь, Кировский район, сад КС Любитель, уч. 58</t>
  </si>
  <si>
    <t>59:01:1717115:527</t>
  </si>
  <si>
    <t>59:01:1717115:1159</t>
  </si>
  <si>
    <t xml:space="preserve">Строение (участок 54)</t>
  </si>
  <si>
    <t xml:space="preserve">Пермский край, г. Пермь, Кировский район, сад КС Любитель, уч. 54</t>
  </si>
  <si>
    <t>59:01:1717115:523</t>
  </si>
  <si>
    <t>59:01:1717115:1169</t>
  </si>
  <si>
    <t xml:space="preserve">Строение (участок 66)</t>
  </si>
  <si>
    <t xml:space="preserve">Пермский край, г. Пермь, Кировский район, сад КС Любитель, уч. 66</t>
  </si>
  <si>
    <t>59:01:1717115:522</t>
  </si>
  <si>
    <t>59:01:1717115:1204</t>
  </si>
  <si>
    <t xml:space="preserve">Строение (участок 104)</t>
  </si>
  <si>
    <t xml:space="preserve">Пермский край, г. Пермь, Кировский район, сад КС Любитель, уч. 104</t>
  </si>
  <si>
    <t>59:01:1717115:520</t>
  </si>
  <si>
    <t>59:01:1717115:1127</t>
  </si>
  <si>
    <t xml:space="preserve">Пермский край, г. Пермь, Кировский район, сад КС Любитель, уч. 18</t>
  </si>
  <si>
    <t>59:01:1717115:511</t>
  </si>
  <si>
    <t>59:01:1717115:1413</t>
  </si>
  <si>
    <t xml:space="preserve">Пермский край, г. Пермь, Кировский район, СТ Любитель, уч. 128</t>
  </si>
  <si>
    <t>59:01:1717115:508</t>
  </si>
  <si>
    <t>59:01:1717115:1176</t>
  </si>
  <si>
    <t xml:space="preserve">Пермский край, г. Пермь, Кировский район, сад КС Любитель, уч. 77</t>
  </si>
  <si>
    <t>59:01:1717115:504</t>
  </si>
  <si>
    <t>59:01:1717115:1410</t>
  </si>
  <si>
    <t xml:space="preserve">Пермский край, г Пермь, сад КС Любитель (Кир), уч 19</t>
  </si>
  <si>
    <t>59:01:1717115:500</t>
  </si>
  <si>
    <t>59:01:1717115:1198</t>
  </si>
  <si>
    <t xml:space="preserve">Пермский край, г. Пермь, Кировский район, сад КС Любитель, уч. 98</t>
  </si>
  <si>
    <t>59:01:1717115:498</t>
  </si>
  <si>
    <t>59:01:1717115:1188</t>
  </si>
  <si>
    <t xml:space="preserve">Пермский край, г. Пермь, Кировский район, сад КС Любитель, уч. 88</t>
  </si>
  <si>
    <t>59:01:1717115:497</t>
  </si>
  <si>
    <t xml:space="preserve">Канализационная сеть в составе: домовых выпусков - 3 шт.</t>
  </si>
  <si>
    <t xml:space="preserve">614042, край. Пермский, г. Пермь, ул. Гальперина, д. 14</t>
  </si>
  <si>
    <t>59:01:1717115:469</t>
  </si>
  <si>
    <t xml:space="preserve">Здание (Ледник)</t>
  </si>
  <si>
    <t xml:space="preserve">614042, край. Пермский, г. Пермь, ул. Гальперина, д. 16</t>
  </si>
  <si>
    <t>59:01:1717115:430</t>
  </si>
  <si>
    <t xml:space="preserve">здание мусороперегрузочной эстакады</t>
  </si>
  <si>
    <t xml:space="preserve">614113, край. Пермский, г. Пермь, ул. Причальная, д. 7а</t>
  </si>
  <si>
    <t>59:01:1717115:413</t>
  </si>
  <si>
    <t xml:space="preserve">Домовладение (Сушильный цех)</t>
  </si>
  <si>
    <t>59:01:1717115:412</t>
  </si>
  <si>
    <t xml:space="preserve">Пермский край, г. Пермь, Кировский район, ул. Причальная, д. 1а</t>
  </si>
  <si>
    <t>59:01:1717115:410</t>
  </si>
  <si>
    <t xml:space="preserve">здание склада</t>
  </si>
  <si>
    <t>59:01:1717115:409</t>
  </si>
  <si>
    <t xml:space="preserve">здание склада общ. площ. 253,5 кв.м. (литЖ)</t>
  </si>
  <si>
    <t xml:space="preserve">614113, край. Пермский, г. Пермь, ул. Причальная, д. 1а</t>
  </si>
  <si>
    <t>59:01:1717115:408</t>
  </si>
  <si>
    <t xml:space="preserve">здание склада общ. площ. 578,5 кв.м. (лит.Е)</t>
  </si>
  <si>
    <t>59:01:1717115:407</t>
  </si>
  <si>
    <t xml:space="preserve">здание склада общ. площ. 537,3 кв.м. (лит.Д)</t>
  </si>
  <si>
    <t>59:01:1717115:403</t>
  </si>
  <si>
    <t xml:space="preserve">Здание типографии</t>
  </si>
  <si>
    <t xml:space="preserve">614042, край. Пермский, г. Пермь, ул. Гальперина, д. 2а</t>
  </si>
  <si>
    <t>59:01:1717115:397</t>
  </si>
  <si>
    <t>59:01:1717115:174</t>
  </si>
  <si>
    <t xml:space="preserve">Автомобильная дорога от ул.Причальная до цеха №1</t>
  </si>
  <si>
    <t xml:space="preserve">Пермский край, г. Пермь, ул. Гальперина, д. 6</t>
  </si>
  <si>
    <t>59:01:1717115:345</t>
  </si>
  <si>
    <t>59:01:1717115:8</t>
  </si>
  <si>
    <t xml:space="preserve">Нежилое здание (Строение), (Склад)</t>
  </si>
  <si>
    <t xml:space="preserve">614113, край. Пермский, г. Пермь, ул. Причальная, д. 31</t>
  </si>
  <si>
    <t>59:01:1717115:344</t>
  </si>
  <si>
    <t xml:space="preserve">Нежилое здание (Строение), (Здание арм.отд. к цеху пустотки)</t>
  </si>
  <si>
    <t>59:01:1717115:340</t>
  </si>
  <si>
    <t>59:01:1717115:70</t>
  </si>
  <si>
    <t xml:space="preserve">Нежилое здание (Градирня)</t>
  </si>
  <si>
    <t xml:space="preserve">Пермский край, г. Пермь, Кировский район, ул. Гальперина, д. 32</t>
  </si>
  <si>
    <t>59:01:1717115:339</t>
  </si>
  <si>
    <t xml:space="preserve">Нежилое здание (Теплоузел)</t>
  </si>
  <si>
    <t xml:space="preserve">614042, край. Пермский, г. Пермь, ул. Гальперина, д. 32</t>
  </si>
  <si>
    <t>59:01:1717115:338</t>
  </si>
  <si>
    <t xml:space="preserve">Нежилое здание (Склад ГСМ)</t>
  </si>
  <si>
    <t>59:01:1717115:294</t>
  </si>
  <si>
    <t xml:space="preserve">614042, край. Пермский, г. Пермь, ул. Гальперина, д. 6</t>
  </si>
  <si>
    <t>59:01:1717115:270</t>
  </si>
  <si>
    <t>59:01:1717115:155</t>
  </si>
  <si>
    <t xml:space="preserve">Ж/дорожная эстакада</t>
  </si>
  <si>
    <t xml:space="preserve">Пермский край, г Пермь, ул Причальная, д 8а</t>
  </si>
  <si>
    <t>59:01:1717115:269</t>
  </si>
  <si>
    <t xml:space="preserve">А/дорожный подъездной путь</t>
  </si>
  <si>
    <t xml:space="preserve">Пермский край, город Пермь, р-н Кировский, ул Причальная, д 8а</t>
  </si>
  <si>
    <t>59:01:1717115:266</t>
  </si>
  <si>
    <t>59:01:1717115:141</t>
  </si>
  <si>
    <t xml:space="preserve">Нежилое здание (строение) (насосная станция)</t>
  </si>
  <si>
    <t xml:space="preserve">614113, край. Пермский, г. Пермь, ул. Причальная, д. 7</t>
  </si>
  <si>
    <t>59:01:1717115:259</t>
  </si>
  <si>
    <t>59:01:1717115:109</t>
  </si>
  <si>
    <t xml:space="preserve">железнодорожный тупик от ворот (в т. А) до упора № 1</t>
  </si>
  <si>
    <t xml:space="preserve">Пермский край, г. Пермь, Кировский район, ул. Гальперина, д. 8</t>
  </si>
  <si>
    <t>59:01:1717115:246</t>
  </si>
  <si>
    <t>59:01:1717115:195</t>
  </si>
  <si>
    <t xml:space="preserve">Пермский край, г. Пермь, Кировский район, ул. Гальперина, д. 12</t>
  </si>
  <si>
    <t>59:01:1717115:240</t>
  </si>
  <si>
    <t xml:space="preserve">Пермский край, г. Пермь, Кировский район, ул. Причальная</t>
  </si>
  <si>
    <t>59:01:1717115:238</t>
  </si>
  <si>
    <t xml:space="preserve">Нежилое здание (строение) (Стрелковый тир)</t>
  </si>
  <si>
    <t xml:space="preserve">614042, край. Пермский, г. Пермь, ул. Гальперина, д. 14а</t>
  </si>
  <si>
    <t>59:01:1717115:232</t>
  </si>
  <si>
    <t xml:space="preserve">Нежилое здание (строение) (весовая)</t>
  </si>
  <si>
    <t>59:01:1717115:231</t>
  </si>
  <si>
    <t>59:01:1717115:228</t>
  </si>
  <si>
    <t>59:01:1717115:209</t>
  </si>
  <si>
    <t xml:space="preserve">Линия электроснабжения</t>
  </si>
  <si>
    <t xml:space="preserve">Пермский край, г. Пермь, Кировский район, ул. Причальная, д. 31</t>
  </si>
  <si>
    <t>59:01:1717115:208</t>
  </si>
  <si>
    <t xml:space="preserve">Подкрановый путь</t>
  </si>
  <si>
    <t>59:01:1717115:1861</t>
  </si>
  <si>
    <t>59:01:1717115:51</t>
  </si>
  <si>
    <t xml:space="preserve">Пермский край, г. Пермь, ул. Гальперина</t>
  </si>
  <si>
    <t>59:01:1717115:1602</t>
  </si>
  <si>
    <t>59:01:1717115:1699</t>
  </si>
  <si>
    <t xml:space="preserve">Кабельная ЛЭП</t>
  </si>
  <si>
    <t xml:space="preserve">Пермский край, г. Пермь, Кировский район, ул. Причальная, д. 27</t>
  </si>
  <si>
    <t>59:01:1717115:1241</t>
  </si>
  <si>
    <t>59:01:1717115:1310</t>
  </si>
  <si>
    <t xml:space="preserve">уч. 5а ( з/у ипогашен)</t>
  </si>
  <si>
    <t xml:space="preserve">Пермский край, г.Пермь, Кировский район, садоводческий кооператив "Юбилейный"</t>
  </si>
  <si>
    <t>59:01:1717115:1240</t>
  </si>
  <si>
    <t>59:01:1717115:2289</t>
  </si>
  <si>
    <t xml:space="preserve">уч. 75л</t>
  </si>
  <si>
    <t>59:01:1717115:1239</t>
  </si>
  <si>
    <t>59:01:1717115:1236</t>
  </si>
  <si>
    <t xml:space="preserve">Пермский край, г. Пермь, Кировский район, садоводческий кооператив "Юбилейный"</t>
  </si>
  <si>
    <t>59:01:1717114:999</t>
  </si>
  <si>
    <t>59:01:1717114:10</t>
  </si>
  <si>
    <t xml:space="preserve">Гаражный бокс №472</t>
  </si>
  <si>
    <t xml:space="preserve">Пермский край, г. Пермь, Кировский район, ул. Ядринская, ГСК №15, бокс 472</t>
  </si>
  <si>
    <t>59:01:1717114:995</t>
  </si>
  <si>
    <t xml:space="preserve">Гаражный бокс №468</t>
  </si>
  <si>
    <t xml:space="preserve">Пермский край, г. Пермь, Кировский район, ул. Ядринская, ГСК №15, бокс 468</t>
  </si>
  <si>
    <t>59:01:1717114:991</t>
  </si>
  <si>
    <t xml:space="preserve">Гаражный бокс №390</t>
  </si>
  <si>
    <t xml:space="preserve">Пермский край, г. Пермь, Кировский район, ул. Ядринская, ГСК №15, бокс 390</t>
  </si>
  <si>
    <t>59:01:1717114:990</t>
  </si>
  <si>
    <t xml:space="preserve">Гаражный бокс №370</t>
  </si>
  <si>
    <t xml:space="preserve">Пермский край, г. Пермь, Кировский район, ул. Ядринская, ГСК №15, бокс 370</t>
  </si>
  <si>
    <t>59:01:1717114:987</t>
  </si>
  <si>
    <t xml:space="preserve">Гаражный бокс №367</t>
  </si>
  <si>
    <t xml:space="preserve">Пермский край, г. Пермь, Кировский район, ул. Ядринская, ГСК №15, бокс 367</t>
  </si>
  <si>
    <t>59:01:1717114:979</t>
  </si>
  <si>
    <t xml:space="preserve">Гаражный бокс №376</t>
  </si>
  <si>
    <t xml:space="preserve">Пермский край, г. Пермь, Кировский район, ул. Ядринская, ГСК №15, бокс 376</t>
  </si>
  <si>
    <t>59:01:1717114:976</t>
  </si>
  <si>
    <t xml:space="preserve">Гаражный бокс №373</t>
  </si>
  <si>
    <t xml:space="preserve">Пермский край, г. Пермь, Кировский район, ул. Ядринская, ГСК №15, бокс 373</t>
  </si>
  <si>
    <t>59:01:1717114:974</t>
  </si>
  <si>
    <t xml:space="preserve">Гаражный бокс №371</t>
  </si>
  <si>
    <t xml:space="preserve">Пермский край, г. Пермь, Кировский район, ул. Ядринская, ГСК №15, бокс 371</t>
  </si>
  <si>
    <t>59:01:1717114:973</t>
  </si>
  <si>
    <t xml:space="preserve">Гаражный бокс №31</t>
  </si>
  <si>
    <t xml:space="preserve">Пермский край, г. Пермь, Кировский район, ул. Ядринская, ГСК №15, бокс 31</t>
  </si>
  <si>
    <t>59:01:1717114:970</t>
  </si>
  <si>
    <t xml:space="preserve">Гаражный бокс №28</t>
  </si>
  <si>
    <t xml:space="preserve">Пермский край, г. Пермь, Кировский район, ул. Ядринская, ГСК №15, бокс 28</t>
  </si>
  <si>
    <t>59:01:1717114:969</t>
  </si>
  <si>
    <t xml:space="preserve">Гаражный бокс №27</t>
  </si>
  <si>
    <t xml:space="preserve">Пермский край, г. Пермь, Кировский район, ул. Ядринская, ГСК №15, бокс 27</t>
  </si>
  <si>
    <t>59:01:1717114:967</t>
  </si>
  <si>
    <t xml:space="preserve">Гаражный бокс №25</t>
  </si>
  <si>
    <t xml:space="preserve">Пермский край, г. Пермь, Кировский район, ул. Ядринская, ГСК №15, бокс 25</t>
  </si>
  <si>
    <t>59:01:1717114:966</t>
  </si>
  <si>
    <t xml:space="preserve">Гаражный бокс №38</t>
  </si>
  <si>
    <t xml:space="preserve">Пермский край, г. Пермь, Кировский район, ул. Ядринская, ГСК №15, бокс 38</t>
  </si>
  <si>
    <t>59:01:1717114:965</t>
  </si>
  <si>
    <t xml:space="preserve">Гаражный бокс №37</t>
  </si>
  <si>
    <t xml:space="preserve">Пермский край, г. Пермь, Кировский район, ул. Ядринская, ГСК №15, бокс 37</t>
  </si>
  <si>
    <t>59:01:1717114:963</t>
  </si>
  <si>
    <t xml:space="preserve">Гаражный бокс №35</t>
  </si>
  <si>
    <t xml:space="preserve">Пермский край, г. Пермь, Кировский район, ул. Ядринская, ГСК №15, бокс 35</t>
  </si>
  <si>
    <t>59:01:1717114:960</t>
  </si>
  <si>
    <t xml:space="preserve">Гаражный бокс №32</t>
  </si>
  <si>
    <t xml:space="preserve">Пермский край, г. Пермь, Кировский район, ул. Ядринская, ГСК №15, бокс 32</t>
  </si>
  <si>
    <t>59:01:1717114:957</t>
  </si>
  <si>
    <t xml:space="preserve">Гаражный бокс №349</t>
  </si>
  <si>
    <t xml:space="preserve">Пермский край, г. Пермь, Кировский район, ул. Ядринская, ГСК №15, бокс 349</t>
  </si>
  <si>
    <t>59:01:1717114:956</t>
  </si>
  <si>
    <t xml:space="preserve">Гаражный бокс №348</t>
  </si>
  <si>
    <t xml:space="preserve">Пермский край, г. Пермь, Кировский район, ул. Ядринская, ГСК №15, бокс 348</t>
  </si>
  <si>
    <t>59:01:1717114:948</t>
  </si>
  <si>
    <t xml:space="preserve">Гаражный бокс №602</t>
  </si>
  <si>
    <t xml:space="preserve">Пермский край, г. Пермь, Кировский район, ул. Ядринская, ГСК №15, бокс 602</t>
  </si>
  <si>
    <t>59:01:1717114:946</t>
  </si>
  <si>
    <t xml:space="preserve">Гаражный бокс №600</t>
  </si>
  <si>
    <t xml:space="preserve">Пермский край, г. Пермь, Кировский район, ул. Ядринская, ГСК №15, бокс 600</t>
  </si>
  <si>
    <t>59:01:1717114:942</t>
  </si>
  <si>
    <t xml:space="preserve">Гаражный бокс №51, ГСК№15</t>
  </si>
  <si>
    <t xml:space="preserve">Пермский край, г. Пермь, ул. Ядринская, тер ГСК 15 (Кир), бокс 51</t>
  </si>
  <si>
    <t>59:01:1717114:940</t>
  </si>
  <si>
    <t xml:space="preserve">Гаражный бокс №49, ГСК№15</t>
  </si>
  <si>
    <t xml:space="preserve">Пермский край, г. Пермь, ул. Ядринская, тер ГСК 15 (Кир), бокс 49</t>
  </si>
  <si>
    <t>59:01:1717114:936</t>
  </si>
  <si>
    <t xml:space="preserve">Гаражный бокс №45, ГСК№15</t>
  </si>
  <si>
    <t xml:space="preserve">Пермский край, г. Пермь, ул. Ядринская, тер ГСК 15 (Кир), бокс 45</t>
  </si>
  <si>
    <t>59:01:1717114:935</t>
  </si>
  <si>
    <t xml:space="preserve">Гаражный бокс №44, ГСК№15</t>
  </si>
  <si>
    <t xml:space="preserve">Пермский край, г. Пермь, ул. Ядринская, тер ГСК 15 (Кир), бокс 44</t>
  </si>
  <si>
    <t>59:01:1717114:934</t>
  </si>
  <si>
    <t xml:space="preserve">Гаражный бокс №43, ГСК№15</t>
  </si>
  <si>
    <t xml:space="preserve">Пермский край, г. Пермь, ул. Ядринская, тер ГСК 15 (Кир), бокс 43</t>
  </si>
  <si>
    <t>59:01:1717114:933</t>
  </si>
  <si>
    <t xml:space="preserve">Гаражный бокс №42, ГСК№15</t>
  </si>
  <si>
    <t xml:space="preserve">Пермский край, г. Пермь, ул. Ядринская, тер ГСК 15 (Кир), бокс 42</t>
  </si>
  <si>
    <t>59:01:1717114:923</t>
  </si>
  <si>
    <t xml:space="preserve">Гаражный бокс №561, ГСК№15</t>
  </si>
  <si>
    <t xml:space="preserve">Пермский край, г. Пермь, ул. Ядринская, тер ГСК 15 (Кир), бокс 561</t>
  </si>
  <si>
    <t>59:01:1717114:922</t>
  </si>
  <si>
    <t xml:space="preserve">Гаражный бокс №586, ГСК№15</t>
  </si>
  <si>
    <t xml:space="preserve">Пермский край, г. Пермь, ул. Ядринская, тер ГСК 15 (Кир), бокс 586</t>
  </si>
  <si>
    <t>59:01:1717114:921</t>
  </si>
  <si>
    <t xml:space="preserve">Гаражный бокс №560, ГСК№15</t>
  </si>
  <si>
    <t xml:space="preserve">Пермский край, г. Пермь, ул. Ядринская, тер ГСК 15 (Кир), бокс 560</t>
  </si>
  <si>
    <t>59:01:1717114:919</t>
  </si>
  <si>
    <t xml:space="preserve">Гаражный бокс №559, ГСК№15</t>
  </si>
  <si>
    <t xml:space="preserve">Пермский край, г. Пермь, ул. Ядринская, тер ГСК 15 (Кир), бокс 559</t>
  </si>
  <si>
    <t>59:01:1717114:916</t>
  </si>
  <si>
    <t xml:space="preserve">Гаражный бокс №557, ГСК№15</t>
  </si>
  <si>
    <t xml:space="preserve">Пермский край, г. Пермь, ул. Ядринская, тер ГСК 15 (Кир), бокс 557</t>
  </si>
  <si>
    <t>59:01:1717114:915</t>
  </si>
  <si>
    <t xml:space="preserve">Гаражный бокс №583, ГСК№15</t>
  </si>
  <si>
    <t xml:space="preserve">Пермский край, г. Пермь, ул. Ядринская, тер ГСК 15 (Кир), бокс 583</t>
  </si>
  <si>
    <t>59:01:1717114:914</t>
  </si>
  <si>
    <t xml:space="preserve">Гаражный бокс №556, ГСК№15</t>
  </si>
  <si>
    <t xml:space="preserve">Пермский край, г. Пермь, ул. Ядринская, тер ГСК 15 (Кир), бокс 556</t>
  </si>
  <si>
    <t>59:01:1717114:912</t>
  </si>
  <si>
    <t xml:space="preserve">Гаражный бокс №582, ГСК№15</t>
  </si>
  <si>
    <t xml:space="preserve">Пермский край, г. Пермь, ул. Ядринская, тер ГСК 15 (Кир), бокс 582</t>
  </si>
  <si>
    <t>59:01:1717114:909</t>
  </si>
  <si>
    <t xml:space="preserve">Гаражный бокс №580, ГСК№15</t>
  </si>
  <si>
    <t xml:space="preserve">Пермский край, г. Пермь, ул. Ядринская, тер ГСК 15 (Кир), бокс 580</t>
  </si>
  <si>
    <t>59:01:1717114:903</t>
  </si>
  <si>
    <t xml:space="preserve">Гаражный бокс №299, ГСК№15</t>
  </si>
  <si>
    <t xml:space="preserve">Пермский край, г. Пермь, ул. Ядринская, тер ГСК 15 (Кир), бокс 299</t>
  </si>
  <si>
    <t>59:01:1717114:901</t>
  </si>
  <si>
    <t xml:space="preserve">Гаражный бокс №297, ГСК№15</t>
  </si>
  <si>
    <t xml:space="preserve">Пермский край, г. Пермь, ул. Ядринская, тер ГСК 15 (Кир), бокс 297</t>
  </si>
  <si>
    <t>59:01:1717114:900</t>
  </si>
  <si>
    <t xml:space="preserve">Гаражный бокс №297а, ГСК№15</t>
  </si>
  <si>
    <t xml:space="preserve">Пермский край, г. Пермь, ул. Ядринская, тер ГСК 15 (Кир), бокс 297а</t>
  </si>
  <si>
    <t>59:01:1717114:892</t>
  </si>
  <si>
    <t xml:space="preserve">Гаражный бокс №321, ГСК№15</t>
  </si>
  <si>
    <t xml:space="preserve">Пермский край, г. Пермь, ул. Ядринская, тер ГСК 15 (Кир), бокс 321</t>
  </si>
  <si>
    <t>59:01:1717114:891</t>
  </si>
  <si>
    <t xml:space="preserve">Гаражный бокс №297д, ГСК№15</t>
  </si>
  <si>
    <t xml:space="preserve">Пермский край, г. Пермь, ул. Ядринская, тер ГСК 15 (Кир), бокс 297д</t>
  </si>
  <si>
    <t>59:01:1717114:889</t>
  </si>
  <si>
    <t xml:space="preserve">Гаражный бокс №320, ГСК№15</t>
  </si>
  <si>
    <t xml:space="preserve">Пермский край, г. Пермь, ул. Ядринская, тер ГСК 15 (Кир), бокс 320</t>
  </si>
  <si>
    <t>59:01:1717114:888</t>
  </si>
  <si>
    <t xml:space="preserve">Гаражный бокс №297е, ГСК№15</t>
  </si>
  <si>
    <t xml:space="preserve">Пермский край, г. Пермь, ул. Ядринская, тер ГСК 15 (Кир), бокс 297е</t>
  </si>
  <si>
    <t>59:01:1717114:887</t>
  </si>
  <si>
    <t xml:space="preserve">Гаражный бокс №319, ГСК№15</t>
  </si>
  <si>
    <t xml:space="preserve">Пермский край, г. Пермь, ул. Ядринская, тер ГСК 15 (Кир), бокс 319</t>
  </si>
  <si>
    <t>59:01:1717114:885</t>
  </si>
  <si>
    <t xml:space="preserve">Гаражный бокс №328, ГСК№15</t>
  </si>
  <si>
    <t xml:space="preserve">Пермский край, г. Пермь, ул. Ядринская, тер ГСК 15 (Кир), бокс 328</t>
  </si>
  <si>
    <t>59:01:1717114:879</t>
  </si>
  <si>
    <t xml:space="preserve">Гаражный бокс №315, ГСК№15</t>
  </si>
  <si>
    <t xml:space="preserve">Пермский край, г. Пермь, ул. Ядринская, тер ГСК 15 (Кир), бокс 315</t>
  </si>
  <si>
    <t>59:01:1717114:878</t>
  </si>
  <si>
    <t xml:space="preserve">Гаражный бокс №314, ГСК№15</t>
  </si>
  <si>
    <t xml:space="preserve">Пермский край, г. Пермь, ул. Ядринская, тер ГСК 15 (Кир), бокс 314</t>
  </si>
  <si>
    <t>59:01:1717114:877</t>
  </si>
  <si>
    <t xml:space="preserve">Гаражный бокс №297к, ГСК№15</t>
  </si>
  <si>
    <t xml:space="preserve">Пермский край, г. Пермь, ул. Ядринская, тер ГСК 15 (Кир), бокс 297к</t>
  </si>
  <si>
    <t>59:01:1717114:871</t>
  </si>
  <si>
    <t xml:space="preserve">Гаражный бокс №308, ГСК№15</t>
  </si>
  <si>
    <t xml:space="preserve">Пермский край, г. Пермь, ул. Ядринская, тер ГСК 15 (Кир), бокс 308</t>
  </si>
  <si>
    <t>59:01:1717114:87</t>
  </si>
  <si>
    <t>59:01:1713064:1</t>
  </si>
  <si>
    <t xml:space="preserve">614042, край. Пермский, г. Пермь, ул. Ядринская, д. 14</t>
  </si>
  <si>
    <t>59:01:1717114:868</t>
  </si>
  <si>
    <t xml:space="preserve">Гаражный бокс №281, ГСК№15</t>
  </si>
  <si>
    <t xml:space="preserve">Пермский край, г. Пермь, ул. Ядринская, тер ГСК 15 (Кир), бокс 281</t>
  </si>
  <si>
    <t>59:01:1717114:867</t>
  </si>
  <si>
    <t xml:space="preserve">Гаражный бокс №280, ГСК№15</t>
  </si>
  <si>
    <t xml:space="preserve">Пермский край, г. Пермь, ул. Ядринская, тер ГСК 15 (Кир), бокс 280</t>
  </si>
  <si>
    <t>59:01:1717114:860</t>
  </si>
  <si>
    <t xml:space="preserve">Гаражный бокс №273, ГСК№15</t>
  </si>
  <si>
    <t xml:space="preserve">Пермский край, г. Пермь, ул. Ядринская, тер ГСК 15 (Кир), бокс 273</t>
  </si>
  <si>
    <t>59:01:1717114:86</t>
  </si>
  <si>
    <t>59:01:1717114:857</t>
  </si>
  <si>
    <t xml:space="preserve">Гаражный бокс №270, ГСК№15</t>
  </si>
  <si>
    <t xml:space="preserve">Пермский край, г. Пермь, ул. Ядринская, тер ГСК 15 (Кир), бокс 270</t>
  </si>
  <si>
    <t>59:01:1717114:856</t>
  </si>
  <si>
    <t xml:space="preserve">Гаражный бокс №269, ГСК№15</t>
  </si>
  <si>
    <t xml:space="preserve">Пермский край, г. Пермь, ул. Ядринская, тер ГСК 15 (Кир), бокс 269</t>
  </si>
  <si>
    <t>59:01:1717114:853</t>
  </si>
  <si>
    <t xml:space="preserve">Гаражный бокс №266, ГСК№15</t>
  </si>
  <si>
    <t xml:space="preserve">Пермский край, г. Пермь, ул. Ядринская, тер ГСК 15 (Кир), бокс 266</t>
  </si>
  <si>
    <t>59:01:1717114:852</t>
  </si>
  <si>
    <t xml:space="preserve">Гаражный бокс №265, ГСК№15</t>
  </si>
  <si>
    <t xml:space="preserve">Пермский край, г. Пермь, ул. Ядринская, тер ГСК 15 (Кир), бокс 265</t>
  </si>
  <si>
    <t>59:01:1717114:851</t>
  </si>
  <si>
    <t xml:space="preserve">Гаражный бокс №264, ГСК№15</t>
  </si>
  <si>
    <t xml:space="preserve">Пермский край, г. Пермь, ул. Ядринская, тер ГСК 15 (Кир), бокс 264</t>
  </si>
  <si>
    <t>59:01:1717114:850</t>
  </si>
  <si>
    <t xml:space="preserve">Гаражный бокс №263, ГСК№15</t>
  </si>
  <si>
    <t xml:space="preserve">Пермский край, г. Пермь, ул. Ядринская, тер ГСК 15 (Кир), бокс 263</t>
  </si>
  <si>
    <t>59:01:1717114:848</t>
  </si>
  <si>
    <t xml:space="preserve">Гаражный бокс №261, ГСК№15</t>
  </si>
  <si>
    <t xml:space="preserve">Пермский край, г. Пермь, ул. Ядринская, тер ГСК 15 (Кир), бокс 261</t>
  </si>
  <si>
    <t>59:01:1717114:847</t>
  </si>
  <si>
    <t xml:space="preserve">Гаражный бокс №260, ГСК№15</t>
  </si>
  <si>
    <t xml:space="preserve">Пермский край, г. Пермь, Кировский р-н, ул. Ядринская, тер. ГСК 15 (Кир), бокс 260</t>
  </si>
  <si>
    <t>59:01:1717114:843</t>
  </si>
  <si>
    <t xml:space="preserve">Гаражный бокс №296б, ГСК№15</t>
  </si>
  <si>
    <t xml:space="preserve">Пермский край, г. Пермь, ул. Ядринская, тер ГСК 15 (Кир), бокс 296б</t>
  </si>
  <si>
    <t>59:01:1717114:841</t>
  </si>
  <si>
    <t xml:space="preserve">Гаражный бокс №296, ГСК№15</t>
  </si>
  <si>
    <t xml:space="preserve">Пермский край, г. Пермь, ул. Ядринская, тер ГСК 15 (Кир), бокс 296</t>
  </si>
  <si>
    <t>59:01:1717114:833</t>
  </si>
  <si>
    <t xml:space="preserve">Гаражный бокс №288, ГСК№15</t>
  </si>
  <si>
    <t xml:space="preserve">Пермский край, г. Пермь, ул. Ядринская, тер ГСК 15 (Кир), бокс 288</t>
  </si>
  <si>
    <t>59:01:1717114:832</t>
  </si>
  <si>
    <t xml:space="preserve">Гаражный бокс №287, ГСК№15</t>
  </si>
  <si>
    <t xml:space="preserve">Пермский край, г. Пермь, ул. Ядринская, тер ГСК 15 (Кир), бокс 287</t>
  </si>
  <si>
    <t>59:01:1717114:830</t>
  </si>
  <si>
    <t xml:space="preserve">Гаражный бокс №285, ГСК№15</t>
  </si>
  <si>
    <t xml:space="preserve">Пермский край, г. Пермь, ул. Ядринская, тер ГСК 15 (Кир), бокс 285</t>
  </si>
  <si>
    <t>59:01:1717114:829</t>
  </si>
  <si>
    <t xml:space="preserve">Гаражный бокс №283, ГСК№15</t>
  </si>
  <si>
    <t xml:space="preserve">Пермский край, г. Пермь, ул. Ядринская, тер ГСК 15 (Кир), бокс 283</t>
  </si>
  <si>
    <t>59:01:1717114:826</t>
  </si>
  <si>
    <t xml:space="preserve">Гаражный бокс №229, ГСК№15</t>
  </si>
  <si>
    <t xml:space="preserve">Пермский край, г. Пермь, ул. Ядринская, тер ГСК 15 (Кир), бокс 229</t>
  </si>
  <si>
    <t>59:01:1717114:825</t>
  </si>
  <si>
    <t xml:space="preserve">Гаражный бокс №228, ГСК№15</t>
  </si>
  <si>
    <t xml:space="preserve">Пермский край, г. Пермь, ул. Ядринская, тер ГСК 15 (Кир), бокс 228</t>
  </si>
  <si>
    <t>59:01:1717114:824</t>
  </si>
  <si>
    <t xml:space="preserve">Гаражный бокс №227, ГСК№15</t>
  </si>
  <si>
    <t xml:space="preserve">Пермский край, г. Пермь, ул. Ядринская, тер ГСК 15 (Кир), бокс 227</t>
  </si>
  <si>
    <t>59:01:1717114:823</t>
  </si>
  <si>
    <t xml:space="preserve">Гаражный бокс №226, ГСК№15</t>
  </si>
  <si>
    <t xml:space="preserve">Пермский край, г. Пермь, ул. Ядринская, тер ГСК 15 (Кир), бокс 226</t>
  </si>
  <si>
    <t>59:01:1717114:822</t>
  </si>
  <si>
    <t xml:space="preserve">Гаражный бокс №225, ГСК№15</t>
  </si>
  <si>
    <t xml:space="preserve">Пермский край, г. Пермь, ул. Ядринская, тер ГСК 15 (Кир), бокс 225</t>
  </si>
  <si>
    <t>59:01:1717114:821</t>
  </si>
  <si>
    <t xml:space="preserve">Гаражный бокс №224, ГСК№15</t>
  </si>
  <si>
    <t xml:space="preserve">Пермский край, г. Пермь, ул. Ядринская, тер ГСК 15 (Кир), бокс 224</t>
  </si>
  <si>
    <t>59:01:1717114:815</t>
  </si>
  <si>
    <t xml:space="preserve">Гаражный бокс №218, ГСК№15</t>
  </si>
  <si>
    <t xml:space="preserve">Пермский край, г. Пермь, ул. Ядринская, тер ГСК 15 (Кир), бокс 218</t>
  </si>
  <si>
    <t>59:01:1717114:814</t>
  </si>
  <si>
    <t xml:space="preserve">Гаражный бокс №217, ГСК№15</t>
  </si>
  <si>
    <t xml:space="preserve">Пермский край, г. Пермь, ул. Ядринская, тер ГСК 15 (Кир), бокс 217</t>
  </si>
  <si>
    <t>59:01:1717114:806</t>
  </si>
  <si>
    <t xml:space="preserve">Гаражный бокс №251, ГСК№15</t>
  </si>
  <si>
    <t xml:space="preserve">Пермский край, г. Пермь, ул. Ядринская, тер ГСК 15 (Кир), бокс 251</t>
  </si>
  <si>
    <t>59:01:1717114:805</t>
  </si>
  <si>
    <t xml:space="preserve">Гаражный бокс №250, ГСК№15</t>
  </si>
  <si>
    <t xml:space="preserve">Пермский край, г. Пермь, ул. Ядринская, тер ГСК 15 (Кир), бокс 250</t>
  </si>
  <si>
    <t>59:01:1717114:801</t>
  </si>
  <si>
    <t xml:space="preserve">Гаражный бокс №246, ГСК№15</t>
  </si>
  <si>
    <t xml:space="preserve">Пермский край, г. Пермь, ул. Ядринская, тер ГСК 15 (Кир), бокс 246</t>
  </si>
  <si>
    <t>59:01:1717114:80</t>
  </si>
  <si>
    <t xml:space="preserve">614042, край. Пермский, г. Пермь, ул. Хвойная, д. 16</t>
  </si>
  <si>
    <t>59:01:1717114:790</t>
  </si>
  <si>
    <t xml:space="preserve">Гаражный бокс №235, ГСК№15</t>
  </si>
  <si>
    <t xml:space="preserve">Пермский край, г. Пермь, ул. Ядринская, тер ГСК 15 (Кир), бокс 235</t>
  </si>
  <si>
    <t>59:01:1717114:79</t>
  </si>
  <si>
    <t>59:01:1713058:132</t>
  </si>
  <si>
    <t xml:space="preserve">614042, край. Пермский, г. Пермь, ул. Хвойная, д. 14</t>
  </si>
  <si>
    <t>59:01:1717114:787</t>
  </si>
  <si>
    <t xml:space="preserve">Гаражный бокс №232, ГСК№15</t>
  </si>
  <si>
    <t xml:space="preserve">Пермский край, г. Пермь, ул. Ядринская, тер ГСК 15 (Кир), бокс 232</t>
  </si>
  <si>
    <t>59:01:1717114:786</t>
  </si>
  <si>
    <t xml:space="preserve">Гаражный бокс №216в, ГСК№15</t>
  </si>
  <si>
    <t xml:space="preserve">Пермский край, г. Пермь, ул. Ядринская, тер ГСК 15 (Кир), бокс 216в</t>
  </si>
  <si>
    <t>59:01:1717114:785</t>
  </si>
  <si>
    <t xml:space="preserve">Гаражный бокс №216б, ГСК№15</t>
  </si>
  <si>
    <t xml:space="preserve">Пермский край, г. Пермь, ул. Ядринская, тер ГСК 15 (Кир), бокс 216б</t>
  </si>
  <si>
    <t>59:01:1717114:784</t>
  </si>
  <si>
    <t xml:space="preserve">Гаражный бокс №216а, ГСК№15</t>
  </si>
  <si>
    <t xml:space="preserve">Пермский край, г. Пермь, ул. Ядринская, тер ГСК 15 (Кир), бокс 216а</t>
  </si>
  <si>
    <t>59:01:1717114:779</t>
  </si>
  <si>
    <t xml:space="preserve">Гаражный бокс №212а, ГСК№15</t>
  </si>
  <si>
    <t xml:space="preserve">Пермский край, г. Пермь, ул. Ядринская, тер ГСК 15 (Кир), бокс 212а</t>
  </si>
  <si>
    <t>59:01:1717114:771</t>
  </si>
  <si>
    <t xml:space="preserve">Гаражный бокс №205, ГСК№15</t>
  </si>
  <si>
    <t xml:space="preserve">Пермский край, г. Пермь, ул. Ядринская, тер ГСК 15 (Кир), бокс 205</t>
  </si>
  <si>
    <t>59:01:1717114:769</t>
  </si>
  <si>
    <t xml:space="preserve">Гаражный бокс №203, ГСК№15</t>
  </si>
  <si>
    <t xml:space="preserve">Пермский край, г. Пермь, ул. Ядринская, тер ГСК 15 (Кир), бокс 203</t>
  </si>
  <si>
    <t>59:01:1717114:767</t>
  </si>
  <si>
    <t xml:space="preserve">Гаражный бокс №201, ГСК№15</t>
  </si>
  <si>
    <t xml:space="preserve">Пермский край, г. Пермь, ул. Ядринская, тер ГСК 15 (Кир), бокс 201</t>
  </si>
  <si>
    <t>59:01:1717114:766</t>
  </si>
  <si>
    <t xml:space="preserve">Гаражный бокс №200, ГСК№15</t>
  </si>
  <si>
    <t xml:space="preserve">Пермский край, г. Пермь, ул. Ядринская, тер ГСК 15 (Кир), бокс 200</t>
  </si>
  <si>
    <t>59:01:1717114:763</t>
  </si>
  <si>
    <t xml:space="preserve">Гаражный бокс №197, ГСК№15</t>
  </si>
  <si>
    <t xml:space="preserve">Пермский край, г. Пермь, ул. Ядринская, тер ГСК 15 (Кир), бокс 197</t>
  </si>
  <si>
    <t>59:01:1717114:761</t>
  </si>
  <si>
    <t xml:space="preserve">Гаражный бокс №184, ГСК№15</t>
  </si>
  <si>
    <t xml:space="preserve">Пермский край, г. Пермь, ул. Ядринская, тер ГСК 15 (Кир), бокс 184</t>
  </si>
  <si>
    <t>59:01:1717114:76</t>
  </si>
  <si>
    <t>59:01:1713058:128</t>
  </si>
  <si>
    <t xml:space="preserve">614042, край. Пермский, г. Пермь, ул. Хвойная, д. 12</t>
  </si>
  <si>
    <t>59:01:1717114:758</t>
  </si>
  <si>
    <t xml:space="preserve">Гаражный бокс №181, ГСК№15</t>
  </si>
  <si>
    <t xml:space="preserve">Пермский край, г. Пермь, ул. Ядринская, тер ГСК 15 (Кир), бокс 181</t>
  </si>
  <si>
    <t>59:01:1717114:757</t>
  </si>
  <si>
    <t xml:space="preserve">Гаражный бокс №180, ГСК№15</t>
  </si>
  <si>
    <t xml:space="preserve">Пермский край, г. Пермь, ул. Ядринская, тер ГСК 15 (Кир), бокс 180</t>
  </si>
  <si>
    <t>59:01:1717114:748</t>
  </si>
  <si>
    <t xml:space="preserve">Гаражный бокс №195, ГСК№15</t>
  </si>
  <si>
    <t xml:space="preserve">Пермский край, г. Пермь, ул. Ядринская, тер ГСК 15 (Кир), бокс 195</t>
  </si>
  <si>
    <t>59:01:1717114:745</t>
  </si>
  <si>
    <t xml:space="preserve">Гаражный бокс №192, ГСК№15</t>
  </si>
  <si>
    <t xml:space="preserve">Пермский край, г. Пермь, ул. Ядринская, тер ГСК 15 (Кир), бокс 192</t>
  </si>
  <si>
    <t>59:01:1717114:738</t>
  </si>
  <si>
    <t xml:space="preserve">Гаражный бокс №172а, ГСК№15</t>
  </si>
  <si>
    <t xml:space="preserve">Пермский край, г. Пермь, ул. Ядринская, тер ГСК 15 (Кир), бокс 172а</t>
  </si>
  <si>
    <t>59:01:1717114:735</t>
  </si>
  <si>
    <t xml:space="preserve">Гаражный бокс №170, ГСК№15</t>
  </si>
  <si>
    <t xml:space="preserve">Пермский край, г. Пермь, ул. Ядринская, тер ГСК 15 (Кир), бокс 170</t>
  </si>
  <si>
    <t>59:01:1717114:732</t>
  </si>
  <si>
    <t xml:space="preserve">Гаражный бокс №729, ГСК№15</t>
  </si>
  <si>
    <t xml:space="preserve">Пермский край, г. Пермь, ул. Ядринская, тер ГСК 15 (Кир), бокс 729</t>
  </si>
  <si>
    <t>59:01:1717114:730</t>
  </si>
  <si>
    <t xml:space="preserve">Гаражный бокс №727, ГСК№15</t>
  </si>
  <si>
    <t xml:space="preserve">Пермский край, г. Пермь, ул. Ядринская, тер ГСК 15 (Кир), бокс 727</t>
  </si>
  <si>
    <t>59:01:1717114:729</t>
  </si>
  <si>
    <t xml:space="preserve">Гаражный бокс №726, ГСК№15</t>
  </si>
  <si>
    <t xml:space="preserve">Пермский край, г. Пермь, ул. Ядринская, тер ГСК 15 (Кир), бокс 726</t>
  </si>
  <si>
    <t>59:01:1717114:727</t>
  </si>
  <si>
    <t xml:space="preserve">Гаражный бокс №724, ГСК№15</t>
  </si>
  <si>
    <t xml:space="preserve">Пермский край, г. Пермь, ул. Ядринская, тер ГСК 15 (Кир), бокс 724</t>
  </si>
  <si>
    <t>59:01:1717114:726</t>
  </si>
  <si>
    <t xml:space="preserve">Гаражный бокс №723, ГСК№15</t>
  </si>
  <si>
    <t xml:space="preserve">Пермский край, г. Пермь, ул. Ядринская, тер ГСК 15 (Кир), бокс 723</t>
  </si>
  <si>
    <t>59:01:1717114:725</t>
  </si>
  <si>
    <t xml:space="preserve">Гаражный бокс №722, ГСК№15</t>
  </si>
  <si>
    <t xml:space="preserve">Пермский край, г. Пермь, ул. Ядринская, тер ГСК 15 (Кир), бокс 722</t>
  </si>
  <si>
    <t>59:01:1717114:724</t>
  </si>
  <si>
    <t xml:space="preserve">Гаражный бокс №721, ГСК№15</t>
  </si>
  <si>
    <t xml:space="preserve">Пермский край, г. Пермь, ул. Ядринская, тер ГСК 15 (Кир), бокс 721</t>
  </si>
  <si>
    <t>59:01:1717114:723</t>
  </si>
  <si>
    <t xml:space="preserve">Гаражный бокс №720, ГСК№15</t>
  </si>
  <si>
    <t xml:space="preserve">Пермский край, г. Пермь, ул. Ядринская, тер ГСК 15 (Кир), бокс 720</t>
  </si>
  <si>
    <t>59:01:1717114:717</t>
  </si>
  <si>
    <t xml:space="preserve">Гаражный бокс №714, ГСК№15</t>
  </si>
  <si>
    <t xml:space="preserve">Пермский край, г. Пермь, ул. Ядринская, тер ГСК 15 (Кир), бокс 714</t>
  </si>
  <si>
    <t>59:01:1717114:715</t>
  </si>
  <si>
    <t xml:space="preserve">Гаражный бокс №712, ГСК№15</t>
  </si>
  <si>
    <t xml:space="preserve">Пермский край, г. Пермь, ул. Ядринская, тер ГСК 15 (Кир), бокс 712</t>
  </si>
  <si>
    <t>59:01:1717114:714</t>
  </si>
  <si>
    <t xml:space="preserve">Гаражный бокс №711, ГСК№15</t>
  </si>
  <si>
    <t xml:space="preserve">Пермский край, г. Пермь, ул. Ядринская, тер ГСК 15 (Кир), бокс 711</t>
  </si>
  <si>
    <t>59:01:1717114:712</t>
  </si>
  <si>
    <t xml:space="preserve">Гаражный бокс №709, ГСК№15</t>
  </si>
  <si>
    <t xml:space="preserve">Пермский край, г. Пермь, ул. Ядринская, тер ГСК 15 (Кир), бокс 709</t>
  </si>
  <si>
    <t>59:01:1717114:710</t>
  </si>
  <si>
    <t xml:space="preserve">Гаражный бокс №707, ГСК№15</t>
  </si>
  <si>
    <t xml:space="preserve">Пермский край, г. Пермь, ул. Ядринская, тер ГСК 15 (Кир), бокс 707</t>
  </si>
  <si>
    <t>59:01:1717114:709</t>
  </si>
  <si>
    <t xml:space="preserve">Гаражный бокс №706, ГСК№15</t>
  </si>
  <si>
    <t xml:space="preserve">Пермский край, г. Пермь, ул. Ядринская, тер ГСК 15 (Кир), бокс 706</t>
  </si>
  <si>
    <t>59:01:1717114:707</t>
  </si>
  <si>
    <t xml:space="preserve">Гаражный бокс №704, ГСК№15</t>
  </si>
  <si>
    <t xml:space="preserve">Пермский край, г. Пермь, ул. Ядринская, тер ГСК 15 (Кир), бокс 704</t>
  </si>
  <si>
    <t>59:01:1717114:706</t>
  </si>
  <si>
    <t xml:space="preserve">Гаражный бокс №703, ГСК№15</t>
  </si>
  <si>
    <t xml:space="preserve">Пермский край, г. Пермь, ул. Ядринская, тер ГСК 15 (Кир), бокс 703</t>
  </si>
  <si>
    <t>59:01:1717114:701</t>
  </si>
  <si>
    <t xml:space="preserve">Гаражный бокс №698, ГСК№15</t>
  </si>
  <si>
    <t xml:space="preserve">Пермский край, г. Пермь, ул. Ядринская, тер ГСК 15 (Кир), бокс 698</t>
  </si>
  <si>
    <t>59:01:1717114:697</t>
  </si>
  <si>
    <t xml:space="preserve">Гаражный бокс №671, ГСК№15</t>
  </si>
  <si>
    <t xml:space="preserve">Пермский край, г. Пермь, ул. Ядринская, тер ГСК 15 (Кир), бокс 671</t>
  </si>
  <si>
    <t>59:01:1717114:693</t>
  </si>
  <si>
    <t xml:space="preserve">Гаражный бокс №667, ГСК№15</t>
  </si>
  <si>
    <t xml:space="preserve">Пермский край, г. Пермь, ул. Ядринская, тер ГСК 15 (Кир), бокс 667</t>
  </si>
  <si>
    <t>59:01:1717114:692</t>
  </si>
  <si>
    <t xml:space="preserve">Гаражный бокс №666, ГСК№15</t>
  </si>
  <si>
    <t xml:space="preserve">Пермский край, г. Пермь, ул. Ядринская, тер ГСК 15 (Кир), бокс 666</t>
  </si>
  <si>
    <t>59:01:1717114:689</t>
  </si>
  <si>
    <t xml:space="preserve">Гаражный бокс №135, ГСК№15</t>
  </si>
  <si>
    <t xml:space="preserve">Пермский край, г. Пермь, ул. Ядринская, тер ГСК 15 (Кир), бокс 135</t>
  </si>
  <si>
    <t>59:01:1717114:688</t>
  </si>
  <si>
    <t xml:space="preserve">Гаражный бокс №134, ГСК№15</t>
  </si>
  <si>
    <t xml:space="preserve">Пермский край, г. Пермь, ул. Ядринская, тер ГСК 15 (Кир), бокс 134</t>
  </si>
  <si>
    <t>59:01:1717114:683</t>
  </si>
  <si>
    <t xml:space="preserve">Гаражный бокс №129, ГСК№15</t>
  </si>
  <si>
    <t xml:space="preserve">Пермский край, г. Пермь, ул. Ядринская, тер ГСК 15 (Кир), бокс 129</t>
  </si>
  <si>
    <t>59:01:1717114:682</t>
  </si>
  <si>
    <t xml:space="preserve">Гаражный бокс №128, ГСК№15</t>
  </si>
  <si>
    <t xml:space="preserve">Пермский край, г. Пермь, ул. Ядринская, тер ГСК 15 (Кир), бокс 128</t>
  </si>
  <si>
    <t>59:01:1717114:677</t>
  </si>
  <si>
    <t xml:space="preserve">Гаражный бокс №137, ГСК№15</t>
  </si>
  <si>
    <t xml:space="preserve">Пермский край, г. Пермь, ул. Ядринская, тер ГСК 15 (Кир), бокс 137</t>
  </si>
  <si>
    <t>59:01:1717114:676</t>
  </si>
  <si>
    <t xml:space="preserve">Гаражный бокс №136, ГСК№15</t>
  </si>
  <si>
    <t xml:space="preserve">Пермский край, г. Пермь, ул. Ядринская, тер ГСК 15 (Кир), бокс 136</t>
  </si>
  <si>
    <t>59:01:1717114:674</t>
  </si>
  <si>
    <t xml:space="preserve">Гаражный бокс №125, ГСК№15</t>
  </si>
  <si>
    <t xml:space="preserve">Пермский край, г. Пермь, ул. Ядринская, тер ГСК 15 (Кир), бокс 125</t>
  </si>
  <si>
    <t>59:01:1717114:673</t>
  </si>
  <si>
    <t xml:space="preserve">Гаражный бокс №124, ГСК№15</t>
  </si>
  <si>
    <t xml:space="preserve">Пермский край, г. Пермь, ул. Ядринская, тер ГСК 15 (Кир), бокс 124</t>
  </si>
  <si>
    <t>59:01:1717114:671</t>
  </si>
  <si>
    <t xml:space="preserve">Гаражный бокс №122, ГСК№15</t>
  </si>
  <si>
    <t xml:space="preserve">Пермский край, г. Пермь, ул. Ядринская, тер ГСК 15 (Кир), бокс 122</t>
  </si>
  <si>
    <t>59:01:1717114:670</t>
  </si>
  <si>
    <t xml:space="preserve">Гаражный бокс №121, ГСК№15</t>
  </si>
  <si>
    <t xml:space="preserve">Пермский край, г. Пермь, ул. Ядринская, тер ГСК 15 (Кир), бокс 121</t>
  </si>
  <si>
    <t>59:01:1717114:666</t>
  </si>
  <si>
    <t xml:space="preserve">Гаражный бокс №117, ГСК№15</t>
  </si>
  <si>
    <t xml:space="preserve">Пермский край, г. Пермь, ул. Ядринская, тер ГСК 15 (Кир), бокс 117</t>
  </si>
  <si>
    <t>59:01:1717114:660</t>
  </si>
  <si>
    <t xml:space="preserve">Гаражный бокс №111, ГСК№15</t>
  </si>
  <si>
    <t xml:space="preserve">Пермский край, г. Пермь, ул. Ядринская, тер ГСК 15 (Кир), бокс 111</t>
  </si>
  <si>
    <t>59:01:1717114:658</t>
  </si>
  <si>
    <t xml:space="preserve">Гаражный бокс №109, ГСК№15</t>
  </si>
  <si>
    <t xml:space="preserve">Пермский край, г. Пермь, ул. Ядринская, тер ГСК 15 (Кир), бокс 109</t>
  </si>
  <si>
    <t>59:01:1717114:654</t>
  </si>
  <si>
    <t xml:space="preserve">Гаражный бокс №105, ГСК№15</t>
  </si>
  <si>
    <t xml:space="preserve">Пермский край, г. Пермь, ул. Ядринская, тер ГСК 15 (Кир), бокс 105</t>
  </si>
  <si>
    <t>59:01:1717114:652</t>
  </si>
  <si>
    <t xml:space="preserve">Гаражный бокс №103, ГСК№15</t>
  </si>
  <si>
    <t xml:space="preserve">Пермский край, г. Пермь, ул. Ядринская, тер ГСК 15 (Кир), бокс 103</t>
  </si>
  <si>
    <t>59:01:1717114:651</t>
  </si>
  <si>
    <t xml:space="preserve">Гаражный бокс №102, ГСК№15</t>
  </si>
  <si>
    <t xml:space="preserve">Пермский край, г. Пермь, ул. Ядринская, тер ГСК 15 (Кир), бокс 102</t>
  </si>
  <si>
    <t>59:01:1717114:650</t>
  </si>
  <si>
    <t xml:space="preserve">Гаражный бокс №101, ГСК№15</t>
  </si>
  <si>
    <t xml:space="preserve">Пермский край, г. Пермь, ул. Ядринская, тер ГСК 15 (Кир), бокс 101</t>
  </si>
  <si>
    <t>59:01:1717114:649</t>
  </si>
  <si>
    <t xml:space="preserve">Гаражный бокс №100, ГСК№15</t>
  </si>
  <si>
    <t xml:space="preserve">Пермский край, г. Пермь, ул. Ядринская, тер ГСК 15 (Кир), бокс 100</t>
  </si>
  <si>
    <t>59:01:1717114:647</t>
  </si>
  <si>
    <t xml:space="preserve">Гаражный бокс №98, ГСК№15</t>
  </si>
  <si>
    <t xml:space="preserve">Пермский край, г. Пермь, ул. Ядринская, тер ГСК 15 (Кир), бокс 98</t>
  </si>
  <si>
    <t>59:01:1717114:646</t>
  </si>
  <si>
    <t xml:space="preserve">Гаражный бокс №97, ГСК№15</t>
  </si>
  <si>
    <t xml:space="preserve">Пермский край, г. Пермь, ул. Ядринская, тер ГСК 15 (Кир), бокс 97</t>
  </si>
  <si>
    <t>59:01:1717114:640</t>
  </si>
  <si>
    <t xml:space="preserve">Гаражный бокс №91, ГСК№15</t>
  </si>
  <si>
    <t xml:space="preserve">Пермский край, г. Пермь, ул. Ядринская, тер ГСК 15 (Кир), бокс 91</t>
  </si>
  <si>
    <t>59:01:1717114:638</t>
  </si>
  <si>
    <t xml:space="preserve">Гаражный бокс №89, ГСК№15</t>
  </si>
  <si>
    <t xml:space="preserve">Пермский край, г. Пермь, ул. Ядринская, тер ГСК 15 (Кир), бокс 89</t>
  </si>
  <si>
    <t>59:01:1717114:637</t>
  </si>
  <si>
    <t xml:space="preserve">Гаражный бокс №88, ГСК№15</t>
  </si>
  <si>
    <t xml:space="preserve">Пермский край, г. Пермь, ул. Ядринская, тер ГСК 15 (Кир), бокс 88</t>
  </si>
  <si>
    <t>59:01:1717114:631</t>
  </si>
  <si>
    <t xml:space="preserve">Гаражный бокс №886, ГСК№15</t>
  </si>
  <si>
    <t xml:space="preserve">Пермский край, г. Пермь, ул. Ядринская, тер ГСК 15 (Кир), бокс 886</t>
  </si>
  <si>
    <t>59:01:1717114:627</t>
  </si>
  <si>
    <t xml:space="preserve">Гаражный бокс №80, ГСК№15</t>
  </si>
  <si>
    <t xml:space="preserve">Пермский край, г. Пермь, ул. Ядринская, тер ГСК 15 (Кир), бокс 80</t>
  </si>
  <si>
    <t>59:01:1717114:623</t>
  </si>
  <si>
    <t xml:space="preserve">Гаражный бокс №76, ГСК№15</t>
  </si>
  <si>
    <t xml:space="preserve">Пермский край, г. Пермь, ул. Ядринская, тер ГСК 15 (Кир), бокс 76</t>
  </si>
  <si>
    <t>59:01:1717114:622</t>
  </si>
  <si>
    <t xml:space="preserve">Гаражный бокс №75, ГСК№15</t>
  </si>
  <si>
    <t xml:space="preserve">Пермский край, г. Пермь, ул. Ядринская, тер ГСК 15 (Кир), бокс 75</t>
  </si>
  <si>
    <t>59:01:1717114:620</t>
  </si>
  <si>
    <t xml:space="preserve">Гаражный бокс №73, ГСК№15</t>
  </si>
  <si>
    <t xml:space="preserve">Пермский край, г. Пермь, ул. Ядринская, тер ГСК 15 (Кир), бокс 73</t>
  </si>
  <si>
    <t>59:01:1717114:619</t>
  </si>
  <si>
    <t xml:space="preserve">Гаражный бокс №72, ГСК№15</t>
  </si>
  <si>
    <t xml:space="preserve">Пермский край, г. Пермь, ул. Ядринская, тер ГСК 15 (Кир), бокс 72</t>
  </si>
  <si>
    <t>59:01:1717114:616</t>
  </si>
  <si>
    <t xml:space="preserve">Гаражный бокс №69, ГСК№15</t>
  </si>
  <si>
    <t xml:space="preserve">Пермский край, г. Пермь, ул. Ядринская, тер ГСК 15 (Кир), бокс 69</t>
  </si>
  <si>
    <t>59:01:1717114:615</t>
  </si>
  <si>
    <t xml:space="preserve">Гаражный бокс №82, ГСК№15</t>
  </si>
  <si>
    <t xml:space="preserve">Пермский край, г. Пермь, ул. Ядринская, тер ГСК 15 (Кир), бокс 82</t>
  </si>
  <si>
    <t>59:01:1717114:613</t>
  </si>
  <si>
    <t xml:space="preserve">Гаражный бокс №882, ГСК№15</t>
  </si>
  <si>
    <t xml:space="preserve">Пермский край, г. Пермь, ул. Ядринская, тер ГСК 15 (Кир), бокс 882</t>
  </si>
  <si>
    <t>59:01:1717114:602</t>
  </si>
  <si>
    <t xml:space="preserve">Гаражный бокс №871, ГСК№15</t>
  </si>
  <si>
    <t xml:space="preserve">Пермский край, г. Пермь, ул. Ядринская, тер ГСК 15 (Кир), бокс 871</t>
  </si>
  <si>
    <t>59:01:1717114:593</t>
  </si>
  <si>
    <t xml:space="preserve">Гаражный бокс №862, ГСК№15</t>
  </si>
  <si>
    <t xml:space="preserve">Пермский край, г. Пермь, ул. Ядринская, тер ГСК 15 (Кир), бокс 862</t>
  </si>
  <si>
    <t>59:01:1717114:589</t>
  </si>
  <si>
    <t xml:space="preserve">Гаражный бокс №858, ГСК№15</t>
  </si>
  <si>
    <t xml:space="preserve">Пермский край, г. Пермь, ул. Ядринская, тер ГСК 15 (Кир), бокс 858</t>
  </si>
  <si>
    <t>59:01:1717114:588</t>
  </si>
  <si>
    <t xml:space="preserve">Гаражный бокс №857, ГСК№15</t>
  </si>
  <si>
    <t xml:space="preserve">Пермский край, г. Пермь, ул. Ядринская, тер ГСК 15 (Кир), бокс 857</t>
  </si>
  <si>
    <t>59:01:1717114:586</t>
  </si>
  <si>
    <t xml:space="preserve">Гаражный бокс №855, ГСК№15</t>
  </si>
  <si>
    <t xml:space="preserve">Пермский край, г. Пермь, ул. Ядринская, тер ГСК 15 (Кир), бокс 855</t>
  </si>
  <si>
    <t>59:01:1717114:583</t>
  </si>
  <si>
    <t xml:space="preserve">Гаражный бокс №852, ГСК№15</t>
  </si>
  <si>
    <t xml:space="preserve">Пермский край, г. Пермь, ул. Ядринская, тер ГСК 15 (Кир), бокс 852</t>
  </si>
  <si>
    <t>59:01:1717114:581</t>
  </si>
  <si>
    <t xml:space="preserve">Гаражный бокс №850, ГСК№15</t>
  </si>
  <si>
    <t xml:space="preserve">Пермский край, г. Пермь, ул. Ядринская, тер ГСК 15 (Кир), бокс 850</t>
  </si>
  <si>
    <t>59:01:1717114:58</t>
  </si>
  <si>
    <t xml:space="preserve">614042, край. Пермский, г. Пермь, ул. Лужская, д. 12</t>
  </si>
  <si>
    <t>59:01:1717114:573</t>
  </si>
  <si>
    <t xml:space="preserve">Гаражный бокс №823, ГСК№15</t>
  </si>
  <si>
    <t xml:space="preserve">Пермский край, г. Пермь, ул. Ядринская, тер ГСК 15 (Кир), бокс 823</t>
  </si>
  <si>
    <t>59:01:1717114:562</t>
  </si>
  <si>
    <t xml:space="preserve">Гаражный бокс №837, ГСК№15</t>
  </si>
  <si>
    <t xml:space="preserve">Пермский край, г. Пермь, ул. Ядринская, тер ГСК 15 (Кир), бокс 837</t>
  </si>
  <si>
    <t>59:01:1717114:561</t>
  </si>
  <si>
    <t xml:space="preserve">Гаражный бокс №836, ГСК№15</t>
  </si>
  <si>
    <t xml:space="preserve">Пермский край, г. Пермь, ул. Ядринская, тер ГСК 15 (Кир), бокс 836</t>
  </si>
  <si>
    <t>59:01:1717114:557</t>
  </si>
  <si>
    <t xml:space="preserve">Гаражный бокс №832, ГСК№15</t>
  </si>
  <si>
    <t xml:space="preserve">Пермский край, г. Пермь, ул. Ядринская, тер ГСК 15 (Кир), бокс 832</t>
  </si>
  <si>
    <t>59:01:1717114:554</t>
  </si>
  <si>
    <t xml:space="preserve">Гаражный бокс №829, ГСК№15</t>
  </si>
  <si>
    <t xml:space="preserve">Пермский край, г. Пермь, ул. Ядринская, тер ГСК 15 (Кир), бокс 829</t>
  </si>
  <si>
    <t>59:01:1717114:553</t>
  </si>
  <si>
    <t xml:space="preserve">Гаражный бокс №828, ГСК№15</t>
  </si>
  <si>
    <t xml:space="preserve">Пермский край, г. Пермь, ул. Ядринская, тер ГСК 15 (Кир), бокс 828</t>
  </si>
  <si>
    <t>59:01:1717114:552</t>
  </si>
  <si>
    <t xml:space="preserve">Гаражный бокс №827, ГСК№15</t>
  </si>
  <si>
    <t xml:space="preserve">Пермский край, г. Пермь, ул. Ядринская, тер ГСК 15 (Кир), бокс 827</t>
  </si>
  <si>
    <t>59:01:1717114:551</t>
  </si>
  <si>
    <t xml:space="preserve">Гаражный бокс №826, ГСК№15</t>
  </si>
  <si>
    <t xml:space="preserve">Пермский край, г. Пермь, ул. Ядринская, тер ГСК 15 (Кир), бокс 826</t>
  </si>
  <si>
    <t>59:01:1717114:549</t>
  </si>
  <si>
    <t xml:space="preserve">Гаражный бокс №824, ГСК№15</t>
  </si>
  <si>
    <t xml:space="preserve">Пермский край, г. Пермь, ул. Ядринская, тер ГСК 15 (Кир), бокс 824</t>
  </si>
  <si>
    <t>59:01:1717114:545</t>
  </si>
  <si>
    <t xml:space="preserve">Гаражный бокс №815, ГСК№15</t>
  </si>
  <si>
    <t xml:space="preserve">Пермский край, г. Пермь, ул. Ядринская, тер ГСК 15 (Кир), бокс 815</t>
  </si>
  <si>
    <t>59:01:1717114:543</t>
  </si>
  <si>
    <t xml:space="preserve">Гаражный бокс №813, ГСК№15</t>
  </si>
  <si>
    <t xml:space="preserve">Пермский край, г. Пермь, ул. Ядринская, тер ГСК 15 (Кир), бокс 813</t>
  </si>
  <si>
    <t>59:01:1717114:541</t>
  </si>
  <si>
    <t xml:space="preserve">Гаражный бокс №811, ГСК№15</t>
  </si>
  <si>
    <t xml:space="preserve">Пермский край, г. Пермь, ул. Ядринская, тер ГСК 15 (Кир), бокс 811</t>
  </si>
  <si>
    <t>59:01:1717114:540</t>
  </si>
  <si>
    <t xml:space="preserve">Гаражный бокс №810, ГСК№15</t>
  </si>
  <si>
    <t xml:space="preserve">Пермский край, г. Пермь, ул. Ядринская, тер ГСК 15 (Кир), бокс 810</t>
  </si>
  <si>
    <t>59:01:1717114:539</t>
  </si>
  <si>
    <t xml:space="preserve">Гаражный бокс №809, ГСК№15</t>
  </si>
  <si>
    <t xml:space="preserve">Пермский край, г. Пермь, ул. Ядринская, тер ГСК 15 (Кир), бокс 809</t>
  </si>
  <si>
    <t>59:01:1717114:527</t>
  </si>
  <si>
    <t xml:space="preserve">Гаражный бокс №62, ГСК№15</t>
  </si>
  <si>
    <t xml:space="preserve">Пермский край, г. Пермь, ул. Ядринская, тер ГСК 15 (Кир), бокс 62</t>
  </si>
  <si>
    <t>59:01:1717114:525</t>
  </si>
  <si>
    <t xml:space="preserve">Гаражный бокс №60, ГСК№15</t>
  </si>
  <si>
    <t xml:space="preserve">Пермский край, г. Пермь, ул. Ядринская, тер ГСК 15 (Кир), бокс 60</t>
  </si>
  <si>
    <t>59:01:1717114:524</t>
  </si>
  <si>
    <t xml:space="preserve">Гаражный бокс №59, ГСК№15</t>
  </si>
  <si>
    <t xml:space="preserve">Пермский край, г. Пермь, ул. Ядринская, тер ГСК 15 (Кир), бокс 59</t>
  </si>
  <si>
    <t>59:01:1717114:522</t>
  </si>
  <si>
    <t xml:space="preserve">Гаражный бокс №57, ГСК№15</t>
  </si>
  <si>
    <t xml:space="preserve">Пермский край, г. Пермь, ул. Ядринская, тер ГСК 15 (Кир), бокс 57</t>
  </si>
  <si>
    <t>59:01:1717114:521</t>
  </si>
  <si>
    <t xml:space="preserve">Гаражный бокс №56, ГСК№15</t>
  </si>
  <si>
    <t xml:space="preserve">Пермский край, г. Пермь, ул. Ядринская, тер ГСК 15 (Кир), бокс 56</t>
  </si>
  <si>
    <t>59:01:1717114:52</t>
  </si>
  <si>
    <t>59:01:1713062:205</t>
  </si>
  <si>
    <t xml:space="preserve">614042, край. Пермский, г. Пермь, ул. Лужская, д. 10а</t>
  </si>
  <si>
    <t>59:01:1717114:513</t>
  </si>
  <si>
    <t xml:space="preserve">Гаражный бокс №798, ГСК№15</t>
  </si>
  <si>
    <t xml:space="preserve">Пермский край, г. Пермь, ул. Ядринская, тер ГСК 15 (Кир), бокс 798</t>
  </si>
  <si>
    <t>59:01:1717114:501</t>
  </si>
  <si>
    <t xml:space="preserve">Гаражный бокс №786, ГСК№15</t>
  </si>
  <si>
    <t xml:space="preserve">Пермский край, г. Пермь, ул. Ядринская, тер ГСК 15 (Кир), бокс 786</t>
  </si>
  <si>
    <t>59:01:1717114:500</t>
  </si>
  <si>
    <t xml:space="preserve">Гаражный бокс №785, ГСК№15</t>
  </si>
  <si>
    <t xml:space="preserve">Пермский край, г. Пермь, ул. Ядринская, тер ГСК 15 (Кир), бокс 785</t>
  </si>
  <si>
    <t>59:01:1717114:50</t>
  </si>
  <si>
    <t>59:01:1713062:204</t>
  </si>
  <si>
    <t>59:01:1717114:494</t>
  </si>
  <si>
    <t xml:space="preserve">Гаражный бокс №779, ГСК№15</t>
  </si>
  <si>
    <t xml:space="preserve">Пермский край, г. Пермь, ул. Ядринская, тер ГСК 15 (Кир), бокс 779</t>
  </si>
  <si>
    <t>59:01:1717114:493</t>
  </si>
  <si>
    <t xml:space="preserve">Гаражный бокс №778, ГСК№15</t>
  </si>
  <si>
    <t xml:space="preserve">Пермский край, г. Пермь, ул. Ядринская, тер ГСК 15 (Кир), бокс 778</t>
  </si>
  <si>
    <t>59:01:1717114:49</t>
  </si>
  <si>
    <t xml:space="preserve">614042, край. Пермский, г. Пермь, ул. Лужская, д. 10</t>
  </si>
  <si>
    <t>59:01:1717114:485</t>
  </si>
  <si>
    <t xml:space="preserve">Гаражный бокс №768, ГСК№15</t>
  </si>
  <si>
    <t xml:space="preserve">Пермский край, г. Пермь, ул. Ядринская, тер ГСК 15 (Кир), бокс 768</t>
  </si>
  <si>
    <t>59:01:1717114:484</t>
  </si>
  <si>
    <t xml:space="preserve">Гаражный бокс №767, ГСК№15</t>
  </si>
  <si>
    <t xml:space="preserve">Пермский край, г. Пермь, ул. Ядринская, тер ГСК 15 (Кир), бокс 767</t>
  </si>
  <si>
    <t>59:01:1717114:483</t>
  </si>
  <si>
    <t xml:space="preserve">Гаражный бокс №766, ГСК№15</t>
  </si>
  <si>
    <t xml:space="preserve">Пермский край, г. Пермь, Кировский р-н, ул. Ядринская, тер. ГСК 15 (Кир), бокс 766</t>
  </si>
  <si>
    <t>59:01:1717114:482</t>
  </si>
  <si>
    <t xml:space="preserve">Гаражный бокс №765, ГСК№15</t>
  </si>
  <si>
    <t xml:space="preserve">Пермский край, г. Пермь, ул. Ядринская, тер ГСК 15 (Кир), бокс 765</t>
  </si>
  <si>
    <t>59:01:1717114:481</t>
  </si>
  <si>
    <t xml:space="preserve">Гаражный бокс №764, ГСК№15</t>
  </si>
  <si>
    <t xml:space="preserve">Пермский край, г. Пермь, ул. Ядринская, тер ГСК 15 (Кир), бокс 764</t>
  </si>
  <si>
    <t>59:01:1717114:479</t>
  </si>
  <si>
    <t xml:space="preserve">Гаражный бокс №762, ГСК№15</t>
  </si>
  <si>
    <t xml:space="preserve">Пермский край, г. Пермь, ул. Ядринская, тер ГСК 15 (Кир), бокс 762</t>
  </si>
  <si>
    <t>59:01:1717114:478</t>
  </si>
  <si>
    <t xml:space="preserve">Гаражный бокс №761, ГСК№15</t>
  </si>
  <si>
    <t xml:space="preserve">Пермский край, г. Пермь, ул. Ядринская, тер ГСК 15 (Кир), бокс 761</t>
  </si>
  <si>
    <t>59:01:1717114:477</t>
  </si>
  <si>
    <t xml:space="preserve">Гаражный бокс №760, ГСК№15</t>
  </si>
  <si>
    <t xml:space="preserve">Пермский край, г. Пермь, ул. Ядринская, тер ГСК 15 (Кир), бокс 760</t>
  </si>
  <si>
    <t>59:01:1717114:474</t>
  </si>
  <si>
    <t xml:space="preserve">Гаражный бокс №757, ГСК№15</t>
  </si>
  <si>
    <t xml:space="preserve">Пермский край, г. Пермь, ул. Ядринская, тер ГСК 15 (Кир), бокс 757</t>
  </si>
  <si>
    <t>59:01:1717114:473</t>
  </si>
  <si>
    <t xml:space="preserve">Гаражный бокс №756, ГСК№15</t>
  </si>
  <si>
    <t xml:space="preserve">Пермский край, г. Пермь, ул. Ядринская, тер ГСК 15 (Кир), бокс 756</t>
  </si>
  <si>
    <t>59:01:1717114:472</t>
  </si>
  <si>
    <t xml:space="preserve">Гаражный бокс №755, ГСК№15</t>
  </si>
  <si>
    <t xml:space="preserve">Пермский край, г. Пермь, ул. Ядринская, тер ГСК 15 (Кир), бокс 755</t>
  </si>
  <si>
    <t>59:01:1717114:47</t>
  </si>
  <si>
    <t xml:space="preserve">Пермский край, г. Пермь, Кировский район, ул. Лужская, д. 10</t>
  </si>
  <si>
    <t>59:01:1717114:467</t>
  </si>
  <si>
    <t xml:space="preserve">Гаражный бокс №750, ГСК№15</t>
  </si>
  <si>
    <t xml:space="preserve">Пермский край, г. Пермь, ул. Ядринская, тер ГСК 15 (Кир), бокс 750</t>
  </si>
  <si>
    <t>59:01:1717114:461</t>
  </si>
  <si>
    <t xml:space="preserve">Гаражный бокс №771, ГСК№15</t>
  </si>
  <si>
    <t xml:space="preserve">Пермский край, г. Пермь, ул. Ядринская, тер ГСК 15 (Кир), бокс 771</t>
  </si>
  <si>
    <t>59:01:1717114:460</t>
  </si>
  <si>
    <t xml:space="preserve">Гаражный бокс №770, ГСК№15</t>
  </si>
  <si>
    <t xml:space="preserve">Пермский край, г. Пермь, ул. Ядринская, тер ГСК 15 (Кир), бокс 770</t>
  </si>
  <si>
    <t>59:01:1717114:456</t>
  </si>
  <si>
    <t xml:space="preserve">Гаражный бокс №741, ГСК№15</t>
  </si>
  <si>
    <t xml:space="preserve">Пермский край, г. Пермь, ул. Ядринская, тер ГСК 15 (Кир), бокс 741</t>
  </si>
  <si>
    <t>59:01:1717114:455</t>
  </si>
  <si>
    <t xml:space="preserve">Гаражный бокс №740, ГСК№15</t>
  </si>
  <si>
    <t xml:space="preserve">Пермский край, г. Пермь, ул. Ядринская, тер ГСК 15 (Кир), бокс 740</t>
  </si>
  <si>
    <t>59:01:1717114:453</t>
  </si>
  <si>
    <t xml:space="preserve">Гаражный бокс №738, ГСК№15</t>
  </si>
  <si>
    <t xml:space="preserve">Пермский край, г. Пермь, ул. Ядринская, тер ГСК 15 (Кир), бокс 738</t>
  </si>
  <si>
    <t>59:01:1717114:451</t>
  </si>
  <si>
    <t xml:space="preserve">Гаражный бокс №736, ГСК№15</t>
  </si>
  <si>
    <t xml:space="preserve">Пермский край, г. Пермь, ул. Ядринская, тер ГСК 15 (Кир), бокс 736</t>
  </si>
  <si>
    <t>59:01:1717114:449</t>
  </si>
  <si>
    <t xml:space="preserve">Гаражный бокс №734, ГСК№15</t>
  </si>
  <si>
    <t xml:space="preserve">Пермский край, г. Пермь, ул. Ядринская, тер ГСК 15 (Кир), бокс 734</t>
  </si>
  <si>
    <t>59:01:1717114:365</t>
  </si>
  <si>
    <t xml:space="preserve">Гаражный бокс №208, ГСК№29 "Химик-2"</t>
  </si>
  <si>
    <t xml:space="preserve">Пермский край, г. Пермь, ул. Щигровская, тер ГСК 29 Химик-2 (Кир), бокс 208</t>
  </si>
  <si>
    <t>59:01:1717114:2012</t>
  </si>
  <si>
    <t xml:space="preserve">Гаражный бокс №14, ГСК№29 "Химик-2"</t>
  </si>
  <si>
    <t xml:space="preserve">Пермский край, г. Пермь, ул. Щигровская, тер ГСК 29 Химик-2 (Кир), бокс 14</t>
  </si>
  <si>
    <t>59:01:1717114:1671</t>
  </si>
  <si>
    <t>59:01:1717114:1528</t>
  </si>
  <si>
    <t xml:space="preserve">Пермский край, г. Пермь, Кировский район, уч-к 105-й</t>
  </si>
  <si>
    <t>59:01:1717114:1390</t>
  </si>
  <si>
    <t xml:space="preserve">Гаражный бокс №169, ГСК№15</t>
  </si>
  <si>
    <t xml:space="preserve">Пермский край, г. Пермь, ул. Ядринская, тер ГСК 15 (Кир), бокс 169</t>
  </si>
  <si>
    <t>59:01:1717114:1388</t>
  </si>
  <si>
    <t xml:space="preserve">Гаражный бокс №167, ГСК№15</t>
  </si>
  <si>
    <t xml:space="preserve">Пермский край, г. Пермь, ул. Ядринская, тер ГСК 15 (Кир), бокс 167</t>
  </si>
  <si>
    <t>59:01:1717114:1387</t>
  </si>
  <si>
    <t xml:space="preserve">Гаражный бокс №166, ГСК№15</t>
  </si>
  <si>
    <t xml:space="preserve">Пермский край, г. Пермь, ул. Ядринская, тер ГСК 15 (Кир), бокс 166</t>
  </si>
  <si>
    <t>59:01:1717114:1386</t>
  </si>
  <si>
    <t xml:space="preserve">Гаражный бокс №165, ГСК№15</t>
  </si>
  <si>
    <t xml:space="preserve">Пермский край, г. Пермь, ул. Ядринская, тер ГСК 15 (Кир), бокс 165</t>
  </si>
  <si>
    <t>59:01:1717114:1385</t>
  </si>
  <si>
    <t xml:space="preserve">Гаражный бокс №164, ГСК№15</t>
  </si>
  <si>
    <t xml:space="preserve">Пермский край, г. Пермь, ул. Ядринская, тер ГСК 15 (Кир), бокс 164</t>
  </si>
  <si>
    <t>59:01:1717114:1382</t>
  </si>
  <si>
    <t xml:space="preserve">Гаражный бокс №161, ГСК№15</t>
  </si>
  <si>
    <t xml:space="preserve">Пермский край, г. Пермь, ул. Ядринская, тер ГСК 15 (Кир), бокс 161</t>
  </si>
  <si>
    <t>59:01:1717114:1381</t>
  </si>
  <si>
    <t xml:space="preserve">Гаражный бокс №160, ГСК№15</t>
  </si>
  <si>
    <t xml:space="preserve">Пермский край, г. Пермь, ул. Ядринская, тер ГСК 15 (Кир), бокс 160</t>
  </si>
  <si>
    <t>59:01:1717114:1380</t>
  </si>
  <si>
    <t xml:space="preserve">Гаражный бокс №159, ГСК№15</t>
  </si>
  <si>
    <t xml:space="preserve">Пермский край, г. Пермь, ул. Ядринская, тер ГСК 15 (Кир), бокс 159</t>
  </si>
  <si>
    <t>59:01:1717114:1379</t>
  </si>
  <si>
    <t xml:space="preserve">Гаражный бокс №158, ГСК№15</t>
  </si>
  <si>
    <t xml:space="preserve">Пермский край, г. Пермь, ул. Ядринская, тер ГСК 15 (Кир), бокс 158</t>
  </si>
  <si>
    <t>59:01:1717114:1377</t>
  </si>
  <si>
    <t xml:space="preserve">Гаражный бокс №156, ГСК№15</t>
  </si>
  <si>
    <t xml:space="preserve">Пермский край, г. Пермь, ул. Ядринская, тер ГСК 15 (Кир), бокс 156</t>
  </si>
  <si>
    <t>59:01:1717114:1376</t>
  </si>
  <si>
    <t xml:space="preserve">Гаражный бокс №155, ГСК№15</t>
  </si>
  <si>
    <t xml:space="preserve">Пермский край, г. Пермь, ул. Ядринская, тер ГСК 15 (Кир), бокс 155</t>
  </si>
  <si>
    <t>59:01:1717114:1375</t>
  </si>
  <si>
    <t xml:space="preserve">Гаражный бокс №154, ГСК№15</t>
  </si>
  <si>
    <t xml:space="preserve">Пермский край, г. Пермь, ул. Ядринская, тер ГСК 15 (Кир), бокс 154</t>
  </si>
  <si>
    <t>59:01:1717114:1374</t>
  </si>
  <si>
    <t xml:space="preserve">Гаражный бокс №153, ГСК№15</t>
  </si>
  <si>
    <t xml:space="preserve">Пермский край, г. Пермь, ул. Ядринская, тер ГСК 15 (Кир), бокс 153</t>
  </si>
  <si>
    <t>59:01:1717114:1371</t>
  </si>
  <si>
    <t xml:space="preserve">Гаражный бокс №150, ГСК№15</t>
  </si>
  <si>
    <t xml:space="preserve">Пермский край, г. Пермь, ул. Ядринская, тер ГСК 15 (Кир), бокс 150</t>
  </si>
  <si>
    <t>59:01:1717114:1369</t>
  </si>
  <si>
    <t xml:space="preserve">Гаражный бокс №148, ГСК№15</t>
  </si>
  <si>
    <t xml:space="preserve">Пермский край, г. Пермь, ул. Ядринская, тер ГСК 15 (Кир), бокс 148</t>
  </si>
  <si>
    <t>59:01:1717114:1368</t>
  </si>
  <si>
    <t xml:space="preserve">Гаражный бокс №147, ГСК№15</t>
  </si>
  <si>
    <t xml:space="preserve">Пермский край, г. Пермь, ул. Ядринская, тер ГСК 15 (Кир), бокс 147</t>
  </si>
  <si>
    <t>59:01:1717114:1366</t>
  </si>
  <si>
    <t xml:space="preserve">Гаражный бокс №145, ГСК№15</t>
  </si>
  <si>
    <t xml:space="preserve">Пермский край, г. Пермь, ул. Ядринская, тер ГСК 15 (Кир), бокс 145</t>
  </si>
  <si>
    <t>59:01:1717114:1364</t>
  </si>
  <si>
    <t xml:space="preserve">Гаражный бокс №143, ГСК№15</t>
  </si>
  <si>
    <t xml:space="preserve">Пермский край, г. Пермь, ул. Ядринская, тер ГСК 15 (Кир), бокс 143</t>
  </si>
  <si>
    <t>59:01:1717114:1362</t>
  </si>
  <si>
    <t xml:space="preserve">Гаражный бокс №141, ГСК№15</t>
  </si>
  <si>
    <t xml:space="preserve">Пермский край, г. Пермь, ул. Ядринская, тер ГСК 15 (Кир), бокс 141</t>
  </si>
  <si>
    <t>59:01:1717114:1361</t>
  </si>
  <si>
    <t xml:space="preserve">Гаражный бокс №24, ГСК№15</t>
  </si>
  <si>
    <t xml:space="preserve">Пермский край, г. Пермь, ул. Ядринская, тер ГСК 15 (Кир), бокс 24</t>
  </si>
  <si>
    <t>59:01:1717114:1360</t>
  </si>
  <si>
    <t xml:space="preserve">Гаражный бокс №23, ГСК№15</t>
  </si>
  <si>
    <t xml:space="preserve">Пермский край, г. Пермь, ул. Ядринская, тер ГСК 15 (Кир), бокс 23</t>
  </si>
  <si>
    <t>59:01:1717114:1359</t>
  </si>
  <si>
    <t xml:space="preserve">Гаражный бокс №22, ГСК№15</t>
  </si>
  <si>
    <t xml:space="preserve">Пермский край, г. Пермь, ул. Ядринская, тер ГСК 15 (Кир), бокс 22</t>
  </si>
  <si>
    <t>59:01:1717114:1358</t>
  </si>
  <si>
    <t xml:space="preserve">Гаражный бокс №21, ГСК№15</t>
  </si>
  <si>
    <t xml:space="preserve">Пермский край, г. Пермь, ул. Ядринская, тер ГСК 15 (Кир), бокс 21</t>
  </si>
  <si>
    <t>59:01:1717114:1357</t>
  </si>
  <si>
    <t xml:space="preserve">Гаражный бокс №20, ГСК№15</t>
  </si>
  <si>
    <t xml:space="preserve">Пермский край, г. Пермь, ул. Ядринская, тер ГСК 15 (Кир), бокс 20</t>
  </si>
  <si>
    <t>59:01:1717114:1356</t>
  </si>
  <si>
    <t xml:space="preserve">Гаражный бокс №19, ГСК№15</t>
  </si>
  <si>
    <t xml:space="preserve">Пермский край, г. Пермь, ул. Ядринская, тер ГСК 15 (Кир), бокс 19</t>
  </si>
  <si>
    <t>59:01:1717114:1355</t>
  </si>
  <si>
    <t xml:space="preserve">Гаражный бокс №18, ГСК№15</t>
  </si>
  <si>
    <t xml:space="preserve">Пермский край, г. Пермь, ул. Ядринская, тер ГСК 15 (Кир), бокс 18</t>
  </si>
  <si>
    <t>59:01:1717114:1354</t>
  </si>
  <si>
    <t xml:space="preserve">Гаражный бокс №17, ГСК№15</t>
  </si>
  <si>
    <t xml:space="preserve">Пермский край, г. Пермь, ул. Ядринская, тер ГСК 15 (Кир), бокс 17</t>
  </si>
  <si>
    <t>59:01:1717114:1353</t>
  </si>
  <si>
    <t xml:space="preserve">Гаражный бокс №16, ГСК№15</t>
  </si>
  <si>
    <t xml:space="preserve">Пермский край, г. Пермь, ул. Ядринская, тер ГСК 15 (Кир), бокс 16</t>
  </si>
  <si>
    <t>59:01:1717114:1352</t>
  </si>
  <si>
    <t xml:space="preserve">Гаражный бокс №15, ГСК№15</t>
  </si>
  <si>
    <t xml:space="preserve">Пермский край, г. Пермь, ул. Ядринская, тер ГСК 15 (Кир), бокс 15</t>
  </si>
  <si>
    <t>59:01:1717114:1351</t>
  </si>
  <si>
    <t xml:space="preserve">Гаражный бокс №14, ГСК№15</t>
  </si>
  <si>
    <t xml:space="preserve">Пермский край, г. Пермь, ул. Ядринская, тер ГСК 15 (Кир), бокс 14</t>
  </si>
  <si>
    <t>59:01:1717114:1350</t>
  </si>
  <si>
    <t xml:space="preserve">Гаражный бокс №13, ГСК№15</t>
  </si>
  <si>
    <t xml:space="preserve">Пермский край, г. Пермь, ул. Ядринская, тер ГСК 15 (Кир), бокс 13</t>
  </si>
  <si>
    <t>59:01:1717114:1349</t>
  </si>
  <si>
    <t xml:space="preserve">Гаражный бокс №1, ГСК№15</t>
  </si>
  <si>
    <t xml:space="preserve">Пермский край, г. Пермь, ул. Ядринская, тер ГСК 15 (Кир), бокс 1</t>
  </si>
  <si>
    <t>59:01:1717114:1348</t>
  </si>
  <si>
    <t xml:space="preserve">Гаражный бокс №12, ГСК№15</t>
  </si>
  <si>
    <t xml:space="preserve">Пермский край, г. Пермь, ул. Ядринская, тер ГСК 15 (Кир), бокс 12</t>
  </si>
  <si>
    <t>59:01:1717114:1347</t>
  </si>
  <si>
    <t xml:space="preserve">Гаражный бокс №11, ГСК№15</t>
  </si>
  <si>
    <t xml:space="preserve">Пермский край, г. Пермь, ул. Ядринская, тер ГСК 15 (Кир), бокс 11</t>
  </si>
  <si>
    <t>59:01:1717114:1346</t>
  </si>
  <si>
    <t xml:space="preserve">Гаражный бокс №10, ГСК№15</t>
  </si>
  <si>
    <t xml:space="preserve">Пермский край, г. Пермь, ул. Ядринская, тер ГСК 15 (Кир), бокс 10</t>
  </si>
  <si>
    <t>59:01:1717114:1345</t>
  </si>
  <si>
    <t xml:space="preserve">Гаражный бокс №9, ГСК№15</t>
  </si>
  <si>
    <t xml:space="preserve">Пермский край, г. Пермь, ул. Ядринская, тер ГСК 15 (Кир), бокс 9</t>
  </si>
  <si>
    <t>59:01:1717114:1344</t>
  </si>
  <si>
    <t xml:space="preserve">Гаражный бокс №8, ГСК№15</t>
  </si>
  <si>
    <t xml:space="preserve">Пермский край, г. Пермь, ул. Ядринская, тер ГСК 15 (Кир), бокс 8</t>
  </si>
  <si>
    <t>59:01:1717114:1343</t>
  </si>
  <si>
    <t xml:space="preserve">Гаражный бокс №7, ГСК№15</t>
  </si>
  <si>
    <t xml:space="preserve">Пермский край, г. Пермь, ул. Ядринская, тер ГСК 15 (Кир), бокс 7</t>
  </si>
  <si>
    <t>59:01:1717114:1341</t>
  </si>
  <si>
    <t xml:space="preserve">Гаражный бокс №5, ГСК№15</t>
  </si>
  <si>
    <t xml:space="preserve">Пермский край, г. Пермь, ул. Ядринская, тер ГСК 15 (Кир), бокс 5</t>
  </si>
  <si>
    <t>59:01:1717114:1339</t>
  </si>
  <si>
    <t xml:space="preserve">Гаражный бокс №3, ГСК№15</t>
  </si>
  <si>
    <t xml:space="preserve">Пермский край, г. Пермь, ул. Ядринская, тер ГСК 15 (Кир), бокс 3</t>
  </si>
  <si>
    <t>59:01:1717114:1332</t>
  </si>
  <si>
    <t xml:space="preserve">Гаражный бокс №366е, ГСК№15</t>
  </si>
  <si>
    <t xml:space="preserve">Пермский край, г. Пермь, ул. Ядринская, тер ГСК 15 (Кир), бокс 366е</t>
  </si>
  <si>
    <t>59:01:1717114:1331</t>
  </si>
  <si>
    <t xml:space="preserve">Гаражный бокс №341, ГСК№15</t>
  </si>
  <si>
    <t xml:space="preserve">Пермский край, г. Пермь, ул. Ядринская, тер ГСК 15 (Кир), бокс 341</t>
  </si>
  <si>
    <t>59:01:1717114:1325</t>
  </si>
  <si>
    <t xml:space="preserve">Гаражный бокс №337, ГСК№15</t>
  </si>
  <si>
    <t xml:space="preserve">Пермский край, г. Пермь, ул. Ядринская, тер ГСК 15 (Кир), бокс 337</t>
  </si>
  <si>
    <t>59:01:1717114:1324</t>
  </si>
  <si>
    <t xml:space="preserve">Гаражный бокс №336, ГСК№15</t>
  </si>
  <si>
    <t xml:space="preserve">Пермский край, г. Пермь, ул. Ядринская, тер ГСК 15 (Кир), бокс 336</t>
  </si>
  <si>
    <t>59:01:1717114:1310</t>
  </si>
  <si>
    <t xml:space="preserve">Гаражный бокс №360, ГСК№15</t>
  </si>
  <si>
    <t xml:space="preserve">Пермский край, г. Пермь, ул. Ядринская, тер ГСК 15 (Кир), бокс 360</t>
  </si>
  <si>
    <t>59:01:1717114:1307</t>
  </si>
  <si>
    <t xml:space="preserve">Гаражный бокс №357, ГСК№15</t>
  </si>
  <si>
    <t xml:space="preserve">Пермский край, г. Пермь, ул. Ядринская, тер ГСК 15 (Кир), бокс 357</t>
  </si>
  <si>
    <t>59:01:1717114:1305</t>
  </si>
  <si>
    <t xml:space="preserve">Гаражный бокс №355, ГСК№15</t>
  </si>
  <si>
    <t xml:space="preserve">Пермский край, г. Пермь, ул. Ядринская, тер ГСК 15 (Кир), бокс 355</t>
  </si>
  <si>
    <t>59:01:1717114:1303</t>
  </si>
  <si>
    <t xml:space="preserve">Гаражный бокс №353, ГСК№15</t>
  </si>
  <si>
    <t xml:space="preserve">Пермский край, г. Пермь, ул. Ядринская, тер ГСК 15 (Кир), бокс 353</t>
  </si>
  <si>
    <t>59:01:1717114:1301</t>
  </si>
  <si>
    <t xml:space="preserve">Гаражный бокс №306, ГСК№15</t>
  </si>
  <si>
    <t xml:space="preserve">Пермский край, г. Пермь, ул. Ядринская, тер ГСК 15 (Кир), бокс 306</t>
  </si>
  <si>
    <t>59:01:1717114:1300</t>
  </si>
  <si>
    <t xml:space="preserve">Гаражный бокс №327, ГСК№15</t>
  </si>
  <si>
    <t xml:space="preserve">Пермский край, г. Пермь, ул. Ядринская, тер ГСК 15 (Кир), бокс 327</t>
  </si>
  <si>
    <t>59:01:1717114:1293</t>
  </si>
  <si>
    <t xml:space="preserve">Гаражный бокс №577, ГСК№15</t>
  </si>
  <si>
    <t xml:space="preserve">Пермский край, г. Пермь, ул. Ядринская, тер ГСК 15 (Кир), бокс 577</t>
  </si>
  <si>
    <t>59:01:1717114:1292</t>
  </si>
  <si>
    <t xml:space="preserve">Гаражный бокс №576, ГСК№15</t>
  </si>
  <si>
    <t xml:space="preserve">Пермский край, г. Пермь, ул. Ядринская, тер ГСК 15 (Кир), бокс 576</t>
  </si>
  <si>
    <t>59:01:1717114:1285</t>
  </si>
  <si>
    <t xml:space="preserve">Гаражный бокс №597б, ГСК№15</t>
  </si>
  <si>
    <t xml:space="preserve">Пермский край, г. Пермь, ул. Ядринская, тер ГСК 15 (Кир), бокс 597б</t>
  </si>
  <si>
    <t>59:01:1717114:1282</t>
  </si>
  <si>
    <t xml:space="preserve">Гаражный бокс №596, ГСК№15</t>
  </si>
  <si>
    <t xml:space="preserve">Пермский край, г. Пермь, ул. Ядринская, тер ГСК 15 (Кир), бокс 596</t>
  </si>
  <si>
    <t>59:01:1717114:1280</t>
  </si>
  <si>
    <t xml:space="preserve">Гаражный бокс №595, ГСК№15</t>
  </si>
  <si>
    <t xml:space="preserve">Пермский край, г. Пермь, ул. Ядринская, тер ГСК 15 (Кир), бокс 595</t>
  </si>
  <si>
    <t>59:01:1717114:1279</t>
  </si>
  <si>
    <t xml:space="preserve">Гаражный бокс №569, ГСК№15</t>
  </si>
  <si>
    <t xml:space="preserve">Пермский край, г. Пермь, ул. Ядринская, тер ГСК 15 (Кир), бокс 569</t>
  </si>
  <si>
    <t>59:01:1717114:1278</t>
  </si>
  <si>
    <t xml:space="preserve">Гаражный бокс №594, ГСК№15</t>
  </si>
  <si>
    <t xml:space="preserve">Пермский край, г. Пермь, ул. Ядринская, тер ГСК 15 (Кир), бокс 594</t>
  </si>
  <si>
    <t>59:01:1717114:1277</t>
  </si>
  <si>
    <t xml:space="preserve">Гаражный бокс №568, ГСК№15</t>
  </si>
  <si>
    <t xml:space="preserve">Пермский край, г. Пермь, ул. Ядринская, тер ГСК 15 (Кир), бокс 568</t>
  </si>
  <si>
    <t>59:01:1717114:1276</t>
  </si>
  <si>
    <t xml:space="preserve">Гаражный бокс №593, ГСК№15</t>
  </si>
  <si>
    <t xml:space="preserve">Пермский край, г. Пермь, ул. Ядринская, тер ГСК 15 (Кир), бокс 593</t>
  </si>
  <si>
    <t>59:01:1717114:1271</t>
  </si>
  <si>
    <t xml:space="preserve">Гаражный бокс №565, ГСК№15</t>
  </si>
  <si>
    <t xml:space="preserve">Пермский край, г. Пермь, ул. Ядринская, тер ГСК 15 (Кир), бокс 565</t>
  </si>
  <si>
    <t>59:01:1717114:1269</t>
  </si>
  <si>
    <t xml:space="preserve">Гаражный бокс №531, ГСК№15</t>
  </si>
  <si>
    <t xml:space="preserve">Пермский край, г. Пермь, ул. Ядринская, тер ГСК 15 (Кир), бокс 531</t>
  </si>
  <si>
    <t>59:01:1717114:1267</t>
  </si>
  <si>
    <t xml:space="preserve">Гаражный бокс №529, ГСК№15</t>
  </si>
  <si>
    <t xml:space="preserve">Пермский край, г. Пермь, ул. Ядринская, тер ГСК 15 (Кир), бокс 529</t>
  </si>
  <si>
    <t>59:01:1717114:1265</t>
  </si>
  <si>
    <t xml:space="preserve">Гаражный бокс №527, ГСК№15</t>
  </si>
  <si>
    <t xml:space="preserve">Пермский край, г. Пермь, ул. Ядринская, тер ГСК 15 (Кир), бокс 527</t>
  </si>
  <si>
    <t>59:01:1717114:1264</t>
  </si>
  <si>
    <t xml:space="preserve">Гаражный бокс №526, ГСК№15</t>
  </si>
  <si>
    <t xml:space="preserve">Пермский край, г. Пермь, ул. Ядринская, тер ГСК 15 (Кир), бокс 526</t>
  </si>
  <si>
    <t>59:01:1717114:1263</t>
  </si>
  <si>
    <t xml:space="preserve">Гаражный бокс №525, ГСК№15</t>
  </si>
  <si>
    <t xml:space="preserve">Пермский край, г. Пермь, ул. Ядринская, тер ГСК 15 (Кир), бокс 525</t>
  </si>
  <si>
    <t>59:01:1717114:1261</t>
  </si>
  <si>
    <t xml:space="preserve">Гаражный бокс №553, ГСК№15</t>
  </si>
  <si>
    <t xml:space="preserve">Пермский край, г. Пермь, ул. Ядринская, тер ГСК 15 (Кир), бокс 553</t>
  </si>
  <si>
    <t>59:01:1717114:1259</t>
  </si>
  <si>
    <t xml:space="preserve">Гаражный бокс №551, ГСК№15</t>
  </si>
  <si>
    <t xml:space="preserve">Пермский край, г. Пермь, ул. Ядринская, тер ГСК 15 (Кир), бокс 551</t>
  </si>
  <si>
    <t>59:01:1717114:1256</t>
  </si>
  <si>
    <t xml:space="preserve">Гаражный бокс №548, ГСК№15</t>
  </si>
  <si>
    <t xml:space="preserve">Пермский край, г. Пермь, ул. Ядринская, тер ГСК 15 (Кир), бокс 548</t>
  </si>
  <si>
    <t>59:01:1717114:1254</t>
  </si>
  <si>
    <t xml:space="preserve">Гаражный бокс №546, ГСК№15</t>
  </si>
  <si>
    <t xml:space="preserve">Пермский край, г. Пермь, ул. Ядринская, тер ГСК 15 (Кир), бокс 546</t>
  </si>
  <si>
    <t>59:01:1717114:1253</t>
  </si>
  <si>
    <t xml:space="preserve">Гаражный бокс №545, ГСК№15</t>
  </si>
  <si>
    <t xml:space="preserve">Пермский край, г. Пермь, ул. Ядринская, тер ГСК 15 (Кир), бокс 545</t>
  </si>
  <si>
    <t>59:01:1717114:1246</t>
  </si>
  <si>
    <t xml:space="preserve">Гаражный бокс №462а, ГСК№15</t>
  </si>
  <si>
    <t xml:space="preserve">Пермский край, г. Пермь, ул. Ядринская, тер ГСК 15 (Кир), бокс 462а</t>
  </si>
  <si>
    <t>59:01:1717114:1243</t>
  </si>
  <si>
    <t xml:space="preserve">Гаражный бокс №445, ГСК№15</t>
  </si>
  <si>
    <t xml:space="preserve">Пермский край, г. Пермь, ул. Ядринская, тер ГСК 15 (Кир), бокс 445</t>
  </si>
  <si>
    <t>59:01:1717114:1242</t>
  </si>
  <si>
    <t xml:space="preserve">Гаражный бокс №444, ГСК№15</t>
  </si>
  <si>
    <t xml:space="preserve">Пермский край, г. Пермь, ул. Ядринская, тер ГСК 15 (Кир), бокс 444</t>
  </si>
  <si>
    <t>59:01:1717114:1240</t>
  </si>
  <si>
    <t xml:space="preserve">Гаражный бокс №442, ГСК№15</t>
  </si>
  <si>
    <t xml:space="preserve">Пермский край, г. Пермь, ул. Ядринская, тер ГСК 15 (Кир), бокс 442</t>
  </si>
  <si>
    <t>59:01:1717114:1238</t>
  </si>
  <si>
    <t xml:space="preserve">Гаражный бокс №440, ГСК№15</t>
  </si>
  <si>
    <t xml:space="preserve">Пермский край, г. Пермь, ул. Ядринская, тер ГСК 15 (Кир), бокс 440</t>
  </si>
  <si>
    <t>59:01:1717114:1237</t>
  </si>
  <si>
    <t xml:space="preserve">Гаражный бокс №439, ГСК№15</t>
  </si>
  <si>
    <t xml:space="preserve">Пермский край, г. Пермь, ул. Ядринская, тер ГСК 15 (Кир), бокс 439</t>
  </si>
  <si>
    <t>59:01:1717114:1236</t>
  </si>
  <si>
    <t xml:space="preserve">Гаражный бокс №438в, ГСК№15</t>
  </si>
  <si>
    <t xml:space="preserve">Пермский край, г. Пермь, ул. Ядринская, тер ГСК 15 (Кир), бокс 438в</t>
  </si>
  <si>
    <t>59:01:1717114:1235</t>
  </si>
  <si>
    <t xml:space="preserve">Гаражный бокс №438б, ГСК№15</t>
  </si>
  <si>
    <t xml:space="preserve">Пермский край, г. Пермь, ул. Ядринская, тер ГСК 15 (Кир), бокс 438б</t>
  </si>
  <si>
    <t>59:01:1717114:1234</t>
  </si>
  <si>
    <t xml:space="preserve">Гаражный бокс №438а, ГСК№15</t>
  </si>
  <si>
    <t xml:space="preserve">Пермский край, г. Пермь, ул. Ядринская, тер ГСК 15 (Кир), бокс 438а</t>
  </si>
  <si>
    <t>59:01:1717114:1231</t>
  </si>
  <si>
    <t xml:space="preserve">Гаражный бокс №460, ГСК№15</t>
  </si>
  <si>
    <t xml:space="preserve">Пермский край, г. Пермь, ул. Ядринская, тер ГСК 15 (Кир), бокс 460</t>
  </si>
  <si>
    <t>59:01:1717114:1229</t>
  </si>
  <si>
    <t xml:space="preserve">Гаражный бокс №458, ГСК№15</t>
  </si>
  <si>
    <t xml:space="preserve">Пермский край, г. Пермь, ул. Ядринская, тер ГСК 15 (Кир), бокс 458</t>
  </si>
  <si>
    <t>59:01:1717114:1228</t>
  </si>
  <si>
    <t xml:space="preserve">Гаражный бокс №457, ГСК№15</t>
  </si>
  <si>
    <t xml:space="preserve">Пермский край, г. Пермь, ул. Ядринская, тер ГСК 15 (Кир), бокс 457</t>
  </si>
  <si>
    <t>59:01:1717114:1226</t>
  </si>
  <si>
    <t xml:space="preserve">Гаражный бокс №455, ГСК№15</t>
  </si>
  <si>
    <t xml:space="preserve">Пермский край, г. Пермь, ул. Ядринская, тер ГСК 15 (Кир), бокс 455</t>
  </si>
  <si>
    <t>59:01:1717114:1223</t>
  </si>
  <si>
    <t xml:space="preserve">Гаражный бокс №452, ГСК№15</t>
  </si>
  <si>
    <t xml:space="preserve">Пермский край, г. Пермь, ул. Ядринская, тер ГСК 15 (Кир), бокс 452</t>
  </si>
  <si>
    <t>59:01:1717114:1222</t>
  </si>
  <si>
    <t xml:space="preserve">Гаражный бокс №451, ГСК№15</t>
  </si>
  <si>
    <t xml:space="preserve">Пермский край, г. Пермь, ул. Ядринская, тер ГСК 15 (Кир), бокс 451</t>
  </si>
  <si>
    <t>59:01:1717114:1221</t>
  </si>
  <si>
    <t xml:space="preserve">Гаражный бокс №450, ГСК№15</t>
  </si>
  <si>
    <t xml:space="preserve">Пермский край, г. Пермь, ул. Ядринская, тер ГСК 15 (Кир), бокс 450</t>
  </si>
  <si>
    <t>59:01:1717114:1216</t>
  </si>
  <si>
    <t xml:space="preserve">Гаражный бокс №437а, ГСК№15</t>
  </si>
  <si>
    <t xml:space="preserve">Пермский край, г. Пермь, ул. Ядринская, тер ГСК 15 (Кир), бокс 437а</t>
  </si>
  <si>
    <t>59:01:1717114:1215</t>
  </si>
  <si>
    <t xml:space="preserve">Гаражный бокс №437, ГСК№15</t>
  </si>
  <si>
    <t xml:space="preserve">Пермский край, г. Пермь, ул. Ядринская, тер ГСК 15 (Кир), бокс 437</t>
  </si>
  <si>
    <t>59:01:1717114:1212</t>
  </si>
  <si>
    <t xml:space="preserve">Гаражный бокс №434а, ГСК№15</t>
  </si>
  <si>
    <t xml:space="preserve">Пермский край, г. Пермь, ул. Ядринская, тер ГСК 15 (Кир), бокс 434а</t>
  </si>
  <si>
    <t>59:01:1717114:1210</t>
  </si>
  <si>
    <t xml:space="preserve">Гаражный бокс №433, ГСК№15</t>
  </si>
  <si>
    <t xml:space="preserve">Пермский край, г. Пермь, ул. Ядринская, тер ГСК 15 (Кир), бокс 433</t>
  </si>
  <si>
    <t>59:01:1717114:1204</t>
  </si>
  <si>
    <t xml:space="preserve">Гаражный бокс №662, ГСК№15</t>
  </si>
  <si>
    <t xml:space="preserve">Пермский край, г. Пермь, ул. Ядринская, тер ГСК 15 (Кир), бокс 662</t>
  </si>
  <si>
    <t>59:01:1717114:1203</t>
  </si>
  <si>
    <t xml:space="preserve">Гаражный бокс №661, ГСК№15</t>
  </si>
  <si>
    <t xml:space="preserve">Пермский край, г. Пермь, ул. Ядринская, тер ГСК 15 (Кир), бокс 661</t>
  </si>
  <si>
    <t>59:01:1717114:1202</t>
  </si>
  <si>
    <t xml:space="preserve">Гаражный бокс №660, ГСК№15</t>
  </si>
  <si>
    <t xml:space="preserve">Пермский край, г. Пермь, ул. Ядринская, тер ГСК 15 (Кир), бокс 660</t>
  </si>
  <si>
    <t>59:01:1717114:1201</t>
  </si>
  <si>
    <t xml:space="preserve">Гаражный бокс №659, ГСК№15</t>
  </si>
  <si>
    <t xml:space="preserve">Пермский край, г. Пермь, ул. Ядринская, тер ГСК 15 (Кир), бокс 659</t>
  </si>
  <si>
    <t>59:01:1717114:1200</t>
  </si>
  <si>
    <t xml:space="preserve">Гаражный бокс №658, ГСК№15</t>
  </si>
  <si>
    <t xml:space="preserve">Пермский край, г. Пермь, ул. Ядринская, тер ГСК 15 (Кир), бокс 658</t>
  </si>
  <si>
    <t>59:01:1717114:1198</t>
  </si>
  <si>
    <t xml:space="preserve">Гаражный бокс №656, ГСК№15</t>
  </si>
  <si>
    <t xml:space="preserve">Пермский край, г. Пермь, ул. Ядринская, тер ГСК 15 (Кир), бокс 656</t>
  </si>
  <si>
    <t>59:01:1717114:1196</t>
  </si>
  <si>
    <t xml:space="preserve">Гаражный бокс №654, ГСК№15</t>
  </si>
  <si>
    <t xml:space="preserve">Пермский край, г. Пермь, ул. Ядринская, тер ГСК 15 (Кир), бокс 654</t>
  </si>
  <si>
    <t>59:01:1717114:1194</t>
  </si>
  <si>
    <t xml:space="preserve">Гаражный бокс №652, ГСК№15</t>
  </si>
  <si>
    <t xml:space="preserve">Пермский край, г. Пермь, ул. Ядринская, тер ГСК 15 (Кир), бокс 652</t>
  </si>
  <si>
    <t>59:01:1717114:1192</t>
  </si>
  <si>
    <t xml:space="preserve">Гаражный бокс №650, ГСК№15</t>
  </si>
  <si>
    <t xml:space="preserve">Пермский край, г. Пермь, ул. Ядринская, тер ГСК 15 (Кир), бокс 650</t>
  </si>
  <si>
    <t>59:01:1717114:1189</t>
  </si>
  <si>
    <t xml:space="preserve">Гаражный бокс №694, ГСК№15</t>
  </si>
  <si>
    <t xml:space="preserve">Пермский край, г. Пермь, ул. Ядринская, тер ГСК 15 (Кир), бокс 694</t>
  </si>
  <si>
    <t>59:01:1717114:1187</t>
  </si>
  <si>
    <t xml:space="preserve">Гаражный бокс №692, ГСК№15</t>
  </si>
  <si>
    <t xml:space="preserve">Пермский край, г. Пермь, ул. Ядринская, тер ГСК 15 (Кир), бокс 692</t>
  </si>
  <si>
    <t>59:01:1717114:1186</t>
  </si>
  <si>
    <t xml:space="preserve">Гаражный бокс №691, ГСК№15</t>
  </si>
  <si>
    <t xml:space="preserve">Пермский край, г. Пермь, ул. Ядринская, тер ГСК 15 (Кир), бокс 691</t>
  </si>
  <si>
    <t>59:01:1717114:1184</t>
  </si>
  <si>
    <t xml:space="preserve">Гаражный бокс №690а, ГСК№15</t>
  </si>
  <si>
    <t xml:space="preserve">Пермский край, г. Пермь, ул. Ядринская, тер ГСК 15 (Кир), бокс 690а</t>
  </si>
  <si>
    <t>59:01:1717114:1183</t>
  </si>
  <si>
    <t xml:space="preserve">Гаражный бокс №689, ГСК№15</t>
  </si>
  <si>
    <t xml:space="preserve">Пермский край, г. Пермь, ул. Ядринская, тер ГСК 15 (Кир), бокс 689</t>
  </si>
  <si>
    <t>59:01:1717114:1182</t>
  </si>
  <si>
    <t xml:space="preserve">Гаражный бокс №688, ГСК№15</t>
  </si>
  <si>
    <t xml:space="preserve">Пермский край, г. Пермь, ул. Ядринская, тер ГСК 15 (Кир), бокс 688</t>
  </si>
  <si>
    <t>59:01:1717114:1179</t>
  </si>
  <si>
    <t xml:space="preserve">Гаражный бокс №685, ГСК№15</t>
  </si>
  <si>
    <t xml:space="preserve">Пермский край, г. Пермь, ул. Ядринская, тер ГСК 15 (Кир), бокс 685</t>
  </si>
  <si>
    <t>59:01:1717114:1177</t>
  </si>
  <si>
    <t xml:space="preserve">Гаражный бокс №683, ГСК№15</t>
  </si>
  <si>
    <t xml:space="preserve">Пермский край, г. Пермь, ул. Ядринская, тер ГСК 15 (Кир), бокс 683</t>
  </si>
  <si>
    <t>59:01:1717114:1175</t>
  </si>
  <si>
    <t xml:space="preserve">Гаражный бокс №681, ГСК№15</t>
  </si>
  <si>
    <t xml:space="preserve">Пермский край, г. Пермь, ул. Ядринская, тер ГСК 15 (Кир), бокс 681</t>
  </si>
  <si>
    <t>59:01:1717114:1172</t>
  </si>
  <si>
    <t xml:space="preserve">Гаражный бокс №678, ГСК№15</t>
  </si>
  <si>
    <t xml:space="preserve">Пермский край, г. Пермь, ул. Ядринская, тер ГСК 15 (Кир), бокс 678</t>
  </si>
  <si>
    <t>59:01:1717114:1170</t>
  </si>
  <si>
    <t xml:space="preserve">Гаражный бокс №676, ГСК№15</t>
  </si>
  <si>
    <t xml:space="preserve">Пермский край, г. Пермь, ул. Ядринская, тер ГСК 15 (Кир), бокс 676</t>
  </si>
  <si>
    <t>59:01:1717114:1167</t>
  </si>
  <si>
    <t xml:space="preserve">Гаражный бокс №649, ГСК№15</t>
  </si>
  <si>
    <t xml:space="preserve">Пермский край, г. Пермь, ул. Ядринская, тер ГСК 15 (Кир), бокс 649</t>
  </si>
  <si>
    <t>59:01:1717114:1165</t>
  </si>
  <si>
    <t xml:space="preserve">Гаражный бокс №647, ГСК№15</t>
  </si>
  <si>
    <t xml:space="preserve">Пермский край, г. Пермь, ул. Ядринская, тер ГСК 15 (Кир), бокс 647</t>
  </si>
  <si>
    <t>59:01:1717114:1162</t>
  </si>
  <si>
    <t xml:space="preserve">Гаражный бокс №540, ГСК№15</t>
  </si>
  <si>
    <t xml:space="preserve">Пермский край, г. Пермь, ул. Ядринская, тер ГСК 15 (Кир), бокс 540</t>
  </si>
  <si>
    <t>59:01:1717114:1161</t>
  </si>
  <si>
    <t xml:space="preserve">Гаражный бокс №539, ГСК№15</t>
  </si>
  <si>
    <t xml:space="preserve">Пермский край, г. Пермь, ул. Ядринская, тер ГСК 15 (Кир), бокс 539</t>
  </si>
  <si>
    <t>59:01:1717114:1157</t>
  </si>
  <si>
    <t xml:space="preserve">Гаражный бокс №535, ГСК№15</t>
  </si>
  <si>
    <t xml:space="preserve">Пермский край, г. Пермь, ул. Ядринская, тер ГСК 15 (Кир), бокс 535</t>
  </si>
  <si>
    <t>59:01:1717114:1152</t>
  </si>
  <si>
    <t xml:space="preserve">Гаражный бокс №522, ГСК№15</t>
  </si>
  <si>
    <t xml:space="preserve">Пермский край, г. Пермь, ул. Ядринская, тер ГСК 15 (Кир), бокс 522</t>
  </si>
  <si>
    <t>59:01:1717114:1151</t>
  </si>
  <si>
    <t xml:space="preserve">Гаражный бокс №521, ГСК№15</t>
  </si>
  <si>
    <t xml:space="preserve">Пермский край, г. Пермь, ул. Ядринская, тер ГСК 15 (Кир), бокс 521</t>
  </si>
  <si>
    <t>59:01:1717114:1147</t>
  </si>
  <si>
    <t xml:space="preserve">Гаражный бокс №517, ГСК№15</t>
  </si>
  <si>
    <t xml:space="preserve">Пермский край, г. Пермь, ул. Ядринская, тер ГСК 15 (Кир), бокс 517</t>
  </si>
  <si>
    <t>59:01:1717114:1146</t>
  </si>
  <si>
    <t xml:space="preserve">Гаражный бокс №504, ГСК№15</t>
  </si>
  <si>
    <t xml:space="preserve">Пермский край, г. Пермь, ул. Ядринская, тер ГСК 15 (Кир), бокс 504</t>
  </si>
  <si>
    <t>59:01:1717114:1138</t>
  </si>
  <si>
    <t xml:space="preserve">Гаражный бокс №513, ГСК№15</t>
  </si>
  <si>
    <t xml:space="preserve">Пермский край, г. Пермь, ул. Ядринская, тер ГСК 15 (Кир), бокс 513</t>
  </si>
  <si>
    <t>59:01:1717114:1137</t>
  </si>
  <si>
    <t xml:space="preserve">Гаражный бокс №512, ГСК№15</t>
  </si>
  <si>
    <t xml:space="preserve">Пермский край, г. Пермь, ул. Ядринская, тер ГСК 15 (Кир), бокс 512</t>
  </si>
  <si>
    <t>59:01:1717114:1134</t>
  </si>
  <si>
    <t xml:space="preserve">Гаражный бокс №509, ГСК№15</t>
  </si>
  <si>
    <t xml:space="preserve">Пермский край, г. Пермь, ул. Ядринская, тер ГСК 15 (Кир), бокс 509</t>
  </si>
  <si>
    <t>59:01:1717114:1133</t>
  </si>
  <si>
    <t xml:space="preserve">Гаражный бокс №508, ГСК№15</t>
  </si>
  <si>
    <t xml:space="preserve">Пермский край, г. Пермь, ул. Ядринская, тер ГСК 15 (Кир), бокс 508</t>
  </si>
  <si>
    <t>59:01:1717114:1132</t>
  </si>
  <si>
    <t xml:space="preserve">Гаражный бокс №507, ГСК№15</t>
  </si>
  <si>
    <t xml:space="preserve">Пермский край, г. Пермь, ул. Ядринская, тер ГСК 15 (Кир), бокс 507</t>
  </si>
  <si>
    <t>59:01:1717114:1131</t>
  </si>
  <si>
    <t xml:space="preserve">Гаражный бокс №506а, ГСК№15</t>
  </si>
  <si>
    <t xml:space="preserve">Пермский край, г. Пермь, ул. Ядринская, тер ГСК 15 (Кир), бокс 506а</t>
  </si>
  <si>
    <t>59:01:1717114:1129</t>
  </si>
  <si>
    <t xml:space="preserve">Гаражный бокс №505а, ГСК№15</t>
  </si>
  <si>
    <t xml:space="preserve">Пермский край, г. Пермь, ул. Ядринская, тер ГСК 15 (Кир), бокс 505а</t>
  </si>
  <si>
    <t>59:01:1717114:1126</t>
  </si>
  <si>
    <t xml:space="preserve">Гаражный бокс №499, ГСК№15</t>
  </si>
  <si>
    <t xml:space="preserve">Пермский край, г. Пермь, ул. Ядринская, тер ГСК 15 (Кир), бокс 499</t>
  </si>
  <si>
    <t>59:01:1717114:1124</t>
  </si>
  <si>
    <t xml:space="preserve">Гаражный бокс №497, ГСК№15</t>
  </si>
  <si>
    <t xml:space="preserve">Пермский край, г. Пермь, ул. Ядринская, тер ГСК 15 (Кир), бокс 497</t>
  </si>
  <si>
    <t>59:01:1717114:1122</t>
  </si>
  <si>
    <t xml:space="preserve">Гаражный бокс №495, ГСК№15</t>
  </si>
  <si>
    <t xml:space="preserve">Пермский край, г. Пермь, ул. Ядринская, тер ГСК 15 (Кир), бокс 495</t>
  </si>
  <si>
    <t>59:01:1717114:1121</t>
  </si>
  <si>
    <t xml:space="preserve">Гаражный бокс №430, ГСК№15</t>
  </si>
  <si>
    <t xml:space="preserve">Пермский край, г. Пермь, ул. Ядринская, тер ГСК 15 (Кир), бокс 430</t>
  </si>
  <si>
    <t>59:01:1717114:1118</t>
  </si>
  <si>
    <t xml:space="preserve">Гаражный бокс №427, ГСК№15</t>
  </si>
  <si>
    <t xml:space="preserve">Пермский край, г. Пермь, ул. Ядринская, тер ГСК 15 (Кир), бокс 427</t>
  </si>
  <si>
    <t>59:01:1717114:1117</t>
  </si>
  <si>
    <t xml:space="preserve">Гаражный бокс №426, ГСК№15</t>
  </si>
  <si>
    <t xml:space="preserve">Пермский край, г. Пермь, ул. Ядринская, тер ГСК 15 (Кир), бокс 426</t>
  </si>
  <si>
    <t>59:01:1717114:1113</t>
  </si>
  <si>
    <t xml:space="preserve">Гаражный бокс №422, ГСК№15</t>
  </si>
  <si>
    <t xml:space="preserve">Пермский край, г. Пермь, ул. Ядринская, тер ГСК 15 (Кир), бокс 422</t>
  </si>
  <si>
    <t>59:01:1717114:1111</t>
  </si>
  <si>
    <t xml:space="preserve">Гаражный бокс №420, ГСК№15</t>
  </si>
  <si>
    <t xml:space="preserve">Пермский край, г. Пермь, ул. Ядринская, тер ГСК 15 (Кир), бокс 420</t>
  </si>
  <si>
    <t>59:01:1717114:1109</t>
  </si>
  <si>
    <t xml:space="preserve">Гаражный бокс №418, ГСК№15</t>
  </si>
  <si>
    <t xml:space="preserve">Пермский край, г. Пермь, ул. Ядринская, тер ГСК 15 (Кир), бокс 418</t>
  </si>
  <si>
    <t>59:01:1717114:1108</t>
  </si>
  <si>
    <t xml:space="preserve">Гаражный бокс №417, ГСК№15</t>
  </si>
  <si>
    <t xml:space="preserve">Пермский край, г. Пермь, ул. Ядринская, тер ГСК 15 (Кир), бокс 417</t>
  </si>
  <si>
    <t>59:01:1717114:1103</t>
  </si>
  <si>
    <t xml:space="preserve">Гаражный бокс №414б, ГСК№15</t>
  </si>
  <si>
    <t xml:space="preserve">Пермский край, г. Пермь, ул. Ядринская, тер ГСК 15 (Кир), бокс 414б</t>
  </si>
  <si>
    <t>59:01:1717114:1101</t>
  </si>
  <si>
    <t xml:space="preserve">Гаражный бокс №414, ГСК№15</t>
  </si>
  <si>
    <t xml:space="preserve">Пермский край, г. Пермь, ул. Ядринская, тер ГСК 15 (Кир), бокс 414</t>
  </si>
  <si>
    <t>59:01:1717114:1098</t>
  </si>
  <si>
    <t xml:space="preserve">Гаражный бокс №411, ГСК№15</t>
  </si>
  <si>
    <t xml:space="preserve">Пермский край, г. Пермь, ул. Ядринская, тер ГСК 15 (Кир), бокс 411</t>
  </si>
  <si>
    <t>59:01:1717114:1091</t>
  </si>
  <si>
    <t xml:space="preserve">Гаражный бокс №404, ГСК№15</t>
  </si>
  <si>
    <t xml:space="preserve">Пермский край, г. Пермь, ул. Ядринская, тер ГСК 15 (Кир), бокс 404</t>
  </si>
  <si>
    <t>59:01:1717114:1090</t>
  </si>
  <si>
    <t xml:space="preserve">Гаражный бокс №403, ГСК№15</t>
  </si>
  <si>
    <t xml:space="preserve">Пермский край, г. Пермь, ул. Ядринская, тер ГСК 15 (Кир), бокс 403</t>
  </si>
  <si>
    <t>59:01:1717114:1089</t>
  </si>
  <si>
    <t xml:space="preserve">Гаражный бокс №402, ГСК№15</t>
  </si>
  <si>
    <t xml:space="preserve">Пермский край, г. Пермь, ул. Ядринская, тер ГСК 15 (Кир), бокс 402</t>
  </si>
  <si>
    <t>59:01:1717114:1087</t>
  </si>
  <si>
    <t xml:space="preserve">Гаражный бокс №400, ГСК№15</t>
  </si>
  <si>
    <t xml:space="preserve">Пермский край, г. Пермь, ул. Ядринская, тер ГСК 15 (Кир), бокс 400</t>
  </si>
  <si>
    <t>59:01:1717114:1085</t>
  </si>
  <si>
    <t xml:space="preserve">Гаражный бокс №398, ГСК№15</t>
  </si>
  <si>
    <t xml:space="preserve">Пермский край, г. Пермь, ул. Ядринская, тер ГСК 15 (Кир), бокс 398</t>
  </si>
  <si>
    <t>59:01:1717114:1070</t>
  </si>
  <si>
    <t xml:space="preserve">Гаражный бокс №634, ГСК№15</t>
  </si>
  <si>
    <t xml:space="preserve">Пермский край, г. Пермь, ул. Ядринская, тер ГСК 15 (Кир), бокс 634</t>
  </si>
  <si>
    <t>59:01:1717114:1069</t>
  </si>
  <si>
    <t xml:space="preserve">Гаражный бокс №633, ГСК№15</t>
  </si>
  <si>
    <t xml:space="preserve">Пермский край, г. Пермь, ул. Ядринская, тер ГСК 15 (Кир), бокс 633</t>
  </si>
  <si>
    <t>59:01:1717114:1068</t>
  </si>
  <si>
    <t xml:space="preserve">Гаражный бокс №632, ГСК№15</t>
  </si>
  <si>
    <t xml:space="preserve">Пермский край, г. Пермь, ул. Ядринская, тер ГСК 15 (Кир), бокс 632</t>
  </si>
  <si>
    <t>59:01:1717114:1066</t>
  </si>
  <si>
    <t xml:space="preserve">Гаражный бокс №630, ГСК№15</t>
  </si>
  <si>
    <t xml:space="preserve">Пермский край, г. Пермь, ул. Ядринская, тер ГСК 15 (Кир), бокс 630</t>
  </si>
  <si>
    <t>59:01:1717114:1061</t>
  </si>
  <si>
    <t xml:space="preserve">Гаражный бокс №624, ГСК№15</t>
  </si>
  <si>
    <t xml:space="preserve">Пермский край, г. Пермь, ул. Ядринская, тер ГСК 15 (Кир), бокс 624</t>
  </si>
  <si>
    <t>59:01:1717114:1059</t>
  </si>
  <si>
    <t xml:space="preserve">Гаражный бокс №638, ГСК№15</t>
  </si>
  <si>
    <t xml:space="preserve">Пермский край, г. Пермь, ул. Ядринская, тер ГСК 15 (Кир), бокс 638</t>
  </si>
  <si>
    <t>59:01:1717114:1058</t>
  </si>
  <si>
    <t xml:space="preserve">Гаражный бокс №637, ГСК№15</t>
  </si>
  <si>
    <t xml:space="preserve">Пермский край, г. Пермь, ул. Ядринская, тер ГСК 15 (Кир), бокс 637</t>
  </si>
  <si>
    <t>59:01:1717114:1055</t>
  </si>
  <si>
    <t xml:space="preserve">Гаражный бокс №623, ГСК№15</t>
  </si>
  <si>
    <t xml:space="preserve">Пермский край, г. Пермь, ул. Ядринская, тер ГСК 15 (Кир), бокс 623</t>
  </si>
  <si>
    <t>59:01:1717114:1054</t>
  </si>
  <si>
    <t xml:space="preserve">Гаражный бокс №622, ГСК№15</t>
  </si>
  <si>
    <t xml:space="preserve">Пермский край, г. Пермь, ул. Ядринская, тер ГСК 15 (Кир), бокс 622</t>
  </si>
  <si>
    <t>59:01:1717114:1053</t>
  </si>
  <si>
    <t xml:space="preserve">Гаражный бокс №621, ГСК№15</t>
  </si>
  <si>
    <t xml:space="preserve">Пермский край, г. Пермь, ул. Ядринская, тер ГСК 15 (Кир), бокс 621</t>
  </si>
  <si>
    <t>59:01:1717114:1052</t>
  </si>
  <si>
    <t xml:space="preserve">Гаражный бокс №620, ГСК№15</t>
  </si>
  <si>
    <t xml:space="preserve">Пермский край, г. Пермь, ул. Ядринская, тер ГСК 15 (Кир), бокс 620</t>
  </si>
  <si>
    <t>59:01:1717114:1049</t>
  </si>
  <si>
    <t xml:space="preserve">Гаражный бокс №617, ГСК№15</t>
  </si>
  <si>
    <t xml:space="preserve">Пермский край, г. Пермь, ул. Ядринская, тер ГСК 15 (Кир), бокс 617</t>
  </si>
  <si>
    <t>59:01:1717114:1048</t>
  </si>
  <si>
    <t xml:space="preserve">Гаражный бокс №616, ГСК№15</t>
  </si>
  <si>
    <t xml:space="preserve">Пермский край, г. Пермь, ул. Ядринская, тер ГСК 15 (Кир), бокс 616</t>
  </si>
  <si>
    <t>59:01:1717114:1047</t>
  </si>
  <si>
    <t xml:space="preserve">Гаражный бокс №615, ГСК№15</t>
  </si>
  <si>
    <t xml:space="preserve">Пермский край, г. Пермь, ул. Ядринская, тер ГСК 15 (Кир), бокс 615</t>
  </si>
  <si>
    <t>59:01:1717114:1046</t>
  </si>
  <si>
    <t xml:space="preserve">Гаражный бокс №614, ГСК№15</t>
  </si>
  <si>
    <t xml:space="preserve">Пермский край, г. Пермь, ул. Ядринская, тер ГСК 15 (Кир), бокс 614</t>
  </si>
  <si>
    <t>59:01:1717114:1043</t>
  </si>
  <si>
    <t xml:space="preserve">Гаражный бокс №611, ГСК№15</t>
  </si>
  <si>
    <t xml:space="preserve">Пермский край, г. Пермь, ул. Ядринская, тер ГСК 15 (Кир), бокс 611</t>
  </si>
  <si>
    <t>59:01:1717114:1041</t>
  </si>
  <si>
    <t xml:space="preserve">Гаражный бокс №609, ГСК№15</t>
  </si>
  <si>
    <t xml:space="preserve">Пермский край, г. Пермь, ул. Ядринская, тер ГСК 15 (Кир), бокс 609</t>
  </si>
  <si>
    <t>59:01:1717114:1040</t>
  </si>
  <si>
    <t xml:space="preserve">Гаражный бокс №608, ГСК№15</t>
  </si>
  <si>
    <t xml:space="preserve">Пермский край, г. Пермь, ул. Ядринская, тер ГСК 15 (Кир), бокс 608</t>
  </si>
  <si>
    <t>59:01:1717114:1039</t>
  </si>
  <si>
    <t xml:space="preserve">Гаражный бокс №607, ГСК№15</t>
  </si>
  <si>
    <t xml:space="preserve">Пермский край, г. Пермь, ул. Ядринская, тер ГСК 15 (Кир), бокс 607</t>
  </si>
  <si>
    <t>59:01:1717114:1034</t>
  </si>
  <si>
    <t xml:space="preserve">Гаражный бокс №493, ГСК№15</t>
  </si>
  <si>
    <t xml:space="preserve">Пермский край, г. Пермь, ул. Ядринская, тер ГСК 15 (Кир), бокс 493</t>
  </si>
  <si>
    <t>59:01:1717114:1032</t>
  </si>
  <si>
    <t xml:space="preserve">Гаражный бокс №491, ГСК№15</t>
  </si>
  <si>
    <t xml:space="preserve">Пермский край, г. Пермь, ул. Ядринская, тер ГСК 15 (Кир), бокс 491</t>
  </si>
  <si>
    <t>59:01:1717114:1031</t>
  </si>
  <si>
    <t xml:space="preserve">Гаражный бокс №490, ГСК№15</t>
  </si>
  <si>
    <t xml:space="preserve">Пермский край, г. Пермь, ул. Ядринская, тер ГСК 15 (Кир), бокс 490</t>
  </si>
  <si>
    <t>59:01:1717114:1030</t>
  </si>
  <si>
    <t xml:space="preserve">Гаражный бокс №489, ГСК№15</t>
  </si>
  <si>
    <t xml:space="preserve">Пермский край, г. Пермь, ул. Ядринская, тер ГСК 15 (Кир), бокс 489</t>
  </si>
  <si>
    <t>59:01:1717114:1029</t>
  </si>
  <si>
    <t xml:space="preserve">Гаражный бокс №488, ГСК№15</t>
  </si>
  <si>
    <t xml:space="preserve">Пермский край, г. Пермь, ул. Ядринская, тер ГСК 15 (Кир), бокс 488</t>
  </si>
  <si>
    <t>59:01:1717114:1028</t>
  </si>
  <si>
    <t xml:space="preserve">Гаражный бокс №487, ГСК№15</t>
  </si>
  <si>
    <t xml:space="preserve">Пермский край, г. Пермь, ул. Ядринская, тер ГСК 15 (Кир), бокс 487</t>
  </si>
  <si>
    <t>59:01:1717114:1027</t>
  </si>
  <si>
    <t xml:space="preserve">Гаражный бокс №486, ГСК№15</t>
  </si>
  <si>
    <t xml:space="preserve">Пермский край, г. Пермь, ул. Ядринская, тер ГСК 15 (Кир), бокс 486</t>
  </si>
  <si>
    <t>59:01:1717114:1023</t>
  </si>
  <si>
    <t xml:space="preserve">Гаражный бокс №482</t>
  </si>
  <si>
    <t xml:space="preserve">Пермский край, г. Пермь, Кировский район, ул. Ядринская, ГСК №15, бокс 482</t>
  </si>
  <si>
    <t>59:01:1717114:1022</t>
  </si>
  <si>
    <t xml:space="preserve">Гаражный бокс №481о</t>
  </si>
  <si>
    <t xml:space="preserve">Пермский край, г. Пермь, Кировский район, ул. Ядринская, ГСК №15, бокс 481о</t>
  </si>
  <si>
    <t>59:01:1717114:1019</t>
  </si>
  <si>
    <t xml:space="preserve">Гаражный бокс №481л</t>
  </si>
  <si>
    <t xml:space="preserve">Пермский край, г. Пермь, Кировский район, ул. Ядринская, ГСК №15, бокс 481л</t>
  </si>
  <si>
    <t>59:01:1717114:1018</t>
  </si>
  <si>
    <t xml:space="preserve">Гаражный бокс №481к</t>
  </si>
  <si>
    <t xml:space="preserve">Пермский край, г. Пермь, Кировский район, ул. Ядринская, ГСК №15, бокс 481к</t>
  </si>
  <si>
    <t>59:01:1717114:1017</t>
  </si>
  <si>
    <t xml:space="preserve">Гаражный бокс №481и</t>
  </si>
  <si>
    <t xml:space="preserve">Пермский край, г. Пермь, Кировский район, ул. Ядринская, ГСК №15, бокс 481и</t>
  </si>
  <si>
    <t>59:01:1717114:1013</t>
  </si>
  <si>
    <t xml:space="preserve">Гаражный бокс №481д</t>
  </si>
  <si>
    <t xml:space="preserve">Пермский край, г. Пермь, Кировский район, ул. Ядринская, ГСК №15, бокс 481д</t>
  </si>
  <si>
    <t>59:01:1717114:1012</t>
  </si>
  <si>
    <t xml:space="preserve">Гаражный бокс №481г</t>
  </si>
  <si>
    <t xml:space="preserve">Пермский край, г. Пермь, Кировский район, ул. Ядринская, ГСК №15, бокс 481г</t>
  </si>
  <si>
    <t>59:01:1717114:1011</t>
  </si>
  <si>
    <t xml:space="preserve">Гаражный бокс №481в</t>
  </si>
  <si>
    <t xml:space="preserve">Пермский край, г. Пермь, Кировский район, ул. Ядринская, ГСК №15, бокс 481в</t>
  </si>
  <si>
    <t>59:01:1717114:101</t>
  </si>
  <si>
    <t xml:space="preserve">614042, край. Пермский, г. Пермь, ул. Ядринская, д. 8</t>
  </si>
  <si>
    <t>59:01:1717114:1009</t>
  </si>
  <si>
    <t xml:space="preserve">Гаражный бокс №481а</t>
  </si>
  <si>
    <t xml:space="preserve">Пермский край, г. Пермь, Кировский район, ул. Ядринская, ГСК №15, бокс 481а</t>
  </si>
  <si>
    <t>59:01:1717114:1006</t>
  </si>
  <si>
    <t xml:space="preserve">Гаражный бокс №479</t>
  </si>
  <si>
    <t xml:space="preserve">Пермский край, г. Пермь, Кировский район, ул. Ядринская, ГСК №15, бокс 479</t>
  </si>
  <si>
    <t>59:01:1717114:100</t>
  </si>
  <si>
    <t>59:01:1717111:20</t>
  </si>
  <si>
    <t xml:space="preserve">Пермский край, г. Пермь, Кировский район, ул. Тайшетская</t>
  </si>
  <si>
    <t>59:01:1717095:55</t>
  </si>
  <si>
    <t>59:01:1717095:1</t>
  </si>
  <si>
    <t xml:space="preserve">Пермский край, г. Пермь, Кировский район, ул. Ласьвинская, д. 98, к зданию поликлиники МСЧ-10 (ОАО "Галоген")</t>
  </si>
  <si>
    <t>59:01:1717095:307</t>
  </si>
  <si>
    <t xml:space="preserve">Здание слада, корпус 18а</t>
  </si>
  <si>
    <t xml:space="preserve">край. Пермский, г. Пермь, ул. Ласьвинская, д. 98</t>
  </si>
  <si>
    <t>59:01:1717095:256</t>
  </si>
  <si>
    <t>59:01:1717095:16</t>
  </si>
  <si>
    <t xml:space="preserve">Пермский край, г Пермь, ул Ласьвинская, д 106</t>
  </si>
  <si>
    <t>59:01:1717095:117</t>
  </si>
  <si>
    <t xml:space="preserve">Здание проходной к корпусу №3</t>
  </si>
  <si>
    <t>59:01:1717092:142</t>
  </si>
  <si>
    <t>59:01:1717092:68</t>
  </si>
  <si>
    <t xml:space="preserve">Пермский край, г Пермь, сад КС Земляничка сад, уч 12</t>
  </si>
  <si>
    <t>59:01:1717091:99</t>
  </si>
  <si>
    <t xml:space="preserve">Строение и сооружение (участок №41)</t>
  </si>
  <si>
    <t xml:space="preserve">край. Пермский, г. Пермь, Кировский р-н, СНТ "Надежда" восточнее р.Ласьва в кв.43 Н-Курьинского лесничества Закамского лесхоза</t>
  </si>
  <si>
    <t>59:01:1717091:98</t>
  </si>
  <si>
    <t xml:space="preserve">Строение и сооружение (участок №23)</t>
  </si>
  <si>
    <t>59:01:1717091:97</t>
  </si>
  <si>
    <t xml:space="preserve">Строение и сооружение (участок №22)</t>
  </si>
  <si>
    <t>59:01:1717091:96</t>
  </si>
  <si>
    <t>59:01:1717091:15</t>
  </si>
  <si>
    <t>59:01:1717091:95</t>
  </si>
  <si>
    <t xml:space="preserve">Строение и сооружение (участок №44)</t>
  </si>
  <si>
    <t>59:01:1717091:94</t>
  </si>
  <si>
    <t xml:space="preserve">Строение и сооружение (участок №111)</t>
  </si>
  <si>
    <t>59:01:1717091:93</t>
  </si>
  <si>
    <t>59:01:1717091:92</t>
  </si>
  <si>
    <t>59:01:1717091:91</t>
  </si>
  <si>
    <t>59:01:1717091:90</t>
  </si>
  <si>
    <t>59:01:1717091:88</t>
  </si>
  <si>
    <t xml:space="preserve">Строение и сооружение (участок №98)</t>
  </si>
  <si>
    <t>59:01:1717091:87</t>
  </si>
  <si>
    <t xml:space="preserve">Строение и сооружение (участок №94)</t>
  </si>
  <si>
    <t>59:01:1717091:86</t>
  </si>
  <si>
    <t xml:space="preserve">Строение и сооружение (участок №93)</t>
  </si>
  <si>
    <t>59:01:1717091:85</t>
  </si>
  <si>
    <t xml:space="preserve">Строение и сооружение (участок №89)</t>
  </si>
  <si>
    <t>59:01:1717091:83</t>
  </si>
  <si>
    <t xml:space="preserve">Строение и сооружение (участок №80)</t>
  </si>
  <si>
    <t>59:01:1717091:81</t>
  </si>
  <si>
    <t>59:01:1717091:80</t>
  </si>
  <si>
    <t xml:space="preserve">Строение и сооружение (участок №67)</t>
  </si>
  <si>
    <t>59:01:1717091:79</t>
  </si>
  <si>
    <t>59:01:1717091:14</t>
  </si>
  <si>
    <t>59:01:1717091:78</t>
  </si>
  <si>
    <t xml:space="preserve">Строение и сооружение (участок №53)</t>
  </si>
  <si>
    <t>59:01:1717091:77</t>
  </si>
  <si>
    <t>59:01:1717091:76</t>
  </si>
  <si>
    <t>59:01:1717091:75</t>
  </si>
  <si>
    <t>59:01:1717091:74</t>
  </si>
  <si>
    <t xml:space="preserve">Строение и сооружение (участок №19)</t>
  </si>
  <si>
    <t>59:01:1717091:73</t>
  </si>
  <si>
    <t>59:01:1717091:72</t>
  </si>
  <si>
    <t xml:space="preserve">Строение и сооружение (участок №17)</t>
  </si>
  <si>
    <t>59:01:1717091:70</t>
  </si>
  <si>
    <t>59:01:1717091:68</t>
  </si>
  <si>
    <t xml:space="preserve">Строение и сооружение (участок №10)</t>
  </si>
  <si>
    <t>59:01:1717091:66</t>
  </si>
  <si>
    <t xml:space="preserve">Пермский край, г. Пермь, Кировский р-н, КС Надежда Мебельная ф-ка, уч.  52</t>
  </si>
  <si>
    <t>59:01:1717091:65</t>
  </si>
  <si>
    <t xml:space="preserve">Строение и сооружение (участок №50)</t>
  </si>
  <si>
    <t>59:01:1717091:64</t>
  </si>
  <si>
    <t xml:space="preserve">Строение и сооружение (участок №46)</t>
  </si>
  <si>
    <t>59:01:1717091:63</t>
  </si>
  <si>
    <t>59:01:1717091:61</t>
  </si>
  <si>
    <t xml:space="preserve">Строение и сооружение (участок №71)</t>
  </si>
  <si>
    <t>59:01:1717091:60</t>
  </si>
  <si>
    <t xml:space="preserve">Строение и сооружение (участок №26)</t>
  </si>
  <si>
    <t>59:01:1717091:59</t>
  </si>
  <si>
    <t>59:01:1717091:58</t>
  </si>
  <si>
    <t>59:01:1717091:13</t>
  </si>
  <si>
    <t>59:01:1717091:57</t>
  </si>
  <si>
    <t>59:01:1717091:56</t>
  </si>
  <si>
    <t>59:01:1717091:55</t>
  </si>
  <si>
    <t xml:space="preserve">Строение и сооружение (участок №11)</t>
  </si>
  <si>
    <t>59:01:1717091:54</t>
  </si>
  <si>
    <t xml:space="preserve">Строение и сооружение (участок №79)</t>
  </si>
  <si>
    <t>59:01:1717091:53</t>
  </si>
  <si>
    <t xml:space="preserve">Строение и сооружение (участок №56)</t>
  </si>
  <si>
    <t>59:01:1717091:51</t>
  </si>
  <si>
    <t xml:space="preserve">Строение и сооружение (участок №63)</t>
  </si>
  <si>
    <t>59:01:1717091:50</t>
  </si>
  <si>
    <t>59:01:1717091:49</t>
  </si>
  <si>
    <t>59:01:1717091:48</t>
  </si>
  <si>
    <t xml:space="preserve">Строение и сооружение (участок №112)</t>
  </si>
  <si>
    <t>59:01:1717091:47</t>
  </si>
  <si>
    <t xml:space="preserve">Строение и сооружение (участок №105)</t>
  </si>
  <si>
    <t>59:01:1717091:46</t>
  </si>
  <si>
    <t xml:space="preserve">Строение и сооружение (участок №103)</t>
  </si>
  <si>
    <t>59:01:1717091:45</t>
  </si>
  <si>
    <t xml:space="preserve">Строение и сооружение (участок №97)</t>
  </si>
  <si>
    <t>59:01:1717091:43</t>
  </si>
  <si>
    <t>59:01:1717091:42</t>
  </si>
  <si>
    <t xml:space="preserve">Строение и сооружение (участок №72)</t>
  </si>
  <si>
    <t>59:01:1717091:41</t>
  </si>
  <si>
    <t xml:space="preserve">Пермский край, г. Пермь, Кировский р-н, сад КС Надежда Мебельная ф-ка, уч. 61</t>
  </si>
  <si>
    <t>59:01:1717091:39</t>
  </si>
  <si>
    <t xml:space="preserve">Строение и сооружение (участок №106)</t>
  </si>
  <si>
    <t>59:01:1717091:38</t>
  </si>
  <si>
    <t>59:01:1717091:37</t>
  </si>
  <si>
    <t xml:space="preserve">Строение и сооружение (участок №96)</t>
  </si>
  <si>
    <t>59:01:1717091:36</t>
  </si>
  <si>
    <t>59:01:1717091:35</t>
  </si>
  <si>
    <t xml:space="preserve">Строение и сооружение (участок №6)</t>
  </si>
  <si>
    <t>59:01:1717091:34</t>
  </si>
  <si>
    <t xml:space="preserve">Строение и сооружение (участок №101)</t>
  </si>
  <si>
    <t>59:01:1717091:33</t>
  </si>
  <si>
    <t xml:space="preserve">Строение и сооружение (участок №99)</t>
  </si>
  <si>
    <t>59:01:1717091:31</t>
  </si>
  <si>
    <t>59:01:1717091:30</t>
  </si>
  <si>
    <t xml:space="preserve">Строение и сооружение (участок №102)</t>
  </si>
  <si>
    <t>59:01:1717091:28</t>
  </si>
  <si>
    <t xml:space="preserve">Строение и сооружение (участок №76)</t>
  </si>
  <si>
    <t>59:01:1717091:102</t>
  </si>
  <si>
    <t xml:space="preserve">Строение и сооружение (участок №25)</t>
  </si>
  <si>
    <t>59:01:1717091:101</t>
  </si>
  <si>
    <t>59:01:1717091:100</t>
  </si>
  <si>
    <t>59:01:1717089:95</t>
  </si>
  <si>
    <t>59:01:1717089:44</t>
  </si>
  <si>
    <t xml:space="preserve">Пермский край, г. Пермь, Кировский район, СНТ "Коллективный сад №85", ул. Новоржевская, 2-я Аллея, участок №14</t>
  </si>
  <si>
    <t>59:01:1717089:94</t>
  </si>
  <si>
    <t xml:space="preserve">Строение и сооружение (Участок №12)</t>
  </si>
  <si>
    <t xml:space="preserve">край. Пермский, г. Пермь, Кировский район, Сад № 85 по ул.Б.Хмельницкого, Новоржевской и пер.Купянскому</t>
  </si>
  <si>
    <t>59:01:1717089:91</t>
  </si>
  <si>
    <t>59:01:1717089:12</t>
  </si>
  <si>
    <t xml:space="preserve">Линия электропередачи 0,4 кВ</t>
  </si>
  <si>
    <t xml:space="preserve">Пермский край, г. Пермь, Кировский район, ул. Охотников, д. 1а</t>
  </si>
  <si>
    <t>59:01:1717089:81</t>
  </si>
  <si>
    <t>59:01:1717089:13</t>
  </si>
  <si>
    <t xml:space="preserve">614042, край. Пермский, г. Пермь, ул. Яранская, д. 4</t>
  </si>
  <si>
    <t>59:01:1717089:139</t>
  </si>
  <si>
    <t>59:01:1717089:454</t>
  </si>
  <si>
    <t xml:space="preserve">Строение и сооружение (Участок №13)</t>
  </si>
  <si>
    <t>59:01:1717089:128</t>
  </si>
  <si>
    <t>59:01:1717089:54</t>
  </si>
  <si>
    <t xml:space="preserve">Пермский край, г. Пермь, Кировский район, СНТ "Коллективный сад №85", ул. Новоржевская, 1-я Аллея, участок №13</t>
  </si>
  <si>
    <t>59:01:1717089:126</t>
  </si>
  <si>
    <t xml:space="preserve">Строение и сооружение (Участок №21)</t>
  </si>
  <si>
    <t>59:01:1717089:116</t>
  </si>
  <si>
    <t xml:space="preserve">Строение и сооружение (Участок №3)</t>
  </si>
  <si>
    <t>59:01:1717089:111</t>
  </si>
  <si>
    <t>59:01:1717089:33</t>
  </si>
  <si>
    <t xml:space="preserve">Строение и сооружение (Участок №19)</t>
  </si>
  <si>
    <t>59:01:1717089:109</t>
  </si>
  <si>
    <t xml:space="preserve">Строение и сооружение (Участок №10)</t>
  </si>
  <si>
    <t>59:01:1717089:107</t>
  </si>
  <si>
    <t>59:01:1717089:45</t>
  </si>
  <si>
    <t>59:01:1717085:258</t>
  </si>
  <si>
    <t>59:01:1717085:53</t>
  </si>
  <si>
    <t xml:space="preserve">Пермский край, г. Пермь, сад СНТ Ветеран Кировский РИК (Кир), уч. 53, в квартале мкр.Крым</t>
  </si>
  <si>
    <t>59:01:1717085:216</t>
  </si>
  <si>
    <t>59:01:1717085:64</t>
  </si>
  <si>
    <t xml:space="preserve">Пермский край, г. Пермь, сад СНТ Ветеран Кировский РИК (Кир), уч. 64, в квартале мкр.Крым</t>
  </si>
  <si>
    <t>59:01:1717085:212</t>
  </si>
  <si>
    <t>59:01:1717085:3</t>
  </si>
  <si>
    <t xml:space="preserve">Пермский край, г. Пермь, сад СНТ Ветеран Кировский РИК (Кир), уч. 3, в квартале мкр.Крым</t>
  </si>
  <si>
    <t>59:01:1717085:203</t>
  </si>
  <si>
    <t>59:01:1717085:62</t>
  </si>
  <si>
    <t xml:space="preserve">Строение и сооружение (участок № 62)</t>
  </si>
  <si>
    <t xml:space="preserve">Пермский край, г. Пермь, сад СНТ Ветеран Кировский РИК (Кир), уч. 62, в квартале мкр.Крым</t>
  </si>
  <si>
    <t>59:01:1717085:167</t>
  </si>
  <si>
    <t>59:01:1717085:150</t>
  </si>
  <si>
    <t xml:space="preserve">Пермский край, г. Пермь, сад СНТ Ветеран Кировский РИК (Кир), уч. 48, в квартале мкр. Крым</t>
  </si>
  <si>
    <t>59:01:1717080:838</t>
  </si>
  <si>
    <t xml:space="preserve">Пермский край, г. Пермь, Кировский район, СНТ Березка, уч. 168</t>
  </si>
  <si>
    <t>59:01:1717080:753</t>
  </si>
  <si>
    <t xml:space="preserve">Пермский край, г Пермь, снт СНТ""Березка, д 1</t>
  </si>
  <si>
    <t>59:01:1717080:752</t>
  </si>
  <si>
    <t>59:01:1717080:734</t>
  </si>
  <si>
    <t xml:space="preserve">Пермский край, г. Пермь, Кировский район, СНТ "Березка" (НПО им.Кирова), уч-к 47</t>
  </si>
  <si>
    <t>59:01:1717080:733</t>
  </si>
  <si>
    <t xml:space="preserve">Строение и сооружение (участок №196)</t>
  </si>
  <si>
    <t xml:space="preserve">Пермский край, г. Пермь, Кировский район, СНТ "Березка" (НПО им.Кирова), уч-к 196</t>
  </si>
  <si>
    <t>59:01:1717080:732</t>
  </si>
  <si>
    <t>59:01:1717080:81</t>
  </si>
  <si>
    <t xml:space="preserve">Строение и сооружение (участок №151)</t>
  </si>
  <si>
    <t xml:space="preserve">Пермский край, г. Пермь, Кировский район, СНТ "Березка" (НПО им.Кирова), уч-к 151</t>
  </si>
  <si>
    <t>59:01:1717080:731</t>
  </si>
  <si>
    <t>59:01:1717080:199</t>
  </si>
  <si>
    <t xml:space="preserve">Пермский край, г. Пермь, Кировский район, СНТ "Березка", уч. 199</t>
  </si>
  <si>
    <t>59:01:1717080:729</t>
  </si>
  <si>
    <t>59:01:1717080:272</t>
  </si>
  <si>
    <t xml:space="preserve">Строение и сооружение (участок №239)</t>
  </si>
  <si>
    <t xml:space="preserve">Пермский край, г. Пермь, Кировский район, СНТ "Березка" (НПО им.Кирова), уч-к 239</t>
  </si>
  <si>
    <t>59:01:1717080:725</t>
  </si>
  <si>
    <t>59:01:1717080:116</t>
  </si>
  <si>
    <t xml:space="preserve">Строение и сооружение (участок №207)</t>
  </si>
  <si>
    <t xml:space="preserve">Пермский край, г. Пермь, Кировский район, СНТ "Березка" (НПО им.Кирова), уч-к 207</t>
  </si>
  <si>
    <t>59:01:1717080:724</t>
  </si>
  <si>
    <t>59:01:1717080:114</t>
  </si>
  <si>
    <t xml:space="preserve">Строение и сооружение (участок №205)</t>
  </si>
  <si>
    <t xml:space="preserve">Пермский край, г. Пермь, Кировский район, СНТ "Березка" (НПО им.Кирова), уч-к 205</t>
  </si>
  <si>
    <t>59:01:1717080:723</t>
  </si>
  <si>
    <t>59:01:1717080:230</t>
  </si>
  <si>
    <t xml:space="preserve">Строение и сооружение (участок №358)</t>
  </si>
  <si>
    <t xml:space="preserve">Пермский край, г. Пермь, Кировский район, СНТ "Березка" (НПО им.Кирова), уч-к 358</t>
  </si>
  <si>
    <t>59:01:1717080:720</t>
  </si>
  <si>
    <t xml:space="preserve">Пермский край, г. Пермь, Кировский район, СНТ "Березка" (НПО им.Кирова), уч-к 62</t>
  </si>
  <si>
    <t>59:01:1717080:712</t>
  </si>
  <si>
    <t>59:01:1717080:839</t>
  </si>
  <si>
    <t xml:space="preserve">Строение и сооружение (участок №236)</t>
  </si>
  <si>
    <t xml:space="preserve">Пермский край, г. Пермь, Кировский район, СНТ "Березка" (НПО им.Кирова), уч-к 236</t>
  </si>
  <si>
    <t>59:01:1717080:708</t>
  </si>
  <si>
    <t>59:01:1717080:22</t>
  </si>
  <si>
    <t xml:space="preserve">Строение и сооружение (участок №59)</t>
  </si>
  <si>
    <t xml:space="preserve">Пермский край, г. Пермь, Кировский район, СНТ "Березка" (НПО им.Кирова), уч-к 59</t>
  </si>
  <si>
    <t>59:01:1717080:707</t>
  </si>
  <si>
    <t xml:space="preserve">Строение и сооружение (участок №346)</t>
  </si>
  <si>
    <t xml:space="preserve">Пермский край, г. Пермь, Кировский район, СНТ "Березка" (НПО им.Кирова), уч-к 346</t>
  </si>
  <si>
    <t>59:01:1717080:702</t>
  </si>
  <si>
    <t>59:01:1717080:315</t>
  </si>
  <si>
    <t xml:space="preserve">Пермский край, г. Пермь, Кировский район, СНТ "Березка" (НПО им.Кирова), уч-к 11</t>
  </si>
  <si>
    <t>59:01:1717080:700</t>
  </si>
  <si>
    <t xml:space="preserve">Строение и сооружение (участок №267)</t>
  </si>
  <si>
    <t xml:space="preserve">Пермский край, г. Пермь, Кировский район, СНТ "Березка" (НПО им.Кирова), уч-к 267</t>
  </si>
  <si>
    <t>59:01:1717080:682</t>
  </si>
  <si>
    <t xml:space="preserve">Строение и сооружение (участок №251)</t>
  </si>
  <si>
    <t xml:space="preserve">Пермский край, г. Пермь, Кировский район, СНТ "Березка" (НПО им.Кирова), уч-к 251</t>
  </si>
  <si>
    <t>59:01:1717080:681</t>
  </si>
  <si>
    <t xml:space="preserve">Строение и сооружение (участок №351)</t>
  </si>
  <si>
    <t xml:space="preserve">Пермский край, г. Пермь, Кировский район, СНТ "Березка" (НПО им.Кирова), уч-к 351</t>
  </si>
  <si>
    <t>59:01:1717080:677</t>
  </si>
  <si>
    <t xml:space="preserve">Строение и сооружение (участок №328)</t>
  </si>
  <si>
    <t xml:space="preserve">Пермский край, г. Пермь, Кировский район, СНТ "Березка" (НПО им.Кирова), уч-к 328</t>
  </si>
  <si>
    <t>59:01:1717080:671</t>
  </si>
  <si>
    <t xml:space="preserve">Строение и сооружение (участок №337)</t>
  </si>
  <si>
    <t xml:space="preserve">Пермский край, г. Пермь, Кировский район, СНТ "Березка" (НПО им.Кирова), уч-к 337</t>
  </si>
  <si>
    <t>59:01:1717080:667</t>
  </si>
  <si>
    <t xml:space="preserve">Пермский край, г. Пермь, Кировский район, СНТ "Березка" (НПО им.Кирова), уч-к 79</t>
  </si>
  <si>
    <t>59:01:1717080:665</t>
  </si>
  <si>
    <t>59:01:1717080:192</t>
  </si>
  <si>
    <t xml:space="preserve">Строение и сооружение (участок №326)</t>
  </si>
  <si>
    <t xml:space="preserve">Пермский край, г. Пермь, Кировский район, СНТ "Березка" (НПО им.Кирова), уч-к 326</t>
  </si>
  <si>
    <t>59:01:1717080:664</t>
  </si>
  <si>
    <t xml:space="preserve">Строение и сооружение (участок №273)</t>
  </si>
  <si>
    <t xml:space="preserve">Пермский край, г. Пермь, Кировский район, СНТ "Березка" (НПО им.Кирова), уч-к 273</t>
  </si>
  <si>
    <t>59:01:1717080:657</t>
  </si>
  <si>
    <t>59:01:1717080:79</t>
  </si>
  <si>
    <t xml:space="preserve">Строение и сооружение (участок №149)</t>
  </si>
  <si>
    <t xml:space="preserve">Пермский край, г. Пермь, Кировский район, СНТ "Березка" (НПО им.Кирова), уч-к 149</t>
  </si>
  <si>
    <t>59:01:1717080:655</t>
  </si>
  <si>
    <t>59:01:1717080:845</t>
  </si>
  <si>
    <t xml:space="preserve">Пермский край, г. Пермь, Кировский район, СНТ "Березка", уч. 85</t>
  </si>
  <si>
    <t>59:01:1717080:648</t>
  </si>
  <si>
    <t xml:space="preserve">Пермский край, г. Пермь, Кировский район, СНТ "Березка" (НПО им.Кирова), уч-к 112</t>
  </si>
  <si>
    <t>59:01:1717080:637</t>
  </si>
  <si>
    <t xml:space="preserve">Строение и сооружение (участок №344)</t>
  </si>
  <si>
    <t xml:space="preserve">Пермский край, г. Пермь, Кировский район, СНТ "Березка" (НПО им.Кирова), уч-к 344</t>
  </si>
  <si>
    <t>59:01:1717080:624</t>
  </si>
  <si>
    <t xml:space="preserve">Строение и сооружение (участок №368)</t>
  </si>
  <si>
    <t xml:space="preserve">Пермский край, г. Пермь, Кировский район, СНТ "Березка" (НПО им.Кирова), уч-к 368</t>
  </si>
  <si>
    <t>59:01:1717080:618</t>
  </si>
  <si>
    <t xml:space="preserve">Строение и сооружение (участок №322)</t>
  </si>
  <si>
    <t xml:space="preserve">Пермский край, г. Пермь, Кировский район, СНТ "Березка" (НПО им.Кирова), уч-к 322</t>
  </si>
  <si>
    <t>59:01:1717080:616</t>
  </si>
  <si>
    <t xml:space="preserve">Строение и сооружение (участок №290)</t>
  </si>
  <si>
    <t xml:space="preserve">Пермский край, г. Пермь, Кировский район, СНТ "Березка" (НПО им.Кирова), уч-к 290</t>
  </si>
  <si>
    <t>59:01:1717080:605</t>
  </si>
  <si>
    <t xml:space="preserve">Строение и сооружение (участок №319)</t>
  </si>
  <si>
    <t xml:space="preserve">Пермский край, г. Пермь, Кировский район, СНТ "Березка" (НПО им.Кирова), уч-к 319</t>
  </si>
  <si>
    <t>59:01:1717080:604</t>
  </si>
  <si>
    <t xml:space="preserve">Строение и сооружение (участок №243)</t>
  </si>
  <si>
    <t xml:space="preserve">Пермский край, г. Пермь, Кировский район, СНТ "Березка" (НПО им.Кирова), уч-к 243</t>
  </si>
  <si>
    <t>59:01:1717080:603</t>
  </si>
  <si>
    <t xml:space="preserve">Пермский край, г. Пермь, Кировский район, СНТ "Березка" (НПО им.Кирова), уч-к 104</t>
  </si>
  <si>
    <t>59:01:1717080:595</t>
  </si>
  <si>
    <t xml:space="preserve">Строение и сооружение (участок №182)</t>
  </si>
  <si>
    <t xml:space="preserve">Пермский край, г. Пермь, Кировский район, СНТ "Березка" (НПО им.Кирова), уч-к 182</t>
  </si>
  <si>
    <t>59:01:1717080:592</t>
  </si>
  <si>
    <t xml:space="preserve">Пермский край, г. Пермь, Кировский район, СНТ "Березка" (НПО им.Кирова), уч-к 27</t>
  </si>
  <si>
    <t>59:01:1717080:591</t>
  </si>
  <si>
    <t xml:space="preserve">Строение и сооружение (участок №278)</t>
  </si>
  <si>
    <t xml:space="preserve">Пермский край, г. Пермь, Кировский район, СНТ "Березка" (НПО им.Кирова), уч-к 278</t>
  </si>
  <si>
    <t>59:01:1717080:589</t>
  </si>
  <si>
    <t>59:01:1717080:59</t>
  </si>
  <si>
    <t xml:space="preserve">Пермский край, г. Пермь, Кировский район, СНТ "Березка" (НПО им.Кирова), уч-к 123</t>
  </si>
  <si>
    <t>59:01:1717080:587</t>
  </si>
  <si>
    <t xml:space="preserve">Строение и сооружение (участок №160)</t>
  </si>
  <si>
    <t xml:space="preserve">Пермский край, г. Пермь, Кировский район, СНТ "Березка" (НПО им.Кирова), уч-к 160</t>
  </si>
  <si>
    <t>59:01:1717080:586</t>
  </si>
  <si>
    <t xml:space="preserve">Строение и сооружение (участок №321)</t>
  </si>
  <si>
    <t xml:space="preserve">Пермский край, г. Пермь, Кировский район, СНТ "Березка" (НПО им.Кирова), уч-к 321</t>
  </si>
  <si>
    <t>59:01:1717080:583</t>
  </si>
  <si>
    <t xml:space="preserve">Строение и сооружение (участок №274)</t>
  </si>
  <si>
    <t xml:space="preserve">Пермский край, г. Пермь, Кировский район, СНТ "Березка" (НПО им.Кирова), уч-к 274</t>
  </si>
  <si>
    <t>59:01:1717080:582</t>
  </si>
  <si>
    <t>59:01:1717080:106</t>
  </si>
  <si>
    <t xml:space="preserve">Строение и сооружение (участок №194)</t>
  </si>
  <si>
    <t xml:space="preserve">Пермский край, г. Пермь, Кировский район, СНТ "Березка" (НПО им.Кирова), уч-к 194</t>
  </si>
  <si>
    <t>59:01:1717080:569</t>
  </si>
  <si>
    <t>59:01:1717080:128</t>
  </si>
  <si>
    <t xml:space="preserve">Строение и сооружение (участок №226)</t>
  </si>
  <si>
    <t xml:space="preserve">Пермский край, г. Пермь, Кировский район, СНТ "Березка" (НПО им.Кирова), уч-к 226</t>
  </si>
  <si>
    <t>59:01:1717080:565</t>
  </si>
  <si>
    <t>59:01:1717080:95</t>
  </si>
  <si>
    <t xml:space="preserve">Строение и сооружение (участок №172)</t>
  </si>
  <si>
    <t xml:space="preserve">Пермский край, г. Пермь, Кировский район, СНТ "Березка" (НПО им.Кирова), уч-к 172</t>
  </si>
  <si>
    <t>59:01:1717080:564</t>
  </si>
  <si>
    <t xml:space="preserve">Строение и сооружение (участок №188)</t>
  </si>
  <si>
    <t xml:space="preserve">Пермский край, г. Пермь, Кировский район, СНТ "Березка" (НПО им.Кирова), уч-к 188</t>
  </si>
  <si>
    <t>59:01:1717080:563</t>
  </si>
  <si>
    <t xml:space="preserve">Строение и сооружение (участок №230)</t>
  </si>
  <si>
    <t xml:space="preserve">Пермский край, г. Пермь, Кировский район, СНТ "Березка" (НПО им.Кирова), уч-к 230</t>
  </si>
  <si>
    <t>59:01:1717080:560</t>
  </si>
  <si>
    <t>59:01:1717080:184</t>
  </si>
  <si>
    <t xml:space="preserve">Строение и сооружение (участок №313)</t>
  </si>
  <si>
    <t xml:space="preserve">Пермский край, г. Пермь, Кировский район, СНТ "Березка" (НПО им.Кирова), уч-к 313</t>
  </si>
  <si>
    <t>59:01:1717080:559</t>
  </si>
  <si>
    <t xml:space="preserve">Строение и сооружение (участок №202)</t>
  </si>
  <si>
    <t xml:space="preserve">Пермский край, г. Пермь, Кировский район, СНТ "Березка" (НПО им.Кирова), уч-к 202</t>
  </si>
  <si>
    <t>59:01:1717080:557</t>
  </si>
  <si>
    <t xml:space="preserve">Строение и сооружение (участок №114)</t>
  </si>
  <si>
    <t xml:space="preserve">Пермский край, г. Пермь, Кировский район, СНТ "Березка" (НПО им.Кирова), уч-к 114</t>
  </si>
  <si>
    <t>59:01:1717080:551</t>
  </si>
  <si>
    <t xml:space="preserve">Строение и сооружение (участок №238)</t>
  </si>
  <si>
    <t xml:space="preserve">Пермский край, г. Пермь, Кировский район, СНТ "Березка" (НПО им.Кирова), уч-к 238</t>
  </si>
  <si>
    <t>59:01:1717080:549</t>
  </si>
  <si>
    <t xml:space="preserve">Строение и сооружение (участок №263)</t>
  </si>
  <si>
    <t xml:space="preserve">Пермский край, г. Пермь, Кировский район, СНТ "Березка" (НПО им.Кирова), уч-к 263</t>
  </si>
  <si>
    <t>59:01:1717080:548</t>
  </si>
  <si>
    <t>59:01:1717080:58</t>
  </si>
  <si>
    <t xml:space="preserve">Строение и сооружение (участок №58)</t>
  </si>
  <si>
    <t xml:space="preserve">Пермский край, г. Пермь, Кировский район, СНТ "Березка" (НПО им.Кирова), уч-к 58</t>
  </si>
  <si>
    <t>59:01:1717080:546</t>
  </si>
  <si>
    <t>59:01:1717080:302</t>
  </si>
  <si>
    <t xml:space="preserve">Строение и сооружение (участок №302)</t>
  </si>
  <si>
    <t xml:space="preserve">Пермский край, г. Пермь, Кировский район, СНТ "Березка" (НПО им.Кирова), уч-к 302</t>
  </si>
  <si>
    <t>59:01:1717080:540</t>
  </si>
  <si>
    <t>59:01:1717080:76</t>
  </si>
  <si>
    <t xml:space="preserve">Пермский край, г. Пермь, Кировский район, СНТ "Березка" (НПО им.Кирова), уч-к 146</t>
  </si>
  <si>
    <t>59:01:1717080:539</t>
  </si>
  <si>
    <t xml:space="preserve">Строение и сооружение (участок №357)</t>
  </si>
  <si>
    <t xml:space="preserve">Пермский край, г. Пермь, Кировский район, СНТ "Березка" (НПО им.Кирова), уч-к 357</t>
  </si>
  <si>
    <t>59:01:1717080:533</t>
  </si>
  <si>
    <t>59:01:1717080:370</t>
  </si>
  <si>
    <t xml:space="preserve">Пермский край, г. Пермь, Кировский район, СНТ "Березка" (НПО им.Кирова), уч-к 154</t>
  </si>
  <si>
    <t>59:01:1717080:525</t>
  </si>
  <si>
    <t xml:space="preserve">Строение и сооружение (участок №183)</t>
  </si>
  <si>
    <t xml:space="preserve">Пермский край, г. Пермь, Кировский район, СНТ "Березка" (НПО им.Кирова), уч-к 183</t>
  </si>
  <si>
    <t>59:01:1717080:523</t>
  </si>
  <si>
    <t>59:01:1717080:1</t>
  </si>
  <si>
    <t xml:space="preserve">Пермский край, г. Пермь, Кировский район, СНТ "Березка" (НПО им.Кирова), уч-к 22</t>
  </si>
  <si>
    <t>59:01:1717080:522</t>
  </si>
  <si>
    <t xml:space="preserve">Строение и сооружение (участок №88)</t>
  </si>
  <si>
    <t xml:space="preserve">Пермский край, г. Пермь, Кировский район, СНТ "Березка" (НПО им.Кирова), уч-к 88</t>
  </si>
  <si>
    <t>59:01:1717080:521</t>
  </si>
  <si>
    <t>59:01:1717080:175</t>
  </si>
  <si>
    <t xml:space="preserve">Строение и сооружение (участок №296)</t>
  </si>
  <si>
    <t xml:space="preserve">Пермский край, г. Пермь, Кировский район, СНТ "Березка" (НПО им.Кирова), уч-к 296</t>
  </si>
  <si>
    <t>59:01:1717080:517</t>
  </si>
  <si>
    <t xml:space="preserve">Пермский край, г. Пермь, Кировский район, СНТ "Березка" (НПО им.Кирова), уч-к 94</t>
  </si>
  <si>
    <t>59:01:1717080:515</t>
  </si>
  <si>
    <t>59:01:1717080:136</t>
  </si>
  <si>
    <t xml:space="preserve">Строение и сооружение (участок №245)</t>
  </si>
  <si>
    <t xml:space="preserve">Пермский край, г. Пермь, Кировский район, СНТ "Березка" (НПО им.Кирова), уч-к 245</t>
  </si>
  <si>
    <t>59:01:1717080:514</t>
  </si>
  <si>
    <t xml:space="preserve">Строение и сооружение (участок №291)</t>
  </si>
  <si>
    <t xml:space="preserve">Пермский край, г. Пермь, Кировский район, СНТ "Березка" (НПО им.Кирова), уч-к 291</t>
  </si>
  <si>
    <t>59:01:1717080:513</t>
  </si>
  <si>
    <t xml:space="preserve">Строение и сооружение (участок № 1)</t>
  </si>
  <si>
    <t xml:space="preserve">Пермский край, г. Пермь, Кировский район, СНТ "Березка" (НПО им.Кирова), уч-к 1</t>
  </si>
  <si>
    <t>59:01:1717080:510</t>
  </si>
  <si>
    <t xml:space="preserve">Строение и сооружение (участок №232)</t>
  </si>
  <si>
    <t xml:space="preserve">Пермский край, г. Пермь, Кировский район, СНТ "Березка" (НПО им.Кирова), уч-к 232</t>
  </si>
  <si>
    <t>59:01:1717080:499</t>
  </si>
  <si>
    <t xml:space="preserve">Строение и сооружение (участок №171)</t>
  </si>
  <si>
    <t xml:space="preserve">Пермский край, г. Пермь, Кировский район, СНТ "Березка" (НПО им.Кирова), уч-к 171</t>
  </si>
  <si>
    <t>59:01:1717080:496</t>
  </si>
  <si>
    <t xml:space="preserve">Пермский край, г. Пермь, Кировский район, СНТ "Березка" (НПО им.Кирова), уч-к 29</t>
  </si>
  <si>
    <t>59:01:1717080:494</t>
  </si>
  <si>
    <t xml:space="preserve">Пермский край, г. Пермь, Кировский район, СНТ "Березка", уч. 217</t>
  </si>
  <si>
    <t>59:01:1717080:491</t>
  </si>
  <si>
    <t xml:space="preserve">Строение и сооружение (участок №343)</t>
  </si>
  <si>
    <t xml:space="preserve">Пермский край, г. Пермь, Кировский район, СНТ "Березка" (НПО им.Кирова), уч-к 343</t>
  </si>
  <si>
    <t>59:01:1717080:486</t>
  </si>
  <si>
    <t xml:space="preserve">Пермский край, г. Пермь, Кировский район, СНТ "Березка" (НПО им.Кирова), уч-к 102</t>
  </si>
  <si>
    <t>59:01:1717080:484</t>
  </si>
  <si>
    <t xml:space="preserve">Строение и сооружение (участок №360)</t>
  </si>
  <si>
    <t xml:space="preserve">Пермский край, г. Пермь, Кировский район, СНТ "Березка" (НПО им.Кирова), уч-к 360</t>
  </si>
  <si>
    <t>59:01:1717080:474</t>
  </si>
  <si>
    <t>59:01:1717080:10</t>
  </si>
  <si>
    <t xml:space="preserve">Строение и сооружение (участок №35)</t>
  </si>
  <si>
    <t xml:space="preserve">Пермский край, г. Пермь, Кировский район, СНТ "Березка" (НПО им.Кирова), уч-к 35</t>
  </si>
  <si>
    <t>59:01:1717080:472</t>
  </si>
  <si>
    <t xml:space="preserve">Пермский край, г. Пермь, Кировский район, СНТ "Березка" (НПО им.Кирова), уч-к 32</t>
  </si>
  <si>
    <t>59:01:1717080:471</t>
  </si>
  <si>
    <t xml:space="preserve">Строение и сооружение (участок №138)</t>
  </si>
  <si>
    <t xml:space="preserve">Пермский край, г. Пермь, Кировский район, СНТ "Березка" (НПО им.Кирова), уч-к 138</t>
  </si>
  <si>
    <t>59:01:1717080:466</t>
  </si>
  <si>
    <t>59:01:1717080:245</t>
  </si>
  <si>
    <t xml:space="preserve">Строение и сооружение (участок №86)</t>
  </si>
  <si>
    <t xml:space="preserve">Пермский край, г. Пермь, Кировский район, СНТ "Березка" (НПО им.Кирова), уч-к 86</t>
  </si>
  <si>
    <t>59:01:1717080:463</t>
  </si>
  <si>
    <t xml:space="preserve">Пермский край, г. Пермь, Кировский район, СНТ "Березка" (НПО им.Кирова), уч-к 67</t>
  </si>
  <si>
    <t>59:01:1717080:455</t>
  </si>
  <si>
    <t xml:space="preserve">Строение и сооружение (участок № обществ)</t>
  </si>
  <si>
    <t xml:space="preserve">Пермский край, г. Пермь, Кировский район, СНТ "Березка" (НПО им.Кирова)</t>
  </si>
  <si>
    <t>59:01:1717080:449</t>
  </si>
  <si>
    <t>59:01:1717080:107</t>
  </si>
  <si>
    <t xml:space="preserve">Строение и сооружение (участок №195)</t>
  </si>
  <si>
    <t xml:space="preserve">Пермский край, г. Пермь, Кировский район, СНТ "Березка" (НПО им.Кирова), уч-к 195</t>
  </si>
  <si>
    <t>59:01:1717080:437</t>
  </si>
  <si>
    <t>59:01:1717080:117</t>
  </si>
  <si>
    <t xml:space="preserve">Строение и сооружение (участок №117) (теплица)</t>
  </si>
  <si>
    <t xml:space="preserve">Пермский край, г. Пермь, Кировский район, СНТ "Березка" (НПО им.Кирова), уч-к 117</t>
  </si>
  <si>
    <t>59:01:1717080:436</t>
  </si>
  <si>
    <t>59:01:1717080:979</t>
  </si>
  <si>
    <t xml:space="preserve">Строение и сооружение (участок №227)</t>
  </si>
  <si>
    <t xml:space="preserve">Пермский край, г. Пермь, Кировский район, СНТ "Березка" (НПО им.Кирова), уч-к 227</t>
  </si>
  <si>
    <t>59:01:1717080:433</t>
  </si>
  <si>
    <t>59:01:1717080:240</t>
  </si>
  <si>
    <t xml:space="preserve">Пермский край, г. Пермь, Кировский район, СНТ "Березка" (НПО им.Кирова), уч-к 10</t>
  </si>
  <si>
    <t>59:01:1717080:432</t>
  </si>
  <si>
    <t>59:01:1717080:2</t>
  </si>
  <si>
    <t xml:space="preserve">Строение и сооружение (участок №28)</t>
  </si>
  <si>
    <t xml:space="preserve">Пермский край, г. Пермь, Кировский район, СНТ "Березка" (НПО им.Кирова), уч-к 28</t>
  </si>
  <si>
    <t>59:01:1717080:428</t>
  </si>
  <si>
    <t>59:01:1717080:208</t>
  </si>
  <si>
    <t xml:space="preserve">Строение и сооружение (участок №345)</t>
  </si>
  <si>
    <t xml:space="preserve">Пермский край, г. Пермь, Кировский район, СНТ "Березка" (НПО им.Кирова), уч-к 345</t>
  </si>
  <si>
    <t>59:01:1717080:425</t>
  </si>
  <si>
    <t>59:01:1717080:219</t>
  </si>
  <si>
    <t xml:space="preserve">Строение и сооружение (участок №219)</t>
  </si>
  <si>
    <t xml:space="preserve">Пермский край, г. Пермь, Кировский район, СНТ "Березка" (НПО им.Кирова), уч-к 219</t>
  </si>
  <si>
    <t>59:01:1717080:423</t>
  </si>
  <si>
    <t>59:01:1717080:301</t>
  </si>
  <si>
    <t xml:space="preserve">Строение и сооружение (участок №316)</t>
  </si>
  <si>
    <t xml:space="preserve">Пермский край, г. Пермь, Кировский район, СНТ "Березка" (НПО им.Кирова), уч-к 316</t>
  </si>
  <si>
    <t>59:01:1717080:402</t>
  </si>
  <si>
    <t>59:01:1717080:271</t>
  </si>
  <si>
    <t xml:space="preserve">Строение и сооружение (участок №220)</t>
  </si>
  <si>
    <t xml:space="preserve">Пермский край, г. Пермь, Кировский район, СНТ "Березка" (НПО им.Кирова), уч-к 220</t>
  </si>
  <si>
    <t>59:01:1717080:382</t>
  </si>
  <si>
    <t>59:01:1717080:213</t>
  </si>
  <si>
    <t xml:space="preserve">Пермский край, г. Пермь, Кировский район, СНТ "Березка", уч. 213</t>
  </si>
  <si>
    <t>59:01:1717076:486</t>
  </si>
  <si>
    <t>59:01:1717076:203</t>
  </si>
  <si>
    <t xml:space="preserve">Пермский край, г. Пермь, Кировский район, СНТ "Вишня", уч. 113</t>
  </si>
  <si>
    <t>59:01:1717069:84</t>
  </si>
  <si>
    <t xml:space="preserve">Здание раздевалки</t>
  </si>
  <si>
    <t xml:space="preserve">Пермский край, г Пермь, ул Светлогорская, д 3</t>
  </si>
  <si>
    <t>59:01:1717069:81</t>
  </si>
  <si>
    <t xml:space="preserve">Пермский край, г Пермь, ул Светлогорская, д 1</t>
  </si>
  <si>
    <t>59:01:1717069:69</t>
  </si>
  <si>
    <t>59:01:1717069:13</t>
  </si>
  <si>
    <t xml:space="preserve">Административное здание (Сарай)</t>
  </si>
  <si>
    <t xml:space="preserve">614023, край. Пермский, г. Пермь, ул. Светлогорская, д. 1</t>
  </si>
  <si>
    <t>59:01:1717069:68</t>
  </si>
  <si>
    <t>59:01:1717069:14</t>
  </si>
  <si>
    <t>59:01:1717069:122</t>
  </si>
  <si>
    <t>59:01:1717069:10</t>
  </si>
  <si>
    <t xml:space="preserve">Подземный газопровод низкого давления</t>
  </si>
  <si>
    <t xml:space="preserve">Пермский край, г. Пермь, Кировский район, ул. Светлогорская</t>
  </si>
  <si>
    <t>59:01:1717066:928</t>
  </si>
  <si>
    <t>59:01:1717066:22</t>
  </si>
  <si>
    <t xml:space="preserve">сеть дворовой канализации от КК-1 до КК-сущ. по ул.Волгодонской,26</t>
  </si>
  <si>
    <t xml:space="preserve">Пермский край, г.  Пермь, ул. Волгодонская, д. 26</t>
  </si>
  <si>
    <t>59:01:1717066:886</t>
  </si>
  <si>
    <t>59:01:1713202:1803</t>
  </si>
  <si>
    <t xml:space="preserve">Пермский край, г Пермь, ул Волгодонская, д 14</t>
  </si>
  <si>
    <t>59:01:1717066:34</t>
  </si>
  <si>
    <t>59:01:1717066:7</t>
  </si>
  <si>
    <t xml:space="preserve">Пермский край, г. Пермь, Кировский район, ул. Адмирала Ушакова, 59/3</t>
  </si>
  <si>
    <t>59:01:1717066:29</t>
  </si>
  <si>
    <t xml:space="preserve">Пермский край, г. Пермь, Кировский район, ул. Каховская 5-я</t>
  </si>
  <si>
    <t>59:01:1717066:27</t>
  </si>
  <si>
    <t>59:01:1717066:26</t>
  </si>
  <si>
    <t>59:01:1717065:91</t>
  </si>
  <si>
    <t xml:space="preserve">Водопроводная сеть от ул. Сокольской до ж.д. №3 по ул. Адмирала Ушакова</t>
  </si>
  <si>
    <t xml:space="preserve">Пермский край, г. Пермь, Кировский район, ул. Буксирная</t>
  </si>
  <si>
    <t>59:01:1717065:90</t>
  </si>
  <si>
    <t xml:space="preserve">Канализационная сеть от ул. Светлогорской до КК-10 у здания бани по ул. Буксирной</t>
  </si>
  <si>
    <t>59:01:1717065:81</t>
  </si>
  <si>
    <t>59:01:1717065:20</t>
  </si>
  <si>
    <t xml:space="preserve">Тарный цех</t>
  </si>
  <si>
    <t xml:space="preserve">Пермский край, г. Пермь, Кировский район, ул. Буксирная, д. 4</t>
  </si>
  <si>
    <t>59:01:1717065:391</t>
  </si>
  <si>
    <t xml:space="preserve">Пермский край, г Пермь, ул Буксирная, д 2а</t>
  </si>
  <si>
    <t>59:01:1717065:390</t>
  </si>
  <si>
    <t>59:01:1717065:389</t>
  </si>
  <si>
    <t>59:01:1717065:377</t>
  </si>
  <si>
    <t xml:space="preserve">Пермский край, г Пермь, ул Адмирала Макарова, д 2</t>
  </si>
  <si>
    <t>59:01:1717065:370</t>
  </si>
  <si>
    <t xml:space="preserve">Инструментальный цех</t>
  </si>
  <si>
    <t xml:space="preserve">Пермский край, г Пермь, ул Буксирная, д 4</t>
  </si>
  <si>
    <t>59:01:1717065:366</t>
  </si>
  <si>
    <t xml:space="preserve">Цех дельных вещей и труб</t>
  </si>
  <si>
    <t>59:01:1717065:352</t>
  </si>
  <si>
    <t xml:space="preserve">Здание цеха дельных вещей</t>
  </si>
  <si>
    <t>59:01:1717065:346</t>
  </si>
  <si>
    <t xml:space="preserve">Здание "Модуль 323-А"</t>
  </si>
  <si>
    <t>59:01:1717065:344</t>
  </si>
  <si>
    <t xml:space="preserve">Здание цеха ТНП корпус 1</t>
  </si>
  <si>
    <t>59:01:1717065:330</t>
  </si>
  <si>
    <t xml:space="preserve">дорога бетонная</t>
  </si>
  <si>
    <t>59:01:1717065:326</t>
  </si>
  <si>
    <t xml:space="preserve">Цех горячего цинкования</t>
  </si>
  <si>
    <t>59:01:1717065:322</t>
  </si>
  <si>
    <t xml:space="preserve">Здание кузнечного участка</t>
  </si>
  <si>
    <t>59:01:1717065:290</t>
  </si>
  <si>
    <t xml:space="preserve">Компрессорная станция</t>
  </si>
  <si>
    <t>59:01:1717065:258</t>
  </si>
  <si>
    <t>59:01:1717065:3</t>
  </si>
  <si>
    <t xml:space="preserve">Гаражный бокс №106, ГСК №27</t>
  </si>
  <si>
    <t xml:space="preserve">Пермский край, г. Пермь, ул.. с восточной стороны промтерритории судозавода "КАМА", тер ГСК 27 (Кир), бокс 106</t>
  </si>
  <si>
    <t>59:01:1717065:257</t>
  </si>
  <si>
    <t xml:space="preserve">Гаражный бокс №160, ГСК №27</t>
  </si>
  <si>
    <t xml:space="preserve">Пермский край, г. Пермь, ул.. с восточной стороны промтерритории судозавода "КАМА", тер ГСК 27 (Кир), бокс 160</t>
  </si>
  <si>
    <t>59:01:1717065:256</t>
  </si>
  <si>
    <t xml:space="preserve">Гаражный бокс №159, ГСК №27</t>
  </si>
  <si>
    <t xml:space="preserve">Пермский край, г. Пермь, ул.. с восточной стороны промтерритории судозавода "КАМА", тер ГСК 27 (Кир), бокс 159</t>
  </si>
  <si>
    <t>59:01:1717065:255</t>
  </si>
  <si>
    <t xml:space="preserve">Гаражный бокс №157, ГСК №27</t>
  </si>
  <si>
    <t xml:space="preserve">Пермский край, г. Пермь, ул.. с восточной стороны промтерритории судозавода "КАМА", тер ГСК 27 (Кир), бокс 157</t>
  </si>
  <si>
    <t>59:01:1717065:253</t>
  </si>
  <si>
    <t xml:space="preserve">Гаражный бокс №152, ГСК №27</t>
  </si>
  <si>
    <t xml:space="preserve">Пермский край, г. Пермь, ул.. с восточной стороны промтерритории судозавода "КАМА", тер ГСК 27 (Кир), бокс 152</t>
  </si>
  <si>
    <t>59:01:1717065:250</t>
  </si>
  <si>
    <t xml:space="preserve">Гаражный бокс №149, ГСК №27</t>
  </si>
  <si>
    <t xml:space="preserve">Пермский край, г. Пермь, ул.. с восточной стороны промтерритории судозавода "КАМА", тер ГСК 27 (Кир), бокс 149</t>
  </si>
  <si>
    <t>59:01:1717065:240</t>
  </si>
  <si>
    <t xml:space="preserve">Гаражный бокс №140, ГСК №27</t>
  </si>
  <si>
    <t xml:space="preserve">Пермский край, г. Пермь, ул.. с восточной стороны промтерритории судозавода "КАМА", тер ГСК 27 (Кир), бокс 140</t>
  </si>
  <si>
    <t>59:01:1717065:235</t>
  </si>
  <si>
    <t xml:space="preserve">Гаражный бокс №135, ГСК №27</t>
  </si>
  <si>
    <t xml:space="preserve">Пермский край, г. Пермь, ул.. с восточной стороны промтерритории судозавода "КАМА", тер ГСК 27 (Кир), бокс 135</t>
  </si>
  <si>
    <t>59:01:1717065:234</t>
  </si>
  <si>
    <t xml:space="preserve">Гаражный бокс №134, ГСК №27</t>
  </si>
  <si>
    <t xml:space="preserve">Пермский край, г. Пермь, ул.. с восточной стороны промтерритории судозавода "КАМА", тер ГСК 27 (Кир), бокс 134</t>
  </si>
  <si>
    <t>59:01:1717065:227</t>
  </si>
  <si>
    <t xml:space="preserve">Гаражный бокс №125, ГСК №27</t>
  </si>
  <si>
    <t xml:space="preserve">Пермский край, г. Пермь, ул.. с восточной стороны промтерритории судозавода "КАМА", тер ГСК 27 (Кир), бокс 125</t>
  </si>
  <si>
    <t>59:01:1717065:217</t>
  </si>
  <si>
    <t xml:space="preserve">Гаражный бокс №138, ГСК №27</t>
  </si>
  <si>
    <t xml:space="preserve">Пермский край, г. Пермь, ул.. с восточной стороны промтерритории судозавода "КАМА", тер ГСК 27 (Кир), бокс 138</t>
  </si>
  <si>
    <t>59:01:1717065:215</t>
  </si>
  <si>
    <t xml:space="preserve">Гаражный бокс №111, ГСК №27</t>
  </si>
  <si>
    <t xml:space="preserve">Пермский край, г. Пермь, ул.. с восточной стороны промтерритории судозавода "КАМА", тер ГСК 27 (Кир), бокс 111</t>
  </si>
  <si>
    <t>59:01:1717065:211</t>
  </si>
  <si>
    <t xml:space="preserve">Гаражный бокс №107, ГСК №27</t>
  </si>
  <si>
    <t xml:space="preserve">Пермский край, г. Пермь, ул.. с восточной стороны промтерритории судозавода "КАМА", тер ГСК 27 (Кир), бокс 107</t>
  </si>
  <si>
    <t>59:01:1717065:210</t>
  </si>
  <si>
    <t xml:space="preserve">Гаражный бокс №105, ГСК №27</t>
  </si>
  <si>
    <t xml:space="preserve">Пермский край, г. Пермь, ул.. с восточной стороны промтерритории судозавода "КАМА", тер ГСК 27 (Кир), бокс 105</t>
  </si>
  <si>
    <t>59:01:1717065:206</t>
  </si>
  <si>
    <t xml:space="preserve">Гаражный бокс №101, ГСК №27</t>
  </si>
  <si>
    <t xml:space="preserve">Пермский край, г. Пермь, ул.. с восточной стороны промтерритории судозавода "КАМА", тер ГСК 27 (Кир), бокс 101</t>
  </si>
  <si>
    <t>59:01:1717065:198</t>
  </si>
  <si>
    <t xml:space="preserve">Гаражный бокс №83, ГСК №27</t>
  </si>
  <si>
    <t xml:space="preserve">Пермский край, г. Пермь, ул.. с восточной стороны промтерритории судозавода "КАМА", тер ГСК 27 (Кир), бокс 83</t>
  </si>
  <si>
    <t>59:01:1717065:196</t>
  </si>
  <si>
    <t xml:space="preserve">Гаражный бокс №82, ГСК №27</t>
  </si>
  <si>
    <t xml:space="preserve">Пермский край, г. Пермь, ул.. с восточной стороны промтерритории судозавода "КАМА", тер ГСК 27 (Кир), бокс 82</t>
  </si>
  <si>
    <t>59:01:1717065:194</t>
  </si>
  <si>
    <t xml:space="preserve">Гаражный бокс №81, ГСК №27</t>
  </si>
  <si>
    <t xml:space="preserve">Пермский край, г. Пермь, ул.. с восточной стороны промтерритории судозавода "КАМА", тер ГСК 27 (Кир), бокс 81</t>
  </si>
  <si>
    <t>59:01:1717065:192</t>
  </si>
  <si>
    <t xml:space="preserve">Гаражный бокс №78, ГСК №27</t>
  </si>
  <si>
    <t xml:space="preserve">Пермский край, г. Пермь, ул.. с восточной стороны промтерритории судозавода "КАМА", тер ГСК 27 (Кир), бокс 78</t>
  </si>
  <si>
    <t>59:01:1717065:191</t>
  </si>
  <si>
    <t xml:space="preserve">Гаражный бокс №77, ГСК №27</t>
  </si>
  <si>
    <t xml:space="preserve">Пермский край, г. Пермь, ул.. с восточной стороны промтерритории судозавода "КАМА", тер ГСК 27 (Кир), бокс 77</t>
  </si>
  <si>
    <t>59:01:1717065:188</t>
  </si>
  <si>
    <t xml:space="preserve">Гаражный бокс №75, ГСК №27</t>
  </si>
  <si>
    <t xml:space="preserve">Пермский край, г. Пермь, ул.. с восточной стороны промтерритории судозавода "КАМА", тер ГСК 27 (Кир), бокс 75</t>
  </si>
  <si>
    <t>59:01:1717065:187</t>
  </si>
  <si>
    <t xml:space="preserve">Гаражный бокс №158, ГСК №27</t>
  </si>
  <si>
    <t xml:space="preserve">Пермский край, г. Пермь, ул.. с восточной стороны промтерритории судозавода "КАМА", тер ГСК 27 (Кир), бокс 158</t>
  </si>
  <si>
    <t>59:01:1717065:186</t>
  </si>
  <si>
    <t xml:space="preserve">Гаражный бокс №74, ГСК №27</t>
  </si>
  <si>
    <t xml:space="preserve">Пермский край, г. Пермь, ул.. с восточной стороны промтерритории судозавода "КАМА", тер ГСК 27 (Кир), бокс 74</t>
  </si>
  <si>
    <t>59:01:1717065:183</t>
  </si>
  <si>
    <t xml:space="preserve">Гаражный бокс №156, ГСК №27</t>
  </si>
  <si>
    <t xml:space="preserve">Пермский край, г. Пермь, ул.. с восточной стороны промтерритории судозавода "КАМА", тер ГСК 27 (Кир), бокс 156</t>
  </si>
  <si>
    <t>59:01:1717065:182</t>
  </si>
  <si>
    <t xml:space="preserve">Гаражный бокс №72, ГСК №27</t>
  </si>
  <si>
    <t xml:space="preserve">Пермский край, г. Пермь, ул.. с восточной стороны промтерритории судозавода "КАМА", тер ГСК 27 (Кир), бокс 72</t>
  </si>
  <si>
    <t>59:01:1717065:181</t>
  </si>
  <si>
    <t xml:space="preserve">Гаражный бокс №70, ГСК №27</t>
  </si>
  <si>
    <t xml:space="preserve">Пермский край, г. Пермь, ул.. с восточной стороны промтерритории судозавода "КАМА", тер ГСК 27 (Кир), бокс 70</t>
  </si>
  <si>
    <t>59:01:1717065:178</t>
  </si>
  <si>
    <t xml:space="preserve">Гаражный бокс №67, ГСК №27</t>
  </si>
  <si>
    <t xml:space="preserve">Пермский край, г. Пермь, ул.. с восточной стороны промтерритории судозавода "КАМА", тер ГСК 27 (Кир), бокс 67</t>
  </si>
  <si>
    <t>59:01:1717065:176</t>
  </si>
  <si>
    <t xml:space="preserve">Гаражный бокс №65, ГСК №27</t>
  </si>
  <si>
    <t xml:space="preserve">Пермский край, г. Пермь, ул.. с восточной стороны промтерритории судозавода "КАМА", тер ГСК 27 (Кир), бокс 65</t>
  </si>
  <si>
    <t>59:01:1717065:164</t>
  </si>
  <si>
    <t xml:space="preserve">Гаражный бокс №51, ГСК №27</t>
  </si>
  <si>
    <t xml:space="preserve">Пермский край, г. Пермь, ул.. с восточной стороны промтерритории судозавода "КАМА", тер ГСК 27 (Кир), бокс 51</t>
  </si>
  <si>
    <t>59:01:1717065:162</t>
  </si>
  <si>
    <t xml:space="preserve">Гаражный бокс №62, ГСК №27</t>
  </si>
  <si>
    <t xml:space="preserve">Пермский край, г. Пермь, ул.. с восточной стороны промтерритории судозавода "КАМА", тер ГСК 27 (Кир), бокс 62</t>
  </si>
  <si>
    <t>59:01:1717065:155</t>
  </si>
  <si>
    <t xml:space="preserve">Гаражный бокс №96, ГСК №27</t>
  </si>
  <si>
    <t xml:space="preserve">Пермский край, г. Пермь, ул.. с восточной стороны промтерритории судозавода "КАМА", тер ГСК 27 (Кир), бокс 96</t>
  </si>
  <si>
    <t>59:01:1717065:153</t>
  </si>
  <si>
    <t xml:space="preserve">Гаражный бокс №92, ГСК №27</t>
  </si>
  <si>
    <t xml:space="preserve">Пермский край, г. Пермь, ул.. с восточной стороны промтерритории судозавода "КАМА", тер ГСК 27 (Кир), бокс 92</t>
  </si>
  <si>
    <t>59:01:1717065:147</t>
  </si>
  <si>
    <t xml:space="preserve">Гаражный бокс №15, ГСК №27</t>
  </si>
  <si>
    <t xml:space="preserve">Пермский край, г. Пермь, ул.. с восточной стороны промтерритории судозавода "КАМА", тер ГСК 27 (Кир), бокс 15</t>
  </si>
  <si>
    <t>59:01:1717065:145</t>
  </si>
  <si>
    <t xml:space="preserve">Гаражный бокс №13, ГСК №27</t>
  </si>
  <si>
    <t xml:space="preserve">Пермский край, г. Пермь, ул.. с восточной стороны промтерритории судозавода "КАМА", тер ГСК 27 (Кир), бокс 13</t>
  </si>
  <si>
    <t>59:01:1717065:144</t>
  </si>
  <si>
    <t xml:space="preserve">Гаражный бокс №12, ГСК №27</t>
  </si>
  <si>
    <t xml:space="preserve">Пермский край, г. Пермь, ул.. с восточной стороны промтерритории судозавода "КАМА", тер ГСК 27 (Кир), бокс 12</t>
  </si>
  <si>
    <t>59:01:1717065:142</t>
  </si>
  <si>
    <t xml:space="preserve">Гаражный бокс №9, ГСК №27</t>
  </si>
  <si>
    <t xml:space="preserve">Пермский край, г. Пермь, ул.. с восточной стороны промтерритории судозавода "КАМА", тер ГСК 27 (Кир), бокс 9</t>
  </si>
  <si>
    <t>59:01:1717065:140</t>
  </si>
  <si>
    <t xml:space="preserve">Гаражный бокс №7, ГСК №27</t>
  </si>
  <si>
    <t xml:space="preserve">Пермский край, г. Пермь, ул.. с восточной стороны промтерритории судозавода "КАМА", тер ГСК 27 (Кир), бокс 7</t>
  </si>
  <si>
    <t>59:01:1717065:138</t>
  </si>
  <si>
    <t xml:space="preserve">Гаражный бокс №3, ГСК №27</t>
  </si>
  <si>
    <t xml:space="preserve">Пермский край, г. Пермь, ул.. с восточной стороны промтерритории судозавода "КАМА", тер ГСК 27 (Кир), бокс 3</t>
  </si>
  <si>
    <t>59:01:1717065:137</t>
  </si>
  <si>
    <t xml:space="preserve">Гаражный бокс №2, ГСК №27</t>
  </si>
  <si>
    <t xml:space="preserve">Пермский край, г. Пермь, ул.. с восточной стороны промтерритории судозавода "КАМА", тер ГСК 27 (Кир), бокс 2</t>
  </si>
  <si>
    <t>59:01:1717065:131</t>
  </si>
  <si>
    <t xml:space="preserve">Гаражный бокс №50, ГСК №27</t>
  </si>
  <si>
    <t xml:space="preserve">Пермский край, г. Пермь, ул.. с восточной стороны промтерритории судозавода "КАМА", тер ГСК 27 (Кир), бокс 50</t>
  </si>
  <si>
    <t>59:01:1717065:129</t>
  </si>
  <si>
    <t xml:space="preserve">Гаражный бокс №48, ГСК №27</t>
  </si>
  <si>
    <t xml:space="preserve">Пермский край, г. Пермь, ул.. с восточной стороны промтерритории судозавода "КАМА", тер ГСК 27 (Кир), бокс 48</t>
  </si>
  <si>
    <t>59:01:1717065:126</t>
  </si>
  <si>
    <t xml:space="preserve">Гаражный бокс №44, ГСК №27</t>
  </si>
  <si>
    <t xml:space="preserve">Пермский край, г. Пермь, ул.. с восточной стороны промтерритории судозавода "КАМА", тер ГСК 27 (Кир), бокс 44</t>
  </si>
  <si>
    <t>59:01:1717065:124</t>
  </si>
  <si>
    <t xml:space="preserve">Гаражный бокс №41, ГСК №27</t>
  </si>
  <si>
    <t xml:space="preserve">Пермский край, г. Пермь, ул.. с восточной стороны промтерритории судозавода "КАМА", тер ГСК 27 (Кир), бокс 41</t>
  </si>
  <si>
    <t>59:01:1717065:122</t>
  </si>
  <si>
    <t xml:space="preserve">Гаражный бокс №39, ГСК №27</t>
  </si>
  <si>
    <t xml:space="preserve">Пермский край, г. Пермь, ул.. с восточной стороны промтерритории судозавода "КАМА", тер ГСК 27 (Кир), бокс 39</t>
  </si>
  <si>
    <t>59:01:1717065:117</t>
  </si>
  <si>
    <t xml:space="preserve">Гаражный бокс №34, ГСК №27</t>
  </si>
  <si>
    <t xml:space="preserve">Пермский край, г. Пермь, ул.. с восточной стороны промтерритории судозавода "КАМА", тер ГСК 27 (Кир), бокс 34</t>
  </si>
  <si>
    <t>59:01:1717065:113</t>
  </si>
  <si>
    <t xml:space="preserve">Гаражный бокс №29, ГСК №27</t>
  </si>
  <si>
    <t xml:space="preserve">Пермский край, г. Пермь, ул.. с восточной стороны промтерритории судозавода "КАМА", тер ГСК 27 (Кир), бокс 29</t>
  </si>
  <si>
    <t>59:01:1717065:111</t>
  </si>
  <si>
    <t xml:space="preserve">Гаражный бокс №1, ГСК №27</t>
  </si>
  <si>
    <t xml:space="preserve">Пермский край, г. Пермь, ул.. с восточной стороны промтерритории судозавода "КАМА", тер ГСК 27 (Кир), бокс 1</t>
  </si>
  <si>
    <t>59:01:1717065:109</t>
  </si>
  <si>
    <t xml:space="preserve">Гаражный бокс №27, ГСК №27</t>
  </si>
  <si>
    <t xml:space="preserve">Пермский край, г. Пермь, ул.. с восточной стороны промтерритории судозавода "КАМА", тер ГСК 27 (Кир), бокс 27</t>
  </si>
  <si>
    <t>59:01:1717065:103</t>
  </si>
  <si>
    <t xml:space="preserve">Гаражный бокс №20, ГСК №27</t>
  </si>
  <si>
    <t xml:space="preserve">Пермский край, г. Пермь, ул.. с восточной стороны промтерритории судозавода "КАМА", тер ГСК 27 (Кир), бокс 20</t>
  </si>
  <si>
    <t>59:01:1717065:102</t>
  </si>
  <si>
    <t xml:space="preserve">Гаражный бокс №19, ГСК №27</t>
  </si>
  <si>
    <t xml:space="preserve">Пермский край, г. Пермь, ул.. с восточной стороны промтерритории судозавода "КАМА", тер ГСК 27 (Кир), бокс 19</t>
  </si>
  <si>
    <t>59:01:1717065:101</t>
  </si>
  <si>
    <t xml:space="preserve">Гаражный бокс №18, ГСК №27</t>
  </si>
  <si>
    <t xml:space="preserve">край. Пермский, г. Пермь, ул.. с восточной стороны промтерритории судозавода "КАМА"</t>
  </si>
  <si>
    <t>59:01:1717062:30</t>
  </si>
  <si>
    <t>59:01:1717062:9</t>
  </si>
  <si>
    <t xml:space="preserve">Пермский край, г Пермь, ул Светлогорская, д 17</t>
  </si>
  <si>
    <t>59:01:1717062:22</t>
  </si>
  <si>
    <t xml:space="preserve">Пермский край, г Пермь, ул Сокольская 2-я, д 26а</t>
  </si>
  <si>
    <t>59:01:1717060:84</t>
  </si>
  <si>
    <t>59:01:1717060:13</t>
  </si>
  <si>
    <t xml:space="preserve">Гаражный бокс №26,ГСК "Водник",</t>
  </si>
  <si>
    <t xml:space="preserve">Пермский край, г. Пермь, ГСК "Водник", бокс 26</t>
  </si>
  <si>
    <t>59:01:1717060:156</t>
  </si>
  <si>
    <t xml:space="preserve">Гаражный бокс №195,ГСК "Водник",</t>
  </si>
  <si>
    <t xml:space="preserve">Пермский край, г. Пермь, ГСК "Водник", бокс 195</t>
  </si>
  <si>
    <t>59:01:1717060:142</t>
  </si>
  <si>
    <t>59:01:1717060:140</t>
  </si>
  <si>
    <t xml:space="preserve">Гаражный бокс №24,ГСК "Водник",</t>
  </si>
  <si>
    <t xml:space="preserve">Пермский край, г. Пермь, ГСК "Водник", бокс 24</t>
  </si>
  <si>
    <t>59:01:1717060:139</t>
  </si>
  <si>
    <t xml:space="preserve">Гаражный бокс №23,ГСК "Водник",</t>
  </si>
  <si>
    <t xml:space="preserve">Пермский край, г. Пермь, ГСК "Водник", бокс 23</t>
  </si>
  <si>
    <t>59:01:1717060:138</t>
  </si>
  <si>
    <t xml:space="preserve">Гаражный бокс №22,ГСК "Водник",</t>
  </si>
  <si>
    <t xml:space="preserve">Пермский край, г. Пермь, ГСК "Водник", бокс 22</t>
  </si>
  <si>
    <t>59:01:1717060:137</t>
  </si>
  <si>
    <t xml:space="preserve">Гаражный бокс №21,ГСК "Водник",</t>
  </si>
  <si>
    <t xml:space="preserve">Пермский край, г. Пермь, ГСК "Водник", бокс 21</t>
  </si>
  <si>
    <t>59:01:1717060:136</t>
  </si>
  <si>
    <t xml:space="preserve">Гаражный бокс №20,ГСК "Водник",</t>
  </si>
  <si>
    <t xml:space="preserve">Пермский край, г. Пермь, ГСК "Водник", бокс 20</t>
  </si>
  <si>
    <t>59:01:1717053:53</t>
  </si>
  <si>
    <t>59:01:1717053:214</t>
  </si>
  <si>
    <t xml:space="preserve">Ввод холодного водоснабжения</t>
  </si>
  <si>
    <t xml:space="preserve">Пермский край, г. Пермь, Кировский район, ул. Теплоходная, д. 14</t>
  </si>
  <si>
    <t>59:01:1717053:47</t>
  </si>
  <si>
    <t>59:01:1717053:208</t>
  </si>
  <si>
    <t>59:01:1717048:56</t>
  </si>
  <si>
    <t xml:space="preserve">Здание (строение) (Водонапорная башня)</t>
  </si>
  <si>
    <t xml:space="preserve">614023, край. Пермский, г. Пермь, ул. Гаревая, д. 20</t>
  </si>
  <si>
    <t>59:01:1717046:78</t>
  </si>
  <si>
    <t>59:01:1717046:29</t>
  </si>
  <si>
    <t xml:space="preserve">Пермский край, г Пермь, ул Сысольская, д 6</t>
  </si>
  <si>
    <t>59:01:1717046:74</t>
  </si>
  <si>
    <t>59:01:1717046:18</t>
  </si>
  <si>
    <t xml:space="preserve">Пермский край, г. Пермь, Кировский район, ул. Маршала Рыбалко, д. 117, ЦТП</t>
  </si>
  <si>
    <t>59:01:1717046:56</t>
  </si>
  <si>
    <t xml:space="preserve">Пермский край, г. Пермь, Кировский район, ул. Маршала Рыбалко, д. 117</t>
  </si>
  <si>
    <t>59:01:1717046:47</t>
  </si>
  <si>
    <t>59:01:1717046:10</t>
  </si>
  <si>
    <t xml:space="preserve">Пермский край, г. Пермь, Кировский район, ул. Сысольская, д. 12</t>
  </si>
  <si>
    <t>59:01:1717046:46</t>
  </si>
  <si>
    <t>59:01:1717046:37</t>
  </si>
  <si>
    <t xml:space="preserve">Пермский край, г. Пермь, Кировский район, ул. Сысольская</t>
  </si>
  <si>
    <t>59:01:1717046:36</t>
  </si>
  <si>
    <t xml:space="preserve">Водопровод; ГВС; циркуляционный водопровод</t>
  </si>
  <si>
    <t>59:01:1717045:43</t>
  </si>
  <si>
    <t>59:01:1717045:5</t>
  </si>
  <si>
    <t xml:space="preserve">Пермский край, г. Пермь, Кировский район, ул. Магистральная, южнее мебельной фабрики</t>
  </si>
  <si>
    <t>59:01:1717045:35</t>
  </si>
  <si>
    <t>59:01:1717045:8</t>
  </si>
  <si>
    <t xml:space="preserve">Пермский край, г. Пермь, Кировский район, по ул. Ямпольская №11</t>
  </si>
  <si>
    <t>59:01:1717045:26</t>
  </si>
  <si>
    <t>59:01:1717045:7</t>
  </si>
  <si>
    <t xml:space="preserve">Пермский край, г. Пермь, Кировский район, по ул. Ямпольская №9</t>
  </si>
  <si>
    <t>59:01:1717045:24</t>
  </si>
  <si>
    <t xml:space="preserve">Нежилое здание (строение) (Центральный тепловой пункт)</t>
  </si>
  <si>
    <t xml:space="preserve">Пермский край, г Пермь, ул Ямпольская, д 9</t>
  </si>
  <si>
    <t>59:01:1717044:66</t>
  </si>
  <si>
    <t>59:01:1717044:18</t>
  </si>
  <si>
    <t xml:space="preserve">Кабельная сеть электропередач 0,4 кВ</t>
  </si>
  <si>
    <t xml:space="preserve">Пермский край, г. Пермь, Кировский район, ул. Магистральная, д. 3</t>
  </si>
  <si>
    <t>59:01:1717044:49</t>
  </si>
  <si>
    <t>59:01:1717044:17</t>
  </si>
  <si>
    <t xml:space="preserve">Пермский край, г. Пермь, Кировский район, ул. Автозаводская, д. 3и</t>
  </si>
  <si>
    <t>59:01:1717044:45</t>
  </si>
  <si>
    <t>59:01:1717044:15</t>
  </si>
  <si>
    <t xml:space="preserve">Пермский край, г. Пермь, Кировский район, ул. Автозаводская, д. 5</t>
  </si>
  <si>
    <t>59:01:1717044:441</t>
  </si>
  <si>
    <t>59:01:1717044:16</t>
  </si>
  <si>
    <t xml:space="preserve">Водопровод технический</t>
  </si>
  <si>
    <t xml:space="preserve">Пермский край, г Пермь, ул Автозаводская, д 5</t>
  </si>
  <si>
    <t>59:01:1717044:433</t>
  </si>
  <si>
    <t xml:space="preserve">Теплосети наземные</t>
  </si>
  <si>
    <t>59:01:1717044:432</t>
  </si>
  <si>
    <t>59:01:1717044:431</t>
  </si>
  <si>
    <t xml:space="preserve">Канализация производственно-бытовых стоков</t>
  </si>
  <si>
    <t>59:01:1717044:427</t>
  </si>
  <si>
    <t xml:space="preserve">Теплосети подземные</t>
  </si>
  <si>
    <t>59:01:1717044:426</t>
  </si>
  <si>
    <t>59:01:1717044:421</t>
  </si>
  <si>
    <t xml:space="preserve">Горячее водоснабжение</t>
  </si>
  <si>
    <t>59:01:1717044:42</t>
  </si>
  <si>
    <t xml:space="preserve">Нежилое здание (строение) (здание центрального теплового пункта)</t>
  </si>
  <si>
    <t>59:01:1717044:21</t>
  </si>
  <si>
    <t>59:01:1717044:11</t>
  </si>
  <si>
    <t xml:space="preserve">Пермский край, г. Пермь, Кировский район, ул. Магистральная, д. 4</t>
  </si>
  <si>
    <t>59:01:1717043:28</t>
  </si>
  <si>
    <t xml:space="preserve">614042, край. Пермский, г. Пермь, ул. Гальперина, д. 3</t>
  </si>
  <si>
    <t>59:01:1717043:24</t>
  </si>
  <si>
    <t xml:space="preserve">Тепловая трасса по ул. Автозаводская, 3г</t>
  </si>
  <si>
    <t xml:space="preserve">Пермский край, г. Пермь, Кировский район</t>
  </si>
  <si>
    <t>59:01:1717043:22</t>
  </si>
  <si>
    <t xml:space="preserve">Тепловая трасса по ул. Автозаводская, 6 (ДДК им. С.М. Кирова)</t>
  </si>
  <si>
    <t>59:01:1717042:22</t>
  </si>
  <si>
    <t xml:space="preserve">Нежилое здание (Здание вспомогательного назначения)</t>
  </si>
  <si>
    <t xml:space="preserve">край. Пермский, г. Пермь, ул. Кировоградская, д. 2</t>
  </si>
  <si>
    <t>59:01:1717040:33</t>
  </si>
  <si>
    <t>59:01:0000000:1105</t>
  </si>
  <si>
    <t xml:space="preserve">сети канализации</t>
  </si>
  <si>
    <t xml:space="preserve">Пермский край, г. Пермь, Кировский район, севернее ул. Маршала Рыбалко, 106</t>
  </si>
  <si>
    <t>59:01:1717039:86</t>
  </si>
  <si>
    <t xml:space="preserve">Пермский край, г. Пермь, Кировский р-н, ул. Маршала Рыбалко, 103а, 105а</t>
  </si>
  <si>
    <t>59:01:1717039:83</t>
  </si>
  <si>
    <t xml:space="preserve">Пермский край, г. Пермь, Кировский р-н, ул. Маршала Рыбалко, 99а</t>
  </si>
  <si>
    <t>59:01:1717039:73</t>
  </si>
  <si>
    <t xml:space="preserve">Пермский край, г. Пермь, Кировский р-н, ул. Маршала Рыбалко, д. 95а</t>
  </si>
  <si>
    <t>59:01:1717039:70</t>
  </si>
  <si>
    <t xml:space="preserve">Пермский край, г. Пермь, Кировский р-н, ул. Маршала Рыбалко, д. 109в</t>
  </si>
  <si>
    <t>59:01:1717039:69</t>
  </si>
  <si>
    <t>59:01:1717039:68</t>
  </si>
  <si>
    <t>59:01:1717039:67</t>
  </si>
  <si>
    <t>59:01:1717039:66</t>
  </si>
  <si>
    <t>59:01:1717039:110</t>
  </si>
  <si>
    <t>59:01:1717039:1797</t>
  </si>
  <si>
    <t xml:space="preserve">Кабельная линия ,4 кВ от ТП №1541  до жилого дома №22 по ул.Липатова</t>
  </si>
  <si>
    <t xml:space="preserve">614113, край. Пермский, г. Пермь, ул. Липатова, д. 22</t>
  </si>
  <si>
    <t>59:01:1717039:103</t>
  </si>
  <si>
    <t>59:01:1717039:10</t>
  </si>
  <si>
    <t xml:space="preserve">Пермский край, г. Пермь, Кировский район, ул. Липатова, д. 20</t>
  </si>
  <si>
    <t>59:01:1717039:101</t>
  </si>
  <si>
    <t xml:space="preserve">Пермский край, г. Пермь, Кировский р-н, ул. Маршала Рыбалко</t>
  </si>
  <si>
    <t>59:01:1717038:38</t>
  </si>
  <si>
    <t xml:space="preserve">Пермский край, г. Пермь, Кировский район, ул. Кировоградская, д. 16</t>
  </si>
  <si>
    <t>59:01:1717038:16</t>
  </si>
  <si>
    <t>59:01:1717038:1</t>
  </si>
  <si>
    <t xml:space="preserve">Пермский край, г. Пермь, Кировский район, ул. Кировоградская, д. 14</t>
  </si>
  <si>
    <t>59:01:1717030:50</t>
  </si>
  <si>
    <t>59:01:1717030:9</t>
  </si>
  <si>
    <t xml:space="preserve">614042, край. Пермский, г. Пермь, ул. Онежская, д. 9</t>
  </si>
  <si>
    <t>59:01:1717030:49</t>
  </si>
  <si>
    <t xml:space="preserve">Сеть каанлизации</t>
  </si>
  <si>
    <t>59:01:1717029:36</t>
  </si>
  <si>
    <t>59:01:1717029:3</t>
  </si>
  <si>
    <t xml:space="preserve">Пермский край, г. Пермь, Кировский район, ул. Охотников, д. 12а</t>
  </si>
  <si>
    <t>59:01:1717028:92</t>
  </si>
  <si>
    <t>59:01:1717028:12</t>
  </si>
  <si>
    <t xml:space="preserve">Нежилое здание (строение)(ангар)</t>
  </si>
  <si>
    <t xml:space="preserve">614042, край. Пермский, г. Пермь, ул. Гальперина, д. 19</t>
  </si>
  <si>
    <t>59:01:1717028:86</t>
  </si>
  <si>
    <t>59:01:1717028:350</t>
  </si>
  <si>
    <t xml:space="preserve">Нежилое здание (строение) (склад с известковой ямой)</t>
  </si>
  <si>
    <t xml:space="preserve">614042, край. Пермский, г. Пермь, ул. Гальперина, д. 17а</t>
  </si>
  <si>
    <t>59:01:1717028:85</t>
  </si>
  <si>
    <t xml:space="preserve">Здание столярной мастерской и склада</t>
  </si>
  <si>
    <t>59:01:1717028:136</t>
  </si>
  <si>
    <t xml:space="preserve">Пермский край, г. Пермь, Кировский район, ул. Гальперина, 17</t>
  </si>
  <si>
    <t>59:01:1717028:135</t>
  </si>
  <si>
    <t>59:01:1717028:134</t>
  </si>
  <si>
    <t>59:01:1717028:133</t>
  </si>
  <si>
    <t>59:01:1717028:132</t>
  </si>
  <si>
    <t xml:space="preserve">Здание картофелехранилища</t>
  </si>
  <si>
    <t xml:space="preserve">Пермский край, г Пермь, ул Сивашская, д 6</t>
  </si>
  <si>
    <t>59:01:1717028:123</t>
  </si>
  <si>
    <t xml:space="preserve">Пермский край, г Пермь, ул Гальперина, д 17а</t>
  </si>
  <si>
    <t>59:01:1717028:115</t>
  </si>
  <si>
    <t xml:space="preserve">Вспомогательное здание</t>
  </si>
  <si>
    <t xml:space="preserve">Пермский край, г. Пермь, Кировский район, ул. Гальперина, д. 17</t>
  </si>
  <si>
    <t>59:01:1717028:103</t>
  </si>
  <si>
    <t xml:space="preserve">Бокс №3, ГСК№46</t>
  </si>
  <si>
    <t xml:space="preserve">Пермский край, г Пермь, ул Гальперина, д 17а, гск 46, бокс 3</t>
  </si>
  <si>
    <t>59:01:1717028:102</t>
  </si>
  <si>
    <t xml:space="preserve">Бокс №2, ГСК№46</t>
  </si>
  <si>
    <t xml:space="preserve">Пермский край, г Пермь, ул Гальперина, д 17а, гск 46, бокс 2</t>
  </si>
  <si>
    <t>59:01:1717027:22</t>
  </si>
  <si>
    <t>59:01:1717027:2</t>
  </si>
  <si>
    <t xml:space="preserve">Бокс №12, ГСК"Правобережный"</t>
  </si>
  <si>
    <t xml:space="preserve">Пермский край, г. Пермь, ул. Правобережная, д. 18, тер ГСК Правобережный (Кир), бокс 12</t>
  </si>
  <si>
    <t>59:01:1717027:21</t>
  </si>
  <si>
    <t xml:space="preserve">Бокс №3, ГСК"Правобережный"</t>
  </si>
  <si>
    <t xml:space="preserve">Пермский край, г. Пермь, ул. Правобережная, д. 18, тер ГСК Правобережный (Кир), бокс 3</t>
  </si>
  <si>
    <t>59:01:1717027:20</t>
  </si>
  <si>
    <t xml:space="preserve">Бокс №10, ГСК"Правобережный"</t>
  </si>
  <si>
    <t xml:space="preserve">Пермский край, г. Пермь, ул. Правобережная, д. 18, тер ГСК Правобережный (Кир), бокс 10</t>
  </si>
  <si>
    <t>59:01:1717027:19</t>
  </si>
  <si>
    <t xml:space="preserve">Бокс №9, ГСК"Правобережный"</t>
  </si>
  <si>
    <t xml:space="preserve">Пермский край, г. Пермь, ул. Правобережная, д. 18, тер ГСК Правобережный (Кир), бокс 9</t>
  </si>
  <si>
    <t>59:01:1717027:18</t>
  </si>
  <si>
    <t xml:space="preserve">Бокс №2, ГСК"Правобережный"</t>
  </si>
  <si>
    <t xml:space="preserve">Пермский край, г. Пермь, ул. Правобережная, д. 18, тер ГСК Правобережный (Кир), бокс 2</t>
  </si>
  <si>
    <t>59:01:1717027:14</t>
  </si>
  <si>
    <t xml:space="preserve">Бокс №5, ГСК"Правобережный"</t>
  </si>
  <si>
    <t xml:space="preserve">Пермский край, г. Пермь, ул. Правобережная, д. 18, тер ГСК Правобережный (Кир), бокс 5</t>
  </si>
  <si>
    <t>59:01:1717027:12</t>
  </si>
  <si>
    <t xml:space="preserve">Бокс №4, ГСК"Правобережный"</t>
  </si>
  <si>
    <t xml:space="preserve">Пермский край, г. Пермь, ул. Правобережная, д. 18, тер ГСК Правобережный (Кир), бокс 4</t>
  </si>
  <si>
    <t>59:01:1717026:335</t>
  </si>
  <si>
    <t xml:space="preserve">Пермский край, г Пермь, ул Гальперина, д 13</t>
  </si>
  <si>
    <t>59:01:1717026:334</t>
  </si>
  <si>
    <t>59:01:1717026:760</t>
  </si>
  <si>
    <t xml:space="preserve">Здание склада с пристроем</t>
  </si>
  <si>
    <t>59:01:1717026:214</t>
  </si>
  <si>
    <t>59:01:1717026:6</t>
  </si>
  <si>
    <t xml:space="preserve">Гаражный бокс №307</t>
  </si>
  <si>
    <t xml:space="preserve">Пермский край, г. Пермь, Кировский р-н, ул. Правобережная, тер ГСК Химград-1 (Кир), бокс 307</t>
  </si>
  <si>
    <t>59:01:1717026:211</t>
  </si>
  <si>
    <t xml:space="preserve">Гаражный бокс №304 (в стадии строительства), ГСК "Химград",</t>
  </si>
  <si>
    <t xml:space="preserve">614042, край. Пермский, г. Пермь, ул. Правобережная,тер ГСК Химград-1 (Кир), бокс 304</t>
  </si>
  <si>
    <t>59:01:1717026:209</t>
  </si>
  <si>
    <t xml:space="preserve">Гаражный бокс №301, ГСК "Химград",</t>
  </si>
  <si>
    <t xml:space="preserve">614042, край. Пермский, г. Пермь, ул. Правобережная,тер ГСК Химград-1 (Кир), бокс 301</t>
  </si>
  <si>
    <t>59:01:1717026:206</t>
  </si>
  <si>
    <t xml:space="preserve">Гаражный бокс №294, ГСК "Химград",</t>
  </si>
  <si>
    <t xml:space="preserve">614042, край. Пермский, г. Пермь, ул. Правобережная,тер ГСК Химград-1 (Кир), бокс 294</t>
  </si>
  <si>
    <t>59:01:1717026:205</t>
  </si>
  <si>
    <t xml:space="preserve">Гаражный бокс №298 (в стадии строительства), ГСК "Химград",</t>
  </si>
  <si>
    <t xml:space="preserve">614042, край. Пермский, г. Пермь, ул. Правобережная,тер ГСК Химград-1 (Кир), бокс 298</t>
  </si>
  <si>
    <t>59:01:1717026:204</t>
  </si>
  <si>
    <t xml:space="preserve">Гаражный бокс №297 (в стадии строительства), ГСК "Химград",</t>
  </si>
  <si>
    <t xml:space="preserve">614042, край. Пермский, г. Пермь, ул. Правобережная,тер ГСК Химград-1 (Кир), бокс 297</t>
  </si>
  <si>
    <t>59:01:1717026:202</t>
  </si>
  <si>
    <t xml:space="preserve">Гаражный бокс №295, ГСК "Химград",</t>
  </si>
  <si>
    <t xml:space="preserve">614042, край. Пермский, г. Пермь, ул. Правобережная,тер ГСК Химград-1 (Кир), бокс 295</t>
  </si>
  <si>
    <t>59:01:1717024:6</t>
  </si>
  <si>
    <t>59:01:1717024:1</t>
  </si>
  <si>
    <t xml:space="preserve">Кабельная линия электрропередачи 0.4 кВ</t>
  </si>
  <si>
    <t xml:space="preserve">Пермский край, г Пермь, ул Воронежская, д 8, МОУ "СОШ № 63"</t>
  </si>
  <si>
    <t>59:01:1717024:5</t>
  </si>
  <si>
    <t xml:space="preserve">Пермский край, г. Пермь, Кировский район, ул. Воронежская</t>
  </si>
  <si>
    <t>59:01:1717022:57</t>
  </si>
  <si>
    <t>59:01:1717022:7</t>
  </si>
  <si>
    <t xml:space="preserve">614034, край. Пермский, г. Пермь, ул. Генерала Панфилова, д. 8а</t>
  </si>
  <si>
    <t>59:01:1717019:179</t>
  </si>
  <si>
    <t>59:01:1717019:117</t>
  </si>
  <si>
    <t xml:space="preserve">Пермский край, г. Пермь, Кировский район, ж/р Крымский, м/р Оверята, с западной стороный промтерритории АО "Йодобром", СНТ "Стимул", участок № 54</t>
  </si>
  <si>
    <t>59:01:1717012:39</t>
  </si>
  <si>
    <t xml:space="preserve">Пермский край, г. Пермь, Кировский район, ул. Полевая, 35, СПК "Оборино-5", уч. 148</t>
  </si>
  <si>
    <t>59:01:1717011:36</t>
  </si>
  <si>
    <t xml:space="preserve">Воздушная линия 0.4 кВ</t>
  </si>
  <si>
    <t xml:space="preserve">Пермский край, г Пермь, ул Полевая, д 1</t>
  </si>
  <si>
    <t>59:01:1715109:56</t>
  </si>
  <si>
    <t>59:01:0000000:41632</t>
  </si>
  <si>
    <t xml:space="preserve">газопровод низкого давления до границы земельного участка по адресу: г. Пермь, Дзержинский район, улица Софьи Ковалевской, дом 45</t>
  </si>
  <si>
    <t xml:space="preserve">Пермский край, г. Пермь, Дзержинский район, ул. Софьи Ковалевской</t>
  </si>
  <si>
    <t>59:01:1715109:30</t>
  </si>
  <si>
    <t>59:01:1715109:17</t>
  </si>
  <si>
    <t xml:space="preserve">Пермский край, г Пермь, ул Майкопская, д 46, 48, 50, 46, 48, 50, водопровод</t>
  </si>
  <si>
    <t>59:01:1715107:11</t>
  </si>
  <si>
    <t>59:01:1715107:5</t>
  </si>
  <si>
    <t xml:space="preserve">Пермский край, г. Пермь, Кировский район, ул. Якутская, д. 20</t>
  </si>
  <si>
    <t>59:01:1715078:99</t>
  </si>
  <si>
    <t>59:01:1715078:148</t>
  </si>
  <si>
    <t xml:space="preserve">Строение и сооружение(участок №61)</t>
  </si>
  <si>
    <t xml:space="preserve">Пермский край, г. Пермь, ул. Якутская, СТ "Березка", уч-к 61</t>
  </si>
  <si>
    <t>59:01:1715078:98</t>
  </si>
  <si>
    <t>59:01:1715078:41</t>
  </si>
  <si>
    <t xml:space="preserve">Строение и сооружение(участок №16)</t>
  </si>
  <si>
    <t xml:space="preserve">Пермский край, г. Пермь, ул. Якутская, СТ "Березка", уч-к 16</t>
  </si>
  <si>
    <t>59:01:1715078:97</t>
  </si>
  <si>
    <t>59:01:1715078:50</t>
  </si>
  <si>
    <t xml:space="preserve">Строение и сооружение (участок № 21)</t>
  </si>
  <si>
    <t xml:space="preserve">Пермский край, г. Пермь, ул. Якутская, СТ "Березка", уч-к 21</t>
  </si>
  <si>
    <t>59:01:1715078:95</t>
  </si>
  <si>
    <t>59:01:1715078:119</t>
  </si>
  <si>
    <t xml:space="preserve">Строение и сооружение(участок №58)</t>
  </si>
  <si>
    <t xml:space="preserve">Пермский край, г. Пермь, ул. Якутская, СТ "Березка", уч-к 58</t>
  </si>
  <si>
    <t>59:01:1715078:94</t>
  </si>
  <si>
    <t>59:01:1715078:32</t>
  </si>
  <si>
    <t xml:space="preserve">Строение и сооружение(участок № 8)</t>
  </si>
  <si>
    <t xml:space="preserve">Пермский край, г. Пермь, ул. Якутская, СТ "Березка", уч-к 8</t>
  </si>
  <si>
    <t>59:01:1715078:93</t>
  </si>
  <si>
    <t>59:01:1715078:21</t>
  </si>
  <si>
    <t xml:space="preserve">Строение и сооружение(участок №35)</t>
  </si>
  <si>
    <t xml:space="preserve">Пермский край, г. Пермь, ул. Якутская, СТ "Березка", уч-к 35</t>
  </si>
  <si>
    <t>59:01:1715078:92</t>
  </si>
  <si>
    <t>59:01:1715078:45</t>
  </si>
  <si>
    <t xml:space="preserve">Строение и сооружение (участок № 22)</t>
  </si>
  <si>
    <t xml:space="preserve">Пермский край, г Пермь, ул. Якутская, сад СНТ Березка (Кир), участок 22</t>
  </si>
  <si>
    <t>59:01:1715078:91</t>
  </si>
  <si>
    <t xml:space="preserve">Строение и сооружение(участок №54)</t>
  </si>
  <si>
    <t xml:space="preserve">Пермский край, г. Пермь, ул. Якутская, СТ "Березка", уч-к 54</t>
  </si>
  <si>
    <t>59:01:1715078:89</t>
  </si>
  <si>
    <t>59:01:1715078:39</t>
  </si>
  <si>
    <t xml:space="preserve">Строение и сооружение(участок № 7)</t>
  </si>
  <si>
    <t xml:space="preserve">Пермский край, г. Пермь, ул. Якутская, СТ "Березка", уч-к 7</t>
  </si>
  <si>
    <t>59:01:1715078:86</t>
  </si>
  <si>
    <t>59:01:1715078:14</t>
  </si>
  <si>
    <t xml:space="preserve">Строение и сооружение(участок №42)</t>
  </si>
  <si>
    <t xml:space="preserve">Пермский край, г Пермь, ул. Якутская, сад СНТ Березка (Кир), участок 42</t>
  </si>
  <si>
    <t>59:01:1715078:85</t>
  </si>
  <si>
    <t>59:01:1715078:27</t>
  </si>
  <si>
    <t xml:space="preserve">Строение и сооружение(участок №15)</t>
  </si>
  <si>
    <t xml:space="preserve">Пермский край, г. Пермь, ул. Якутская, СТ "Березка", уч-к 15</t>
  </si>
  <si>
    <t>59:01:1715078:84</t>
  </si>
  <si>
    <t>59:01:1715078:16</t>
  </si>
  <si>
    <t xml:space="preserve">Строение и сооружение(участок №40)</t>
  </si>
  <si>
    <t xml:space="preserve">Пермский край, г Пермь, ул. Якутская, сад СНТ Березка (Кир), участок 40</t>
  </si>
  <si>
    <t>59:01:1715078:83</t>
  </si>
  <si>
    <t>59:01:1715078:3</t>
  </si>
  <si>
    <t xml:space="preserve">Пермский край, г Пермь, ул. Якутская, сад СНТ Березка (Кир), участок 63</t>
  </si>
  <si>
    <t>59:01:1715078:82</t>
  </si>
  <si>
    <t>59:01:1715078:46</t>
  </si>
  <si>
    <t xml:space="preserve">Строение и сооружение(участок № 25)</t>
  </si>
  <si>
    <t xml:space="preserve">Пермский край, г. Пермь, ул. Якутская, СТ "Березка", уч-к 25</t>
  </si>
  <si>
    <t>59:01:1715078:80</t>
  </si>
  <si>
    <t>59:01:1715078:42</t>
  </si>
  <si>
    <t xml:space="preserve">Строение и сооружение(участок №18)</t>
  </si>
  <si>
    <t xml:space="preserve">Пермский край, г Пермь, ул. Якутская, сад СНТ Березка (Кир), участок 18</t>
  </si>
  <si>
    <t>59:01:1715078:77</t>
  </si>
  <si>
    <t>59:01:1715078:13</t>
  </si>
  <si>
    <t xml:space="preserve">Строение и сооружение(участок №43)</t>
  </si>
  <si>
    <t xml:space="preserve">Пермский край, г Пермь, ул. Якутская, сад СНТ Березка (Кир), участок 43</t>
  </si>
  <si>
    <t>59:01:1715078:76</t>
  </si>
  <si>
    <t>59:01:1715078:49</t>
  </si>
  <si>
    <t xml:space="preserve">Пермский край, г Пермь, ул. Якутская, сад СНТ Березка (Кир), участок 29</t>
  </si>
  <si>
    <t>59:01:1715078:75</t>
  </si>
  <si>
    <t>59:01:1715078:26</t>
  </si>
  <si>
    <t xml:space="preserve">Строение и сооружение (участок № 30)</t>
  </si>
  <si>
    <t xml:space="preserve">Пермский край, г Пермь, ул. Якутская, сад СНТ Березка (Кир), участок 30</t>
  </si>
  <si>
    <t>59:01:1715078:74</t>
  </si>
  <si>
    <t>59:01:1715078:10</t>
  </si>
  <si>
    <t xml:space="preserve">Строение и сооружение(участок №46)</t>
  </si>
  <si>
    <t xml:space="preserve">Пермский край, г. Пермь, ул. Якутская, СТ "Березка", уч-к 46</t>
  </si>
  <si>
    <t>59:01:1715078:71</t>
  </si>
  <si>
    <t>59:01:1715078:152</t>
  </si>
  <si>
    <t xml:space="preserve">Строение и сооружение(участок №5)</t>
  </si>
  <si>
    <t xml:space="preserve">Пермский край, г Пермь, ул. Якутская, сад СНТ Березка (Кир), участок 5</t>
  </si>
  <si>
    <t>59:01:1715078:68</t>
  </si>
  <si>
    <t>59:01:1715078:30</t>
  </si>
  <si>
    <t xml:space="preserve">Строение и сооружение(участок №11)</t>
  </si>
  <si>
    <t xml:space="preserve">Пермский край, г. Пермь, ул. Якутская, СТ "Березка", уч-к 11</t>
  </si>
  <si>
    <t>59:01:1715078:67</t>
  </si>
  <si>
    <t>59:01:1715078:22</t>
  </si>
  <si>
    <t xml:space="preserve">Строение и сооружение(участок №34)</t>
  </si>
  <si>
    <t xml:space="preserve">Пермский край, г Пермь, ул. Якутская, сад СНТ Березка (Кир), участок 34</t>
  </si>
  <si>
    <t>59:01:1715078:66</t>
  </si>
  <si>
    <t>59:01:1715078:33</t>
  </si>
  <si>
    <t xml:space="preserve">Строение и сооружение(участок №6)</t>
  </si>
  <si>
    <t xml:space="preserve">Пермский край, г Пермь, ул. Якутская, сад СНТ Березка (Кир), участок 6</t>
  </si>
  <si>
    <t>59:01:1715078:64</t>
  </si>
  <si>
    <t>59:01:1715078:37</t>
  </si>
  <si>
    <t xml:space="preserve">Строение и сооружение(участок №10)</t>
  </si>
  <si>
    <t xml:space="preserve">Пермский край, г Пермь, ул. Якутская, сад СНТ Березка (Кир), участок 10</t>
  </si>
  <si>
    <t>59:01:1715078:60</t>
  </si>
  <si>
    <t>59:01:1715078:7</t>
  </si>
  <si>
    <t xml:space="preserve">Строение и сооружение(участок №50)</t>
  </si>
  <si>
    <t xml:space="preserve">Пермский край, г Пермь, ул. Якутская, сад СНТ Березка (Кир), участок 50</t>
  </si>
  <si>
    <t>59:01:1715078:59</t>
  </si>
  <si>
    <t>59:01:1715078:36</t>
  </si>
  <si>
    <t xml:space="preserve">Строение и сооружение(участок №2)</t>
  </si>
  <si>
    <t xml:space="preserve">Пермский край, г. Пермь, ул. Якутская, СТ "Березка", уч-к 2</t>
  </si>
  <si>
    <t>59:01:1715078:58</t>
  </si>
  <si>
    <t>59:01:1715078:12</t>
  </si>
  <si>
    <t xml:space="preserve">Пермский край, г. Пермь, Дзержинский район, СНТ "Березка", уч. 44</t>
  </si>
  <si>
    <t>59:01:1715078:57</t>
  </si>
  <si>
    <t>59:01:1715078:11</t>
  </si>
  <si>
    <t xml:space="preserve">Пермский край, г. Пермь, Дзержинский район, СНТ "Березка", уч. 45</t>
  </si>
  <si>
    <t>59:01:1715078:56</t>
  </si>
  <si>
    <t>59:01:1715078:31</t>
  </si>
  <si>
    <t xml:space="preserve">Пермский край, г. Пермь, Дзержинский район, СНТ "Березка", уч. 9</t>
  </si>
  <si>
    <t>59:01:1715078:54</t>
  </si>
  <si>
    <t>59:01:1715078:24</t>
  </si>
  <si>
    <t xml:space="preserve">Пермский край, г. Пермь, Дзержинский район, СНТ "Березка", уч. 32</t>
  </si>
  <si>
    <t>59:01:1715078:53</t>
  </si>
  <si>
    <t>59:01:1715078:19</t>
  </si>
  <si>
    <t xml:space="preserve">Пермский край, г. Пермь, Дзержинский район, СНТ "Березка", уч. 37</t>
  </si>
  <si>
    <t>59:01:1715078:52</t>
  </si>
  <si>
    <t>59:01:1715078:18</t>
  </si>
  <si>
    <t xml:space="preserve">Пермский край, г. Пермь, Дзержинский район, СНТ "Березка", уч. 38</t>
  </si>
  <si>
    <t>59:01:1715078:156</t>
  </si>
  <si>
    <t xml:space="preserve">Пермский край, г. Пермь, Дзержинский район, СПК "Березка", ул. Якутская, уч. 1</t>
  </si>
  <si>
    <t>59:01:1715078:120</t>
  </si>
  <si>
    <t>59:01:1715078:48</t>
  </si>
  <si>
    <t xml:space="preserve">Пермский край, г. Пермь, Дзержинский район, ул. Якутская, СПК "Березка", уч. 27</t>
  </si>
  <si>
    <t>59:01:1715078:107</t>
  </si>
  <si>
    <t xml:space="preserve">Строение и сооружение(участок №52)</t>
  </si>
  <si>
    <t xml:space="preserve">Пермский край, г. Пермь, ул. Якутская, СТ "Березка", уч-к 52</t>
  </si>
  <si>
    <t>59:01:1715078:106</t>
  </si>
  <si>
    <t>59:01:1715078:28</t>
  </si>
  <si>
    <t xml:space="preserve">Строение и сооружение(участок №13) (уборная)</t>
  </si>
  <si>
    <t xml:space="preserve">Пермский край, г. Пермь, ул. Якутская, сад СНТ Березка (Кир), уч-к 13 уборная</t>
  </si>
  <si>
    <t>59:01:1715078:103</t>
  </si>
  <si>
    <t xml:space="preserve">Строение и сооружение(участок №51)</t>
  </si>
  <si>
    <t xml:space="preserve">Пермский край, г. Пермь, ул. Якутская, СТ "Березка", уч-к 51</t>
  </si>
  <si>
    <t>59:01:1715078:102</t>
  </si>
  <si>
    <t>59:01:1715078:38</t>
  </si>
  <si>
    <t xml:space="preserve">Строение и сооружение (участок № 28)</t>
  </si>
  <si>
    <t xml:space="preserve">Пермский край, г. Пермь, ул. Якутская, СТ "Березка", уч-к 28</t>
  </si>
  <si>
    <t>59:01:1715078:100</t>
  </si>
  <si>
    <t xml:space="preserve">Пермский край, г. Пермь, ул. Якутская, СТ "Березка"уч-к 62</t>
  </si>
  <si>
    <t>59:01:1715068:766</t>
  </si>
  <si>
    <t xml:space="preserve">Здание производственного корпуса</t>
  </si>
  <si>
    <t xml:space="preserve">Пермский край, г Пермь, ул Докучаева, д 50</t>
  </si>
  <si>
    <t>59:01:1715068:566</t>
  </si>
  <si>
    <t>59:01:1715068:1881</t>
  </si>
  <si>
    <t xml:space="preserve">Сеть газопровода среднего и низкого давления</t>
  </si>
  <si>
    <t xml:space="preserve">Пермский край, г. Пермь, Дзержинский район, ул. Докучаева, д. 50</t>
  </si>
  <si>
    <t>59:01:1715068:563</t>
  </si>
  <si>
    <t>59:01:1715068:1747</t>
  </si>
  <si>
    <t>59:01:1715068:562</t>
  </si>
  <si>
    <t xml:space="preserve">Сеть канализаций</t>
  </si>
  <si>
    <t>59:01:1715068:342</t>
  </si>
  <si>
    <t xml:space="preserve">Пермский край, г. Пермь, Дзержинский район, ул. Докучаева, д. 48</t>
  </si>
  <si>
    <t>59:01:1715068:336</t>
  </si>
  <si>
    <t>59:01:1715068:334</t>
  </si>
  <si>
    <t xml:space="preserve">Пермский край, г Пермь, ул Докучаева, д 48</t>
  </si>
  <si>
    <t>59:01:1715068:333</t>
  </si>
  <si>
    <t>59:01:1715068:332</t>
  </si>
  <si>
    <t xml:space="preserve">Пермский край, г Пермь, ул Докучаева, д 46</t>
  </si>
  <si>
    <t>59:01:1715068:316</t>
  </si>
  <si>
    <t xml:space="preserve">Пермский край, г Пермь, ул Докучаева, д 42</t>
  </si>
  <si>
    <t>59:01:1715068:1695</t>
  </si>
  <si>
    <t>59:01:1715068:1223</t>
  </si>
  <si>
    <t xml:space="preserve">Пермский край, г. Пермь, Дзержинский район, ул. Докучаева, 50</t>
  </si>
  <si>
    <t>59:01:1715068:1693</t>
  </si>
  <si>
    <t>59:01:1715068:15</t>
  </si>
  <si>
    <t xml:space="preserve">незавершенное строительством здание</t>
  </si>
  <si>
    <t>59:01:1715068:1233</t>
  </si>
  <si>
    <t>59:01:0000000:397</t>
  </si>
  <si>
    <t xml:space="preserve">Пермский край, г. Пермь, Дзержинский район, начало- опора №1 около ТП №0781, конец- опоры №5,9 у жилого дома по улице Докучаева, 40а, и существующая опора у жилого дома по улице Докучаева, 40</t>
  </si>
  <si>
    <t>59:01:1715068:1208</t>
  </si>
  <si>
    <t>59:01:1715068:24</t>
  </si>
  <si>
    <t>59:01:1715068:1207</t>
  </si>
  <si>
    <t>59:01:1715068:1206</t>
  </si>
  <si>
    <t>59:01:1715063:19</t>
  </si>
  <si>
    <t xml:space="preserve">Пермский край, г. Пермь, ул. Набережная 3-я, д. 82</t>
  </si>
  <si>
    <t>59:01:1715062:9</t>
  </si>
  <si>
    <t>59:01:0000000:1215</t>
  </si>
  <si>
    <t xml:space="preserve">Автомобильная дорога по ул. ПМС-14</t>
  </si>
  <si>
    <t xml:space="preserve">Пермский край, г. Пермь, Дзержинский район, ул. ПМС-14</t>
  </si>
  <si>
    <t>59:01:1715055:728</t>
  </si>
  <si>
    <t xml:space="preserve">Здание теплой стоянки</t>
  </si>
  <si>
    <t xml:space="preserve">Пермский край, г. Пермь, Дзержинский район, ул. Транспортная, д. 42</t>
  </si>
  <si>
    <t>59:01:1715055:719</t>
  </si>
  <si>
    <t xml:space="preserve">Производственное здание № 2</t>
  </si>
  <si>
    <t xml:space="preserve">Пермский край, город Пермь, р-н Дзержинский, ул Транспортная, д 42, корп 8</t>
  </si>
  <si>
    <t>59:01:1715055:686</t>
  </si>
  <si>
    <t xml:space="preserve">Пункт охраны</t>
  </si>
  <si>
    <t xml:space="preserve">Пермский край, г Пермь, ул Костычева, д 18</t>
  </si>
  <si>
    <t>59:01:1715055:339</t>
  </si>
  <si>
    <t>59:01:1715055:7</t>
  </si>
  <si>
    <t xml:space="preserve">ГСК №13</t>
  </si>
  <si>
    <t xml:space="preserve">Пермский край, г. Пермь, Дзержинский район, гск 13 Сочинская</t>
  </si>
  <si>
    <t>59:01:1715055:298</t>
  </si>
  <si>
    <t>59:01:1715055:1128</t>
  </si>
  <si>
    <t xml:space="preserve">Гаражный бокс №27, ГСК№6</t>
  </si>
  <si>
    <t xml:space="preserve">Пермский край, г Пермь, тер ГСК 6 Сочинская, бокс 27</t>
  </si>
  <si>
    <t>59:01:1715055:282</t>
  </si>
  <si>
    <t xml:space="preserve">Гаражный бокс №83, ГСК№13</t>
  </si>
  <si>
    <t xml:space="preserve">614031, край. Пермский, г. Пермь, ул. Сочинская</t>
  </si>
  <si>
    <t>59:01:1715055:278</t>
  </si>
  <si>
    <t xml:space="preserve">Гаражный бокс №44, ГСК№13</t>
  </si>
  <si>
    <t>59:01:1715055:276</t>
  </si>
  <si>
    <t xml:space="preserve">Гаражный бокс №41, ГСК№13</t>
  </si>
  <si>
    <t>59:01:1715055:271</t>
  </si>
  <si>
    <t xml:space="preserve">Гаражный бокс №34, ГСК№13</t>
  </si>
  <si>
    <t>59:01:1715055:265</t>
  </si>
  <si>
    <t xml:space="preserve">Гаражный бокс №62, ГСК№13</t>
  </si>
  <si>
    <t>59:01:1715055:230</t>
  </si>
  <si>
    <t xml:space="preserve">Гаражный бокс №24, ГСК№13</t>
  </si>
  <si>
    <t>59:01:1715055:229</t>
  </si>
  <si>
    <t xml:space="preserve">Гаражный бокс №9, ГСК№13</t>
  </si>
  <si>
    <t>59:01:1715055:149</t>
  </si>
  <si>
    <t>59:01:1715055:848</t>
  </si>
  <si>
    <t xml:space="preserve">ГСК №29, Бокс №32</t>
  </si>
  <si>
    <t>59:01:1715014:30</t>
  </si>
  <si>
    <t>59:01:3812240:6</t>
  </si>
  <si>
    <t xml:space="preserve">Нежилое здание (строение) (пост охраны)</t>
  </si>
  <si>
    <t xml:space="preserve">614026, край. Пермский, г. Пермь, ул. Краснозаводская, д. 18</t>
  </si>
  <si>
    <t>59:01:1715013:65</t>
  </si>
  <si>
    <t>59:01:1715057:1</t>
  </si>
  <si>
    <t xml:space="preserve">Гаражный бокс № 49, ГСК №72,</t>
  </si>
  <si>
    <t xml:space="preserve">614067, край. Пермский, г. Пермь, ул. Ветлужская</t>
  </si>
  <si>
    <t>59:01:1715013:59</t>
  </si>
  <si>
    <t xml:space="preserve">Гаражный бокс № 37, ГСК №72,</t>
  </si>
  <si>
    <t>59:01:1715013:48</t>
  </si>
  <si>
    <t xml:space="preserve">Гаражный бокс № 7, ГСК №72,</t>
  </si>
  <si>
    <t>59:01:1715013:47</t>
  </si>
  <si>
    <t xml:space="preserve">Гаражный бокс № 5, ГСК №72,</t>
  </si>
  <si>
    <t>59:01:1715013:33</t>
  </si>
  <si>
    <t>59:01:1713579:4</t>
  </si>
  <si>
    <t xml:space="preserve">Гаражный бокс № 167, ГСК №72,</t>
  </si>
  <si>
    <t xml:space="preserve">Пермский край, г Пермь, тер ГСК 72 Коллективная, бокс 167</t>
  </si>
  <si>
    <t>59:01:1715013:199</t>
  </si>
  <si>
    <t>Храм</t>
  </si>
  <si>
    <t xml:space="preserve">Пермский край, г. Пермь, Дзержинский район, ул. Ветлужская</t>
  </si>
  <si>
    <t>59:01:1715013:191</t>
  </si>
  <si>
    <t>59:01:1715013:155</t>
  </si>
  <si>
    <t xml:space="preserve">Гаражный бокс № 137, ГСК №72,</t>
  </si>
  <si>
    <t>59:01:1715013:135</t>
  </si>
  <si>
    <t xml:space="preserve">Гаражный бокс № 62, ГСК №72,</t>
  </si>
  <si>
    <t>59:01:1715013:12</t>
  </si>
  <si>
    <t xml:space="preserve">Гаражный бокс № 18, ГСК №72,</t>
  </si>
  <si>
    <t xml:space="preserve">Пермский край, г Пермь, тер ГСК 72 Коллективная, бокс 18</t>
  </si>
  <si>
    <t>59:01:1715012:912</t>
  </si>
  <si>
    <t xml:space="preserve">Пермский край, г Пермь, ул Хабаровская, д 173а</t>
  </si>
  <si>
    <t>59:01:1715012:909</t>
  </si>
  <si>
    <t>59:01:1715012:51</t>
  </si>
  <si>
    <t>59:01:1715012:8</t>
  </si>
  <si>
    <t xml:space="preserve">Нежилое здание (строение) (ГСК №113)</t>
  </si>
  <si>
    <t xml:space="preserve">614067, край. Пермский, г. Пермь, ул. Кочегаров, д. 113</t>
  </si>
  <si>
    <t>59:01:1715012:13</t>
  </si>
  <si>
    <t>59:01:1715012:3</t>
  </si>
  <si>
    <t xml:space="preserve">Пермский край, г Пермь, ул Ветлужская, д 66а</t>
  </si>
  <si>
    <t>59:01:1715012:12</t>
  </si>
  <si>
    <t>59:01:1715012:2</t>
  </si>
  <si>
    <t xml:space="preserve">Пермский край, г Пермь, ул Ветлужская, д 62а</t>
  </si>
  <si>
    <t>59:01:1713579:494</t>
  </si>
  <si>
    <t>59:01:4219171:38</t>
  </si>
  <si>
    <t xml:space="preserve">ГСК № 106</t>
  </si>
  <si>
    <t xml:space="preserve">Пермский край, г Пермь, тер ГСК 106 Хабаровская 133, д 21</t>
  </si>
  <si>
    <t>59:01:1713578:93</t>
  </si>
  <si>
    <t xml:space="preserve">Гаражный бокс №65, ГСК №11</t>
  </si>
  <si>
    <t xml:space="preserve">614067, край. Пермский, г. Пермь, ул. Коллективная</t>
  </si>
  <si>
    <t>59:01:1713578:263</t>
  </si>
  <si>
    <t xml:space="preserve">Гаражный бокс №102, ГСК№2</t>
  </si>
  <si>
    <t xml:space="preserve">614067, край. Пермский, г. Пермь, ул. Коллективная, д. 22</t>
  </si>
  <si>
    <t>59:01:1713578:211</t>
  </si>
  <si>
    <t xml:space="preserve">Гаражный бокс №24, ГСК №11</t>
  </si>
  <si>
    <t>59:01:1713566:61</t>
  </si>
  <si>
    <t>59:01:1713566:11</t>
  </si>
  <si>
    <t xml:space="preserve">Пермский край, г. Пермь, Дзержинский р-н, ул. Бажова, д. 20</t>
  </si>
  <si>
    <t>59:01:1713563:851</t>
  </si>
  <si>
    <t xml:space="preserve">Пермский край, г. Пермь, Дзержинский район, пожарный водоем расположен между зданием детского сада по адресу: Красноводская, д. 8 и жилым домом по улице Красноводская, д. 6</t>
  </si>
  <si>
    <t>59:01:1713563:621</t>
  </si>
  <si>
    <t xml:space="preserve">Пермский край, г Пермь, ул Красноводская, д 8</t>
  </si>
  <si>
    <t>59:01:1713563:620</t>
  </si>
  <si>
    <t>59:01:1713563:617</t>
  </si>
  <si>
    <t>59:01:1713563:614</t>
  </si>
  <si>
    <t xml:space="preserve">здание кладовой</t>
  </si>
  <si>
    <t>59:01:1713561:39</t>
  </si>
  <si>
    <t xml:space="preserve">Пермский край, г Пермь, ул Хабаровская, д 56а</t>
  </si>
  <si>
    <t>59:01:1713561:1779</t>
  </si>
  <si>
    <t xml:space="preserve">Здание хозяйственного склада</t>
  </si>
  <si>
    <t xml:space="preserve">Пермский край, г Пермь, ул Красноводская, д 5</t>
  </si>
  <si>
    <t>59:01:1713561:1778</t>
  </si>
  <si>
    <t>59:01:1713559:591</t>
  </si>
  <si>
    <t xml:space="preserve">Пермский край, г Пермь, ул Хабаровская, д 54б</t>
  </si>
  <si>
    <t>59:01:1713559:4759</t>
  </si>
  <si>
    <t>59:01:1713559:1670</t>
  </si>
  <si>
    <t xml:space="preserve">Внутриквартальный проезд ул. Хабаровская, 56 - ул. Вагонная</t>
  </si>
  <si>
    <t>59:01:1713559:4490</t>
  </si>
  <si>
    <t>59:01:1713559:1679</t>
  </si>
  <si>
    <t xml:space="preserve">Российская Федерация, Пермский край, г. Пермь</t>
  </si>
  <si>
    <t>59:01:1713559:4243</t>
  </si>
  <si>
    <t xml:space="preserve">Электроснабжение жилого дома сеть 0,4 кВ</t>
  </si>
  <si>
    <t xml:space="preserve">Пермский край, г. Пермь, Дзержинский район, ул. Хабаровская, д. 56, корп. А</t>
  </si>
  <si>
    <t>59:01:1713559:4086</t>
  </si>
  <si>
    <t>59:01:1713559:1667</t>
  </si>
  <si>
    <t xml:space="preserve">Пермский край, г. Пермь, Дзержинский район, по ул. Вагонная, д. 27</t>
  </si>
  <si>
    <t>59:01:1713559:4085</t>
  </si>
  <si>
    <t>59:01:1713559:1668</t>
  </si>
  <si>
    <t xml:space="preserve">Сети электроснабжения 0,4 кВ</t>
  </si>
  <si>
    <t>59:01:1713559:4083</t>
  </si>
  <si>
    <t>59:01:1713559:1778</t>
  </si>
  <si>
    <t xml:space="preserve">Пермский край, г. Пермь, Дзержинский район, по ул. Хабаровская, д. 68</t>
  </si>
  <si>
    <t>59:01:1713559:3767</t>
  </si>
  <si>
    <t>59:01:1713559:45</t>
  </si>
  <si>
    <t xml:space="preserve">сеть водоснабжения</t>
  </si>
  <si>
    <t xml:space="preserve">Пермский край, г. Пермь, Дзержинский район, ул. Хабаровская</t>
  </si>
  <si>
    <t>59:01:1713559:3766</t>
  </si>
  <si>
    <t xml:space="preserve">Пермский край, г.Пермь, Дзержинский район, ул. Хабаровская</t>
  </si>
  <si>
    <t>59:01:1713559:2303</t>
  </si>
  <si>
    <t>59:01:1713559:50</t>
  </si>
  <si>
    <t xml:space="preserve">Пермский край, г. Пермь, Дзержинский район, ул. Хабаровская, д. 66</t>
  </si>
  <si>
    <t>59:01:1713559:2302</t>
  </si>
  <si>
    <t>59:01:1713559:49</t>
  </si>
  <si>
    <t>59:01:1713559:2087</t>
  </si>
  <si>
    <t xml:space="preserve">Пермский край, г Пермь, Дзержинский р-н, ул Хабаровская, д 40</t>
  </si>
  <si>
    <t>59:01:1713559:2086</t>
  </si>
  <si>
    <t>59:01:1713559:1686</t>
  </si>
  <si>
    <t xml:space="preserve">тепловая сеть и сеть горячего водоснабжения</t>
  </si>
  <si>
    <t xml:space="preserve">Пермский край, город Пермь, р-н Дзержинский, ул Хабаровская, д 40</t>
  </si>
  <si>
    <t>59:01:1713559:2085</t>
  </si>
  <si>
    <t xml:space="preserve">Пермский край, г Пермь, Дзержинский р-н, ул Хабаровская, д 38</t>
  </si>
  <si>
    <t>59:01:1713559:2084</t>
  </si>
  <si>
    <t>59:01:1713559:1684</t>
  </si>
  <si>
    <t xml:space="preserve">Пермский край, г. Пермь, Дзержинский район, ул. Хабаровская, д. 38</t>
  </si>
  <si>
    <t>59:01:1713553:33</t>
  </si>
  <si>
    <t>59:01:1713553:49</t>
  </si>
  <si>
    <t xml:space="preserve">край. Пермский, г. Пермь, ул. Заречная, д. 96а</t>
  </si>
  <si>
    <t>59:01:1713540:82</t>
  </si>
  <si>
    <t xml:space="preserve">Строение (Сооружение) (Участок №11)</t>
  </si>
  <si>
    <t xml:space="preserve">Пермский край, г. Пермь, Кировский район, сдт Железнодорожник</t>
  </si>
  <si>
    <t>59:01:1713540:81</t>
  </si>
  <si>
    <t>59:01:1715073:26</t>
  </si>
  <si>
    <t xml:space="preserve">Строение (Сооружение) (Участок №26)</t>
  </si>
  <si>
    <t xml:space="preserve">Пермский край, г Пермь, ул. Якутская, снт Железнодорожник ПМДПРР, уч 26</t>
  </si>
  <si>
    <t>59:01:1713540:80</t>
  </si>
  <si>
    <t>59:01:1715073:35</t>
  </si>
  <si>
    <t xml:space="preserve">Строение (Сооружение) (Участок №35)</t>
  </si>
  <si>
    <t xml:space="preserve">Пермский край, г Пермь, ул. Якутская, снт Железнодорожник ПМДПРР, уч 35</t>
  </si>
  <si>
    <t>59:01:1713540:79</t>
  </si>
  <si>
    <t>59:01:1715073:9</t>
  </si>
  <si>
    <t xml:space="preserve">Строение (Сооружение) (Участок №9)</t>
  </si>
  <si>
    <t xml:space="preserve">Пермский край, г Пермь, ул. Якутская, снт Железнодорожник ПМДПРР, уч 9</t>
  </si>
  <si>
    <t>59:01:1713540:78</t>
  </si>
  <si>
    <t>59:01:1715073:32</t>
  </si>
  <si>
    <t xml:space="preserve">Строение (Сооружение) (Участок №32)</t>
  </si>
  <si>
    <t xml:space="preserve">Пермский край, г Пермь, ул. Якутская, снт Железнодорожник ПМДПРР, уч 32</t>
  </si>
  <si>
    <t>59:01:1713540:77</t>
  </si>
  <si>
    <t>59:01:1715073:8</t>
  </si>
  <si>
    <t xml:space="preserve">Строение (Сооружение) (Участок №8)</t>
  </si>
  <si>
    <t xml:space="preserve">Пермский край, г Пермь, ул. Якутская, снт Железнодорожник ПМДПРР, уч 8</t>
  </si>
  <si>
    <t>59:01:1713540:76</t>
  </si>
  <si>
    <t>59:01:1715073:3</t>
  </si>
  <si>
    <t xml:space="preserve">Строение (Сооружение) (Участок №3)</t>
  </si>
  <si>
    <t xml:space="preserve">Пермский край, г Пермь, ул. Якутская, снт Железнодорожник ПМДПРР, уч 3</t>
  </si>
  <si>
    <t>59:01:1713540:75</t>
  </si>
  <si>
    <t>59:01:1715073:41</t>
  </si>
  <si>
    <t xml:space="preserve">Строение (Сооружение) (Участок №41)</t>
  </si>
  <si>
    <t xml:space="preserve">Пермский край, г Пермь, ул. Якутская, снт Железнодорожник ПМДПРР, уч 41</t>
  </si>
  <si>
    <t>59:01:1713540:74</t>
  </si>
  <si>
    <t>59:01:1715073:12</t>
  </si>
  <si>
    <t xml:space="preserve">Строение (Сооружение) (Участок №12)</t>
  </si>
  <si>
    <t xml:space="preserve">Пермский край, г Пермь, ул. Якутская, снт Железнодорожник ПМДПРР, уч 12</t>
  </si>
  <si>
    <t>59:01:1713540:72</t>
  </si>
  <si>
    <t>59:01:1715073:16</t>
  </si>
  <si>
    <t xml:space="preserve">Строение (Сооружение) (Участок №16)</t>
  </si>
  <si>
    <t xml:space="preserve">Пермский край, г Пермь, ул. Якутская, снт Железнодорожник ПМДПРР, уч 16</t>
  </si>
  <si>
    <t>59:01:1713540:70</t>
  </si>
  <si>
    <t>59:01:1715073:27</t>
  </si>
  <si>
    <t xml:space="preserve">Строение (Сооружение) (Участок №27)</t>
  </si>
  <si>
    <t xml:space="preserve">Пермский край, г Пермь, ул. Якутская, снт Железнодорожник ПМДПРР, уч 27</t>
  </si>
  <si>
    <t>59:01:1713540:69</t>
  </si>
  <si>
    <t>59:01:1715073:28</t>
  </si>
  <si>
    <t xml:space="preserve">Строение (Сооружение) (Участок №28)</t>
  </si>
  <si>
    <t xml:space="preserve">Пермский край, г Пермь, ул. Якутская, снт Железнодорожник ПМДПРР, уч 28</t>
  </si>
  <si>
    <t>59:01:1713540:68</t>
  </si>
  <si>
    <t xml:space="preserve">Строение (Сооружение) (Участок №42)</t>
  </si>
  <si>
    <t xml:space="preserve">Пермский край, г. Пермь, ул. Якутская, СТ "Березка", уч.42</t>
  </si>
  <si>
    <t>59:01:1713540:67</t>
  </si>
  <si>
    <t>59:01:1715073:39</t>
  </si>
  <si>
    <t xml:space="preserve">Строение (Сооружение) (Участок №39)</t>
  </si>
  <si>
    <t xml:space="preserve">Пермский край, г Пермь, ул. Якутская, снт Железнодорожник ПМДПРР, уч 39</t>
  </si>
  <si>
    <t>59:01:1713540:64</t>
  </si>
  <si>
    <t>59:01:1715073:14</t>
  </si>
  <si>
    <t xml:space="preserve">Строение (Сооружение) (Участок №14)</t>
  </si>
  <si>
    <t xml:space="preserve">Пермский край, г Пермь, ул. Якутская, снт Железнодорожник ПМДПРР, уч 14</t>
  </si>
  <si>
    <t>59:01:1713540:63</t>
  </si>
  <si>
    <t>59:01:1715073:13</t>
  </si>
  <si>
    <t xml:space="preserve">Строение (Сооружение) (Участок №13)</t>
  </si>
  <si>
    <t xml:space="preserve">Пермский край, г Пермь, ул. Якутская, снт Железнодорожник ПМДПРР, уч 13</t>
  </si>
  <si>
    <t>59:01:1713540:62</t>
  </si>
  <si>
    <t>59:01:1715073:30</t>
  </si>
  <si>
    <t xml:space="preserve">Строение (Сооружение) (Участок №30)</t>
  </si>
  <si>
    <t xml:space="preserve">Пермский край, г Пермь, ул. Якутская, снт Железнодорожник ПМДПРР, уч 30</t>
  </si>
  <si>
    <t>59:01:1713540:61</t>
  </si>
  <si>
    <t>59:01:1715073:7</t>
  </si>
  <si>
    <t xml:space="preserve">Строение (Сооружение) (Участок №7)</t>
  </si>
  <si>
    <t xml:space="preserve">Пермский край, г Пермь, ул. Якутская, снт Железнодорожник ПМДПРР, уч 7</t>
  </si>
  <si>
    <t>59:01:1713540:59</t>
  </si>
  <si>
    <t>59:01:1715073:31</t>
  </si>
  <si>
    <t xml:space="preserve">Строение (Сооружение) (Участок №31)</t>
  </si>
  <si>
    <t xml:space="preserve">Пермский край, г Пермь, ул. Якутская, снт Железнодорожник ПМДПРР, уч 31</t>
  </si>
  <si>
    <t>59:01:1713540:57</t>
  </si>
  <si>
    <t>59:01:1715073:21</t>
  </si>
  <si>
    <t xml:space="preserve">Строение (Сооружение) (Участок №21)</t>
  </si>
  <si>
    <t xml:space="preserve">Пермский край, г Пермь, ул. Якутская, снт Железнодорожник ПМДПРР, уч 21</t>
  </si>
  <si>
    <t>59:01:1713540:56</t>
  </si>
  <si>
    <t>59:01:1715073:34</t>
  </si>
  <si>
    <t xml:space="preserve">Строение (Сооружение) (Участок №34)</t>
  </si>
  <si>
    <t xml:space="preserve">Пермский край, г Пермь, ул. Якутская, снт Железнодорожник ПМДПРР, уч 34</t>
  </si>
  <si>
    <t>59:01:1713540:55</t>
  </si>
  <si>
    <t>59:01:1715073:33</t>
  </si>
  <si>
    <t xml:space="preserve">Строение (Сооружение) (Участок №33)</t>
  </si>
  <si>
    <t xml:space="preserve">Пермский край, г Пермь, ул. Якутская, снт Железнодорожник ПМДПРР, уч 33</t>
  </si>
  <si>
    <t>59:01:1713540:53</t>
  </si>
  <si>
    <t>59:01:1715073:37</t>
  </si>
  <si>
    <t xml:space="preserve">Строение (Сооружение) (Участок №37)</t>
  </si>
  <si>
    <t xml:space="preserve">Пермский край, г Пермь, ул. Якутская, снт Железнодорожник ПМДПРР, уч 37</t>
  </si>
  <si>
    <t>59:01:1713540:51</t>
  </si>
  <si>
    <t>59:01:1715073:38</t>
  </si>
  <si>
    <t xml:space="preserve">Строение (Сооружение) (Участок №38)</t>
  </si>
  <si>
    <t xml:space="preserve">Пермский край, г Пермь, ул. Якутская, снт Железнодорожник ПМДПРР, уч 38</t>
  </si>
  <si>
    <t>59:01:1713540:50</t>
  </si>
  <si>
    <t>59:01:1715073:15</t>
  </si>
  <si>
    <t xml:space="preserve">Строение (Сооружение) (Участок №15)</t>
  </si>
  <si>
    <t xml:space="preserve">Пермский край, г Пермь, ул. Якутская, снт Железнодорожник ПМДПРР, уч 15</t>
  </si>
  <si>
    <t>59:01:1713540:49</t>
  </si>
  <si>
    <t>59:01:1715073:29</t>
  </si>
  <si>
    <t xml:space="preserve">Строение (Сооружение) (Участок №29)</t>
  </si>
  <si>
    <t xml:space="preserve">Пермский край, г Пермь, ул. Якутская, снт Железнодорожник ПМДПРР, уч 29</t>
  </si>
  <si>
    <t>59:01:1713540:48</t>
  </si>
  <si>
    <t>59:01:1715073:4</t>
  </si>
  <si>
    <t xml:space="preserve">Строение (Сооружение) (Участок №4)</t>
  </si>
  <si>
    <t xml:space="preserve">Пермский край, г Пермь, ул. Якутская, снт Железнодорожник ПМДПРР, уч 4</t>
  </si>
  <si>
    <t>59:01:1713540:47</t>
  </si>
  <si>
    <t>59:01:1715073:23</t>
  </si>
  <si>
    <t xml:space="preserve">Строение (Сооружение) (Участок №23)</t>
  </si>
  <si>
    <t xml:space="preserve">Пермский край, г Пермь, ул. Якутская, снт Железнодорожник ПМДПРР, уч 23</t>
  </si>
  <si>
    <t>59:01:1713540:46</t>
  </si>
  <si>
    <t>59:01:1715073:18</t>
  </si>
  <si>
    <t xml:space="preserve">Строение (Сооружение) (Участок №18)</t>
  </si>
  <si>
    <t xml:space="preserve">Пермский край, г Пермь, ул. Якутская, снт Железнодорожник ПМДПРР, уч 18</t>
  </si>
  <si>
    <t>59:01:1713540:45</t>
  </si>
  <si>
    <t>59:01:1715073:17</t>
  </si>
  <si>
    <t xml:space="preserve">Строение (Сооружение) (Участок №17)</t>
  </si>
  <si>
    <t xml:space="preserve">Пермский край, г Пермь, ул. Якутская, снт Железнодорожник ПМДПРР, уч 17</t>
  </si>
  <si>
    <t>59:01:1713540:44</t>
  </si>
  <si>
    <t xml:space="preserve">Пермский край, г. Пермь, Дзержинский район, сдт "Железнодорожник", уч. 22</t>
  </si>
  <si>
    <t>59:01:1713540:43</t>
  </si>
  <si>
    <t>59:01:1715073:19</t>
  </si>
  <si>
    <t xml:space="preserve">Строение (Сооружение) (Участок №19)</t>
  </si>
  <si>
    <t xml:space="preserve">Пермский край, г Пермь, ул. Якутская, снт Железнодорожник ПМДПРР, уч 19</t>
  </si>
  <si>
    <t>59:01:1713539:43</t>
  </si>
  <si>
    <t>59:01:1713487:5</t>
  </si>
  <si>
    <t xml:space="preserve">Насосная станция "Акуловская"</t>
  </si>
  <si>
    <t xml:space="preserve">Пермский край, г. Пермь, Дзержинский район, ул. Путейская 2-я, д. 99</t>
  </si>
  <si>
    <t>59:01:1713518:198</t>
  </si>
  <si>
    <t xml:space="preserve">Пермский край, г Пермь, ул Ветлужская, д 89</t>
  </si>
  <si>
    <t>59:01:1713518:197</t>
  </si>
  <si>
    <t>59:01:1713518:196</t>
  </si>
  <si>
    <t xml:space="preserve">Пермский край, г. Пермь, Дзержинский район, ул. Белоевская, д. 49</t>
  </si>
  <si>
    <t>59:01:1713518:195</t>
  </si>
  <si>
    <t>59:01:1713518:2</t>
  </si>
  <si>
    <t xml:space="preserve">Пермский край, г Пермь, ул Белоевская, д 49</t>
  </si>
  <si>
    <t>59:01:1713517:366</t>
  </si>
  <si>
    <t>59:01:1713517:899</t>
  </si>
  <si>
    <t xml:space="preserve">Уличная и внутридворовая канализационная сеть</t>
  </si>
  <si>
    <t xml:space="preserve">Пермский край, г Пермь, ул Ветлужская, д 60, Дзержинский р-н, Хабаровская, 171, 173, Заречная, 162</t>
  </si>
  <si>
    <t>59:01:1713517:359</t>
  </si>
  <si>
    <t>59:01:1713517:900</t>
  </si>
  <si>
    <t xml:space="preserve">Пермский край, г. Пермь, Дзержинский район, ул. Заречная, д. 162 </t>
  </si>
  <si>
    <t>59:01:1713517:13</t>
  </si>
  <si>
    <t>59:01:1713517:1</t>
  </si>
  <si>
    <t xml:space="preserve">Нежилое здание (строение) (трансформаторная подстанция №25)</t>
  </si>
  <si>
    <t xml:space="preserve">Пермский край, г Пермь, ул Заречная, д 162б</t>
  </si>
  <si>
    <t>59:01:1713516:469</t>
  </si>
  <si>
    <t xml:space="preserve">железнодорожные пути</t>
  </si>
  <si>
    <t>ст.Пермь_Сортировочная</t>
  </si>
  <si>
    <t>59:01:1713516:11</t>
  </si>
  <si>
    <t>59:01:1713516:6</t>
  </si>
  <si>
    <t xml:space="preserve">Пермский край, город Пермь, ул Белоевская, д 5</t>
  </si>
  <si>
    <t>59:01:1713511:498</t>
  </si>
  <si>
    <t>59:01:1713511:13</t>
  </si>
  <si>
    <t xml:space="preserve">Пермский край, г Пермь, ул Сеченова, д 9</t>
  </si>
  <si>
    <t>59:01:1713511:489</t>
  </si>
  <si>
    <t xml:space="preserve">Пермский край, г Пермь, ул Докучаева, д 12, Дзержинский р-н</t>
  </si>
  <si>
    <t>59:01:1713511:488</t>
  </si>
  <si>
    <t xml:space="preserve">Пермский край, г Пермь, ул Докучаева, д 10, Дзержинский р-н</t>
  </si>
  <si>
    <t>59:01:1713493:83</t>
  </si>
  <si>
    <t>59:01:1713493:415</t>
  </si>
  <si>
    <t xml:space="preserve">Пермский край, г Пермь, ул Генерала Наумова, д 15</t>
  </si>
  <si>
    <t>59:01:1713490:446</t>
  </si>
  <si>
    <t xml:space="preserve">Пермский край, г.Пермь, Дзержинский район, по улице Генерала Наумова, Ветлужской, Лепешинской.</t>
  </si>
  <si>
    <t>59:01:1713485:48</t>
  </si>
  <si>
    <t xml:space="preserve">Столярный цех</t>
  </si>
  <si>
    <t xml:space="preserve">614067, край. Пермский, г. Пермь, ул. Красноборская, д. 179 а</t>
  </si>
  <si>
    <t>59:01:1713485:45</t>
  </si>
  <si>
    <t xml:space="preserve">Мастерские по изготовлению памятников</t>
  </si>
  <si>
    <t xml:space="preserve">Пермский край, г. Пермь, Дзержинский район, ул. Красноборская, д. 179а</t>
  </si>
  <si>
    <t>59:01:1713484:40</t>
  </si>
  <si>
    <t>59:01:1713484:7</t>
  </si>
  <si>
    <t xml:space="preserve">614067, край. Пермский, г. Пермь, ул. Путейская, д. 130</t>
  </si>
  <si>
    <t>59:01:1713480:78</t>
  </si>
  <si>
    <t xml:space="preserve">Пермский край, г Пермь, ул Путейская, д 15а</t>
  </si>
  <si>
    <t>59:01:1713480:19</t>
  </si>
  <si>
    <t xml:space="preserve">Пермский край, г. Пермь, р-н Дзержинский, ул. Ветлужская, д. 7а</t>
  </si>
  <si>
    <t>59:01:1713479:58</t>
  </si>
  <si>
    <t xml:space="preserve">Индивидуальный гараж-бокс №1,</t>
  </si>
  <si>
    <t xml:space="preserve">614067, край. Пермский, г. Пермь, ул. Ветлужская, д. 26</t>
  </si>
  <si>
    <t>59:01:1713479:42</t>
  </si>
  <si>
    <t>59:01:1713479:22</t>
  </si>
  <si>
    <t xml:space="preserve">Административный корпус</t>
  </si>
  <si>
    <t xml:space="preserve">Пермский край, г. Пермь, Дзержинский район, ул. Генерала Наумова, д. 18а</t>
  </si>
  <si>
    <t>59:01:1713477:37</t>
  </si>
  <si>
    <t>59:01:1713477:9</t>
  </si>
  <si>
    <t xml:space="preserve">Нежилое здание (строение)(Хлебопекарня)</t>
  </si>
  <si>
    <t xml:space="preserve">Пермский край, г Пермь, ул Машинистов, д 1</t>
  </si>
  <si>
    <t>59:01:1713476:70</t>
  </si>
  <si>
    <t>бокс</t>
  </si>
  <si>
    <t xml:space="preserve">614067, край. Пермский, г. Пермь, ул. Машинистов, д. 20/2</t>
  </si>
  <si>
    <t>59:01:1713476:69</t>
  </si>
  <si>
    <t>59:01:1713475:2</t>
  </si>
  <si>
    <t>59:01:1713476:35</t>
  </si>
  <si>
    <t xml:space="preserve">Гаражный бокс №2, Индивидуальный гараж</t>
  </si>
  <si>
    <t xml:space="preserve">614067, край. Пермский, г. Пермь, ул. Генерала Наумова</t>
  </si>
  <si>
    <t>59:01:1713476:29</t>
  </si>
  <si>
    <t>59:01:1713476:1</t>
  </si>
  <si>
    <t xml:space="preserve">Пермский край, г Пермь, ул Машинистов, д 22б</t>
  </si>
  <si>
    <t>59:01:1713476:186</t>
  </si>
  <si>
    <t>59:01:1713476:470</t>
  </si>
  <si>
    <t xml:space="preserve">Пермский край, г Пермь, ул Машинистов, д 22</t>
  </si>
  <si>
    <t>59:01:1713475:128</t>
  </si>
  <si>
    <t xml:space="preserve">контрольно-пропускной пункт</t>
  </si>
  <si>
    <t xml:space="preserve">Пермский край, г. Пермь, Дзержинский р-н, ул. Кочегаров, д. 9</t>
  </si>
  <si>
    <t>59:01:1713472:48</t>
  </si>
  <si>
    <t>59:01:1713472:26</t>
  </si>
  <si>
    <t xml:space="preserve">Домовладение (гараж)</t>
  </si>
  <si>
    <t xml:space="preserve">614067, край. Пермский, г. Пермь, ул. Путейская, д. 10б</t>
  </si>
  <si>
    <t>59:01:1713472:47</t>
  </si>
  <si>
    <t>59:01:1713472:1</t>
  </si>
  <si>
    <t xml:space="preserve">Домовладение (баня с предбанником)</t>
  </si>
  <si>
    <t xml:space="preserve">614067, край. Пермский, г. Пермь, ул. Путейская, д. 7</t>
  </si>
  <si>
    <t>59:01:1713471:79</t>
  </si>
  <si>
    <t>59:01:1713471:18</t>
  </si>
  <si>
    <t xml:space="preserve">Пермский край, г. Пермь, Дзержинский район, ул. Красноборская, 37</t>
  </si>
  <si>
    <t>59:01:1713471:41</t>
  </si>
  <si>
    <t>59:01:1713471:8</t>
  </si>
  <si>
    <t xml:space="preserve">Пермский край, г. Пермь, Дзержинский р-н, ул. Красноборская, д. 45</t>
  </si>
  <si>
    <t>59:01:1713471:112</t>
  </si>
  <si>
    <t xml:space="preserve">Пермский край, г. Пермь, Дзержинский район, ул. Красноборская, СК №263, уч. 43</t>
  </si>
  <si>
    <t>59:01:1713465:33</t>
  </si>
  <si>
    <t>59:01:0713465:10</t>
  </si>
  <si>
    <t xml:space="preserve">Пермский край, г. Пермь, Дзержинский район, ул. Красноборская, д. 84а</t>
  </si>
  <si>
    <t>59:01:1713461:100</t>
  </si>
  <si>
    <t>59:01:1713461:102</t>
  </si>
  <si>
    <t xml:space="preserve">Пермский край, г. Пермь, Дзержинский район, ул. Красноборская</t>
  </si>
  <si>
    <t>59:01:1713444:41</t>
  </si>
  <si>
    <t>59:01:1713438:73</t>
  </si>
  <si>
    <t xml:space="preserve">Пермский край, г. Пермь, Кировский район, ул. Кедровая, д. 103</t>
  </si>
  <si>
    <t>59:01:1713443:34</t>
  </si>
  <si>
    <t>59:01:1713437:31</t>
  </si>
  <si>
    <t xml:space="preserve">Нежилое здание(строение)</t>
  </si>
  <si>
    <t xml:space="preserve">614023, край. Пермский, г. Пермь, ул. Запольская, д. 53</t>
  </si>
  <si>
    <t>59:01:1713439:23</t>
  </si>
  <si>
    <t>59:01:1713439:18</t>
  </si>
  <si>
    <t xml:space="preserve">614023, край. Пермский, г. Пермь, ул. Кедровая, д. 101</t>
  </si>
  <si>
    <t>59:01:1713432:13</t>
  </si>
  <si>
    <t xml:space="preserve">водонапорная башня</t>
  </si>
  <si>
    <t xml:space="preserve">Пермский край, г. Пермь, Кировский район, ул. Высокая</t>
  </si>
  <si>
    <t>59:01:1713429:23</t>
  </si>
  <si>
    <t xml:space="preserve">Пермский край, г Пермь, ул Рижская, д 39а</t>
  </si>
  <si>
    <t>59:01:1713408:36</t>
  </si>
  <si>
    <t>59:01:1713408:6</t>
  </si>
  <si>
    <t xml:space="preserve">Пермский край, г. Пермь, Кировский район, ул. Кедровая, д. 18</t>
  </si>
  <si>
    <t>59:01:1713404:37</t>
  </si>
  <si>
    <t>59:01:1713404:15</t>
  </si>
  <si>
    <t xml:space="preserve">614023, край. Пермский, г. Пермь, ул. Кедровая, д. 13</t>
  </si>
  <si>
    <t>59:01:1713331:5302</t>
  </si>
  <si>
    <t>59:01:1713331:17</t>
  </si>
  <si>
    <t xml:space="preserve">Коллектор канализационный по ул. Ямпольская до КНС</t>
  </si>
  <si>
    <t xml:space="preserve">Российская Федерация, Пермский край, г.о. Пермский, г. Пермь, ул. Ямпольская</t>
  </si>
  <si>
    <t>59:01:1713331:5028</t>
  </si>
  <si>
    <t>59:01:1713331:18</t>
  </si>
  <si>
    <t xml:space="preserve">Тепловая сеть, проходящая от стены здания по ул.Маршала Рыбалко, д.101а до тепловой камеры ТК 103-11-2</t>
  </si>
  <si>
    <t xml:space="preserve">Пермский край, г. Пермь, Кировский район, ул. Маршала Рыбалко</t>
  </si>
  <si>
    <t>59:01:1713331:307</t>
  </si>
  <si>
    <t>59:01:1713331:79</t>
  </si>
  <si>
    <t xml:space="preserve">Пермский край, г. Пермь, Кировский район, ул. Магистральная, д. 89</t>
  </si>
  <si>
    <t>59:01:1713331:289</t>
  </si>
  <si>
    <t>59:01:1713331:15</t>
  </si>
  <si>
    <t xml:space="preserve">Пермский край, г. Пермь, Кировский район, ул. Маршала Рыбалко, д. 89</t>
  </si>
  <si>
    <t>59:01:1713331:256</t>
  </si>
  <si>
    <t>59:01:1713331:110</t>
  </si>
  <si>
    <t xml:space="preserve">Пермский край, г. Пермь, Кировский район, ул. Магистральная, 100б</t>
  </si>
  <si>
    <t>59:01:1713331:221</t>
  </si>
  <si>
    <t>59:01:1713331:104</t>
  </si>
  <si>
    <t xml:space="preserve">Пермский край, г. Пермь, Кировский район, ул. Сысольская, д. 15/1</t>
  </si>
  <si>
    <t>59:01:1713331:209</t>
  </si>
  <si>
    <t>59:01:1713331:100</t>
  </si>
  <si>
    <t xml:space="preserve">Пермский край, г. Пермь, Кировский район, ул. Сысольская, д. 11</t>
  </si>
  <si>
    <t>59:01:1713331:194</t>
  </si>
  <si>
    <t>59:01:1713331:97</t>
  </si>
  <si>
    <t xml:space="preserve">Пермский край, г. Пермь, Кировский район, ул. Сысольская, д. 5</t>
  </si>
  <si>
    <t>59:01:1713331:182</t>
  </si>
  <si>
    <t>59:01:1713331:89</t>
  </si>
  <si>
    <t xml:space="preserve">Пермский край, г. Пермь, Кировский район, ул. Маршала Рыбалко, д. 97</t>
  </si>
  <si>
    <t>59:01:1713331:164</t>
  </si>
  <si>
    <t>59:01:1713331:51</t>
  </si>
  <si>
    <t xml:space="preserve">Пермский край, г. Пермь, Кировский район, ул. Магистральная, д. 90</t>
  </si>
  <si>
    <t>59:01:1713331:147</t>
  </si>
  <si>
    <t>59:01:1713331:30</t>
  </si>
  <si>
    <t xml:space="preserve">Пермский край, г. Пермь, Кировский район, ул. Маршала Рыбалко, д. 103б</t>
  </si>
  <si>
    <t>59:01:1713331:144</t>
  </si>
  <si>
    <t>59:01:1713331:29</t>
  </si>
  <si>
    <t xml:space="preserve">Сеть холодного водоснабженя</t>
  </si>
  <si>
    <t xml:space="preserve">Пермский край, г. Пермь, Кировский район, ул. Маршала Рыбалко, д. 103а</t>
  </si>
  <si>
    <t>59:01:1713326:36</t>
  </si>
  <si>
    <t xml:space="preserve">614042, край. Пермский, г. Пермь, ул. Пензенская, д. 55а</t>
  </si>
  <si>
    <t>59:01:1713326:140</t>
  </si>
  <si>
    <t xml:space="preserve">Здание водонасосной станции</t>
  </si>
  <si>
    <t xml:space="preserve">Пермский край, г Пермь, ул Пензенская, д 55а</t>
  </si>
  <si>
    <t>59:01:1713307:162</t>
  </si>
  <si>
    <t>59:01:1713307:7</t>
  </si>
  <si>
    <t xml:space="preserve">Пермский край, г Пермь, ул Богдана Хмельницкого, д 32</t>
  </si>
  <si>
    <t>59:01:1713303:90</t>
  </si>
  <si>
    <t>59:01:1713303:15</t>
  </si>
  <si>
    <t xml:space="preserve">Пермский край, г. Пермь, Кировский район, ул. Богдана Хмельницкого, 31</t>
  </si>
  <si>
    <t>59:01:1713303:125</t>
  </si>
  <si>
    <t>59:01:1713303:36</t>
  </si>
  <si>
    <t xml:space="preserve">Склад (гараж)</t>
  </si>
  <si>
    <t xml:space="preserve">614042, край. Пермский, г. Пермь, ул. Богдана Хмельницкого, д. 39</t>
  </si>
  <si>
    <t>59:01:1713297:56</t>
  </si>
  <si>
    <t xml:space="preserve">Водопровод (гвс)</t>
  </si>
  <si>
    <t xml:space="preserve">Пермский край, г. Пермь, Кировский район, ул. Богдана Хмельницкого</t>
  </si>
  <si>
    <t>59:01:1713297:52</t>
  </si>
  <si>
    <t>59:01:1713297:31</t>
  </si>
  <si>
    <t xml:space="preserve">614042, край. Пермский, г. Пермь, ул. Пензенская, д. 58</t>
  </si>
  <si>
    <t>59:01:1713297:168</t>
  </si>
  <si>
    <t>59:01:1713297:10</t>
  </si>
  <si>
    <t xml:space="preserve">Гаражный бокс №7, ГСК "Техник",</t>
  </si>
  <si>
    <t xml:space="preserve">Пермский край, г. Пермь, ул. Магистральная, тер ГСК Техник (Кир), бокс 7</t>
  </si>
  <si>
    <t>59:01:1713292:43</t>
  </si>
  <si>
    <t>59:01:1713292:19</t>
  </si>
  <si>
    <t xml:space="preserve">Здание (Всероссийское добровольное пожарное общество)</t>
  </si>
  <si>
    <t xml:space="preserve">614042, край. Пермский, г. Пермь, ул. Химградская, д. 37</t>
  </si>
  <si>
    <t>59:01:1713268:71</t>
  </si>
  <si>
    <t>59:01:1713268:18</t>
  </si>
  <si>
    <t xml:space="preserve">Пермский край, г. Пермь, Кировский район, ул. Кировоградская, д. 180</t>
  </si>
  <si>
    <t>59:01:1713268:63</t>
  </si>
  <si>
    <t>59:01:1713268:3</t>
  </si>
  <si>
    <t xml:space="preserve">Пермский край, г. Пермь, Кировский район, ул. Кировоградская, 180</t>
  </si>
  <si>
    <t>59:01:1713268:54</t>
  </si>
  <si>
    <t xml:space="preserve">Пермский край, г. Пермь,  Кировский район, ул. Кировоградская, 180</t>
  </si>
  <si>
    <t>59:01:1713268:47</t>
  </si>
  <si>
    <t xml:space="preserve">Пермский край, г Пермь, р-н Кировский, ул Кировоградская, д 180</t>
  </si>
  <si>
    <t>59:01:1713268:176</t>
  </si>
  <si>
    <t>59:01:1713268:2</t>
  </si>
  <si>
    <t>Церковь</t>
  </si>
  <si>
    <t xml:space="preserve">Пермский край, г. Пермь, Кировский район, ул. Кировоградская, д. 194</t>
  </si>
  <si>
    <t>59:01:1713268:172</t>
  </si>
  <si>
    <t>59:01:1713268:99</t>
  </si>
  <si>
    <t xml:space="preserve">Пермский край, г. Пермь, Кировский район, ул. Кировоградская, 180, от ТП №1558 до РУ №1, 2</t>
  </si>
  <si>
    <t>59:01:1713268:106</t>
  </si>
  <si>
    <t xml:space="preserve">Пермский край, г Пермь, ул Кировоградская, д 146</t>
  </si>
  <si>
    <t>59:01:1713268:100</t>
  </si>
  <si>
    <t>59:01:1713203:62</t>
  </si>
  <si>
    <t xml:space="preserve">Сеть электроснабжения (кабельная линия от ТП 0850 до ж.д.№49)</t>
  </si>
  <si>
    <t xml:space="preserve">Пермский край, г. Пермь, Дзержинский район, ул. Адмирала Ушакова, д. 49, кабельная линия от ТП 0850 до ж.д №49</t>
  </si>
  <si>
    <t>59:01:1713202:55</t>
  </si>
  <si>
    <t>59:01:1713202:4</t>
  </si>
  <si>
    <t xml:space="preserve">Пермский край, г. Пермь, Кировский р-н, от ТП 1881 до жилого дома по ул. Адмирала Ушакова, д. 55/1</t>
  </si>
  <si>
    <t>59:01:1713202:54</t>
  </si>
  <si>
    <t xml:space="preserve">Пермский край, г. Пермь, Кировский р-н, ул. Адмирала Ушакова, д. 55/1</t>
  </si>
  <si>
    <t>59:01:1713202:1542</t>
  </si>
  <si>
    <t xml:space="preserve">Пермский край, г. Пермь, Кировский район, ул. Адмирала Ушакова, д. 59/1</t>
  </si>
  <si>
    <t>59:01:1713202:1477</t>
  </si>
  <si>
    <t xml:space="preserve">Торговый зал</t>
  </si>
  <si>
    <t xml:space="preserve">Пермский край, г Пермь, ул Адмирала Ушакова, д 55/1</t>
  </si>
  <si>
    <t>59:01:1713197:86</t>
  </si>
  <si>
    <t>59:01:1713197:43</t>
  </si>
  <si>
    <t xml:space="preserve">614109, край. Пермский, г. Пермь, ул. Каховская 5-я, д. 72</t>
  </si>
  <si>
    <t>59:01:1713189:8</t>
  </si>
  <si>
    <t>59:01:1713189:2</t>
  </si>
  <si>
    <t xml:space="preserve">Пермский край, г. Пермь, Кировский район, ул. Адмирала Ушакова, д. 76</t>
  </si>
  <si>
    <t>59:01:1713189:6</t>
  </si>
  <si>
    <t xml:space="preserve">Нежилое здание (строение), трансформаторная подстанция</t>
  </si>
  <si>
    <t xml:space="preserve">Пермский край, г Пермь, ул Адмирала Ушакова, д 76</t>
  </si>
  <si>
    <t>59:01:1713189:14</t>
  </si>
  <si>
    <t xml:space="preserve">Нежилое здание (Гараж)</t>
  </si>
  <si>
    <t xml:space="preserve">614109, край. Пермский, г. Пермь, ул. Сокольская 3-я, д. б/н</t>
  </si>
  <si>
    <t>59:01:1713189:10</t>
  </si>
  <si>
    <t xml:space="preserve">Здание (Строение) (Пост охраны)</t>
  </si>
  <si>
    <t xml:space="preserve">Пермский край, г. Пермь, Кировский р-н, ул. Адмирала Ушакова, д. 76</t>
  </si>
  <si>
    <t>59:01:1713177:397</t>
  </si>
  <si>
    <t>59:01:1713177:2</t>
  </si>
  <si>
    <t xml:space="preserve">Пермский край, г. Пермь, Кировский район, ул. Мензелинская, д. 12</t>
  </si>
  <si>
    <t>59:01:1713177:396</t>
  </si>
  <si>
    <t>59:01:1713177:395</t>
  </si>
  <si>
    <t xml:space="preserve">сеть горячего водоснабжения</t>
  </si>
  <si>
    <t>59:01:1713168:19</t>
  </si>
  <si>
    <t>59:01:1713168:7</t>
  </si>
  <si>
    <t xml:space="preserve">Нежилое здание (строение) (Мастерские)</t>
  </si>
  <si>
    <t xml:space="preserve">Пермский край, г Пермь, ул Фадеева, д 13а</t>
  </si>
  <si>
    <t>59:01:1713162:29</t>
  </si>
  <si>
    <t>59:01:1713162:5</t>
  </si>
  <si>
    <t xml:space="preserve">Пермский край, г. Пермь, Кировский район, ул. Бородулинская</t>
  </si>
  <si>
    <t>59:01:1713158:49</t>
  </si>
  <si>
    <t xml:space="preserve">Индивидуальный гараж №9</t>
  </si>
  <si>
    <t xml:space="preserve">614023, край. Пермский, г. Пермь, ул. Буксирная</t>
  </si>
  <si>
    <t>59:01:1713155:444</t>
  </si>
  <si>
    <t xml:space="preserve">Российская Федерация, Пермский край, г. Пермь, ул. Адмирала Ушакова, д. 13</t>
  </si>
  <si>
    <t>59:01:1713152:26</t>
  </si>
  <si>
    <t>59:01:1713152:1</t>
  </si>
  <si>
    <t xml:space="preserve">Пермский край, г. Пермь, Кировский район, ул. Адмирала Ушакова, д. 20а</t>
  </si>
  <si>
    <t>59:01:1713152:25</t>
  </si>
  <si>
    <t>59:01:1713152:22</t>
  </si>
  <si>
    <t xml:space="preserve">Ввод электроснабжения</t>
  </si>
  <si>
    <t>59:01:1713148:14</t>
  </si>
  <si>
    <t>59:01:1713148:4</t>
  </si>
  <si>
    <t xml:space="preserve">Пермский край, г. Пермь, Кировский район, ул. Юнг Прикамья, 38, от ВК-5 до ВК-1</t>
  </si>
  <si>
    <t>59:01:1713146:327</t>
  </si>
  <si>
    <t xml:space="preserve">Пермский край, г Пермь, ул Калинина, д 74</t>
  </si>
  <si>
    <t>59:01:1713146:17</t>
  </si>
  <si>
    <t>59:01:1713146:3</t>
  </si>
  <si>
    <t xml:space="preserve">Пермский край, г. Пермь, Кировский район, ул. Сокольская, д. 18</t>
  </si>
  <si>
    <t>59:01:1713143:76</t>
  </si>
  <si>
    <t xml:space="preserve">Пермский край, г. Пермь, Кировский район, ул. Адмирала Ушакова</t>
  </si>
  <si>
    <t>59:01:1713143:69</t>
  </si>
  <si>
    <t>59:01:1713143:14</t>
  </si>
  <si>
    <t xml:space="preserve">Здание индивидуального гаража</t>
  </si>
  <si>
    <t xml:space="preserve">край. Пермский, г. Пермь, ул. Сокольская, д. 35</t>
  </si>
  <si>
    <t>59:01:1713143:117</t>
  </si>
  <si>
    <t xml:space="preserve">Пермский край, г Пермь, ул Калинина</t>
  </si>
  <si>
    <t>59:01:1713143:1062</t>
  </si>
  <si>
    <t>59:01:1713143:28</t>
  </si>
  <si>
    <t xml:space="preserve">Холодный пристрой</t>
  </si>
  <si>
    <t xml:space="preserve">Пермский край, г. Пермь, Кировский район, ул. Адмирала Ушакова, 30а</t>
  </si>
  <si>
    <t>59:01:1713142:75</t>
  </si>
  <si>
    <t xml:space="preserve">Пермский край, г. Пермь, Кировский район, ул. Байкальская</t>
  </si>
  <si>
    <t>59:01:1713142:73</t>
  </si>
  <si>
    <t>59:01:1713202:12</t>
  </si>
  <si>
    <t xml:space="preserve">Пермский край, г. Пермь, Кировский район, ул. Адмирала Ушакова, д. 53/б</t>
  </si>
  <si>
    <t>59:01:1713137:330</t>
  </si>
  <si>
    <t>59:01:1713137:12</t>
  </si>
  <si>
    <t xml:space="preserve">Сеть наружного освещения (литера Сэ1)</t>
  </si>
  <si>
    <t xml:space="preserve">Пермский край, г. Пермь, Кировский район, по ул. Калинина</t>
  </si>
  <si>
    <t>59:01:1713137:321</t>
  </si>
  <si>
    <t>59:01:1713137:11</t>
  </si>
  <si>
    <t xml:space="preserve">Пермский край, г. Пермь, Кировский район, у жилого дома по адресу ул. Оханская, 31</t>
  </si>
  <si>
    <t>59:01:1713129:35</t>
  </si>
  <si>
    <t>НС-1</t>
  </si>
  <si>
    <t xml:space="preserve">Пермский край, г. Пермь, Кировский район, ул. Водников, д. 91</t>
  </si>
  <si>
    <t>59:01:1713129:25</t>
  </si>
  <si>
    <t>59:01:1713129:12</t>
  </si>
  <si>
    <t xml:space="preserve">Здание (строение) (караульное помещение)</t>
  </si>
  <si>
    <t xml:space="preserve">Пермский край, г Пермь, ул Водников, д 77а</t>
  </si>
  <si>
    <t>59:01:1713127:38</t>
  </si>
  <si>
    <t>59:01:1713127:24</t>
  </si>
  <si>
    <t xml:space="preserve">Нежилое здание (строение) (трансформаторная подстанция)</t>
  </si>
  <si>
    <t xml:space="preserve">Пермский край, г Пермь, ул Адмирала Ушакова, д 36</t>
  </si>
  <si>
    <t>59:01:1713127:36</t>
  </si>
  <si>
    <t>59:01:1713127:23</t>
  </si>
  <si>
    <t xml:space="preserve">Сеть теплоснабжение</t>
  </si>
  <si>
    <t xml:space="preserve">Пермский край, г. Пермь, Кировский район, ул. Адмирала Ушакова, д. 32</t>
  </si>
  <si>
    <t>59:01:1713127:34</t>
  </si>
  <si>
    <t>59:01:1713126:56</t>
  </si>
  <si>
    <t>59:01:1713126:32</t>
  </si>
  <si>
    <t xml:space="preserve">Станция мойки легковых автомобилей на 2 поста</t>
  </si>
  <si>
    <t xml:space="preserve">Пермский край, г. Пермь, Кировский р-н, ул. Адмирала Ушакова, с восточной стороны дома №207</t>
  </si>
  <si>
    <t>59:01:1713126:122</t>
  </si>
  <si>
    <t xml:space="preserve">Воздуные линии 0.4кВ</t>
  </si>
  <si>
    <t xml:space="preserve">Пермский край, г Пермь, ул Адмирала Ушакова, д 201</t>
  </si>
  <si>
    <t>59:01:1713125:227</t>
  </si>
  <si>
    <t>59:01:0000000:94751</t>
  </si>
  <si>
    <t xml:space="preserve">Газопровод-ввод к жилому дому 2а по ул. Капитана Пирожкова, г. Пермь, Пермский край</t>
  </si>
  <si>
    <t xml:space="preserve">Пермский край, г. Пермь, Кировский район, ул. Капитана Пирожкова</t>
  </si>
  <si>
    <t>59:01:1713121:32</t>
  </si>
  <si>
    <t>59:01:1713121:12</t>
  </si>
  <si>
    <t xml:space="preserve">Пермский край, г. Пермь, Кировский р-н, ул. Водников, д. 75</t>
  </si>
  <si>
    <t>59:01:1713120:36</t>
  </si>
  <si>
    <t>59:01:1713120:10</t>
  </si>
  <si>
    <t xml:space="preserve">Ввод водопровода</t>
  </si>
  <si>
    <t xml:space="preserve">Пермский край, г. Пермь, Кировский р-н, ул. Танцорова, 25</t>
  </si>
  <si>
    <t>59:01:1713120:34</t>
  </si>
  <si>
    <t>59:01:1713119:11</t>
  </si>
  <si>
    <t>59:01:1713119:4</t>
  </si>
  <si>
    <t xml:space="preserve">Пермский край, г. Пермь, Кировский район, ул. Водников, д. 63</t>
  </si>
  <si>
    <t>59:01:1713117:56</t>
  </si>
  <si>
    <t>59:01:1713117:21</t>
  </si>
  <si>
    <t xml:space="preserve">614109, край. Пермский, г. Пермь, ул. Капитанская, д. 64</t>
  </si>
  <si>
    <t>59:01:1713116:38</t>
  </si>
  <si>
    <t>59:01:1713116:7</t>
  </si>
  <si>
    <t xml:space="preserve">Пермский край, г. Пермь, Кировский район, ул. Танцорова, д. 27</t>
  </si>
  <si>
    <t>59:01:1713116:36</t>
  </si>
  <si>
    <t>59:01:1713114:20</t>
  </si>
  <si>
    <t xml:space="preserve">Сеть теплоснабжения от ж.д. №24 до ж.д. №24а</t>
  </si>
  <si>
    <t xml:space="preserve">Пермский край, г. Пермь, Кировский район, ул. Волгодонская</t>
  </si>
  <si>
    <t>59:01:1713114:19</t>
  </si>
  <si>
    <t xml:space="preserve">Тепловая сеть от ТК-18-14.3 по ул. Волгодонская, до ЦТП-55</t>
  </si>
  <si>
    <t xml:space="preserve">Пермский край, г. Пермь, Кировский район, от ТК-18-14.3 по ул. Волгодонская, до ЦТП-55</t>
  </si>
  <si>
    <t>59:01:1713109:99</t>
  </si>
  <si>
    <t>59:01:1713109:1</t>
  </si>
  <si>
    <t xml:space="preserve">Пермский край, г. Пермь, Кировский район, ул. Сокольская, 163</t>
  </si>
  <si>
    <t>59:01:1713109:96</t>
  </si>
  <si>
    <t xml:space="preserve">Пермский край, г Пермь, ул Каховская, д 68</t>
  </si>
  <si>
    <t>59:01:1713105:141</t>
  </si>
  <si>
    <t>59:01:1713105:1</t>
  </si>
  <si>
    <t>Ограждение</t>
  </si>
  <si>
    <t xml:space="preserve">Пермский край, г. Пермь, Кировский район, ул. Танцорова, д. 7</t>
  </si>
  <si>
    <t>59:01:1713105:10</t>
  </si>
  <si>
    <t>59:01:1713105:3</t>
  </si>
  <si>
    <t xml:space="preserve">Пермский край, г. Пермь, Кировский район, ул. Нижне-Курьинская, д. 4</t>
  </si>
  <si>
    <t>59:01:1713104:137</t>
  </si>
  <si>
    <t>59:01:1713104:1</t>
  </si>
  <si>
    <t xml:space="preserve">Линия наружного освещения</t>
  </si>
  <si>
    <t xml:space="preserve">Пермский край, г Пермь, ул Танцорова, д 14</t>
  </si>
  <si>
    <t>59:01:1713099:50</t>
  </si>
  <si>
    <t xml:space="preserve">Пермский край, г Пермь, ул Кировоградская, д 154</t>
  </si>
  <si>
    <t>59:01:1713099:49</t>
  </si>
  <si>
    <t>59:01:1713099:11</t>
  </si>
  <si>
    <t xml:space="preserve">Медицинский пункт</t>
  </si>
  <si>
    <t xml:space="preserve">Пермский край, г. Пермь, Кировский район, ул. Кировоградская, д. 156</t>
  </si>
  <si>
    <t>59:01:1713099:48</t>
  </si>
  <si>
    <t>59:01:1713099:43</t>
  </si>
  <si>
    <t>59:01:1713099:18</t>
  </si>
  <si>
    <t xml:space="preserve">Пермский край, г Пермь, ул Кировоградская, д 152</t>
  </si>
  <si>
    <t>59:01:1713099:235</t>
  </si>
  <si>
    <t>59:01:0000000:45578</t>
  </si>
  <si>
    <t xml:space="preserve">Газоснабжение частных жилых домов по ул. Кировоградская, 152 в г. Перми. Газопровод среднего давления</t>
  </si>
  <si>
    <t xml:space="preserve">Пермский край, г. Пермь, Кировский район, ул. Кировоградская</t>
  </si>
  <si>
    <t>59:01:1713098:32</t>
  </si>
  <si>
    <t xml:space="preserve">Здание профилактория</t>
  </si>
  <si>
    <t xml:space="preserve">Пермский край, г. Пермь, Кировский р-н, ул. Кировоградская, д. 128</t>
  </si>
  <si>
    <t>59:01:1713097:56</t>
  </si>
  <si>
    <t xml:space="preserve">Домик охраны</t>
  </si>
  <si>
    <t xml:space="preserve">Пермский край, г Пермь, ул Кировоградская, д 114, ТСЖ"Поселок "Лесной"</t>
  </si>
  <si>
    <t>59:01:1713097:54</t>
  </si>
  <si>
    <t xml:space="preserve">Пермский край, г Пермь, ул Кировоградская, д 114</t>
  </si>
  <si>
    <t>59:01:1713095:49</t>
  </si>
  <si>
    <t>59:01:1717038:752</t>
  </si>
  <si>
    <t xml:space="preserve">Пермский край, г. Пермь, Кировский район, ул. Кировоградская, д. 32</t>
  </si>
  <si>
    <t>59:01:1713092:443</t>
  </si>
  <si>
    <t xml:space="preserve">Нежилое здание в стадии разрушения</t>
  </si>
  <si>
    <t xml:space="preserve">Пермский край, г Пермь, ул Чистопольская, д 31</t>
  </si>
  <si>
    <t>59:01:1713092:411</t>
  </si>
  <si>
    <t>59:01:1713092:27</t>
  </si>
  <si>
    <t>59:01:1713092:10</t>
  </si>
  <si>
    <t>59:01:1713090:37</t>
  </si>
  <si>
    <t xml:space="preserve">Нежилое здание (строение), по техническому паспорту -  трансформаторная подстанция</t>
  </si>
  <si>
    <t xml:space="preserve">край. Пермский, г. Пермь, ул. Автозаводская, д. 1</t>
  </si>
  <si>
    <t>59:01:1713090:32</t>
  </si>
  <si>
    <t>59:01:1713090:9</t>
  </si>
  <si>
    <t xml:space="preserve">Пермский край, г. Пермь, Кировский район, ул. Магистральная, д. 1б</t>
  </si>
  <si>
    <t>59:01:1713089:467</t>
  </si>
  <si>
    <t xml:space="preserve">Пермский край, г. Пермь, Кировский район, от ВК-1(сущ) до здания по Торговой 5</t>
  </si>
  <si>
    <t>59:01:1713089:466</t>
  </si>
  <si>
    <t xml:space="preserve">Здание приготовления коагулянта</t>
  </si>
  <si>
    <t xml:space="preserve">Пермский край, г. Пермь, Кировский район, ул. Гальперина, д. 11</t>
  </si>
  <si>
    <t>59:01:1713089:36</t>
  </si>
  <si>
    <t xml:space="preserve">Домовладение (Инженерный корпус)</t>
  </si>
  <si>
    <t xml:space="preserve">Пермский край, г. Пермь, Кировский район, ул. Гальперина</t>
  </si>
  <si>
    <t>59:01:1713089:16</t>
  </si>
  <si>
    <t>59:01:1713089:10</t>
  </si>
  <si>
    <t xml:space="preserve">Пермский край, г. Пермь, Кировский район, ул. Торговая, д. 5</t>
  </si>
  <si>
    <t>59:01:1713087:86</t>
  </si>
  <si>
    <t>Пищеблок</t>
  </si>
  <si>
    <t xml:space="preserve">Пермский край, г. Пермь, Кировский район, ул. Торговая, д. 6</t>
  </si>
  <si>
    <t>59:01:1713081:70</t>
  </si>
  <si>
    <t xml:space="preserve">Гаражные бокс №18, ГСК"Транспортник"</t>
  </si>
  <si>
    <t xml:space="preserve">Пермский край, г. Пермь, ул. Ардатовская, тер ГСК Транспортник (Кир), бокс 18</t>
  </si>
  <si>
    <t>59:01:1713081:303</t>
  </si>
  <si>
    <t xml:space="preserve">Гаражные бокс №191, ГСК"Транспортник"</t>
  </si>
  <si>
    <t xml:space="preserve">Пермский край, г. Пермь, ул. Ардатовская, тер ГСК Транспортник (Кир), бокс 191</t>
  </si>
  <si>
    <t>59:01:1713081:252</t>
  </si>
  <si>
    <t xml:space="preserve">Гаражный бокс №5, ГСК "Строитель-2",</t>
  </si>
  <si>
    <t xml:space="preserve">Пермский край, г. Пермь, ул. Ардатовская, тер ГСК Строитель-2 (Кир), бокс 5</t>
  </si>
  <si>
    <t>59:01:1713081:250</t>
  </si>
  <si>
    <t xml:space="preserve">Гаражный бокс №4, ГСК "Строитель-2",</t>
  </si>
  <si>
    <t xml:space="preserve">Пермский край, г. Пермь, ул. Ардатовская, тер ГСК Строитель-2 (Кир), бокс 4</t>
  </si>
  <si>
    <t>59:01:1713081:249</t>
  </si>
  <si>
    <t xml:space="preserve">Гаражный бокс №47, ГСК "Строитель-2",</t>
  </si>
  <si>
    <t xml:space="preserve">Пермский край, г. Пермь, ул. Ардатовская, тер ГСК Строитель-2 (Кир), бокс 47</t>
  </si>
  <si>
    <t>59:01:1713081:248</t>
  </si>
  <si>
    <t xml:space="preserve">Гаражный бокс №75, ГСК "Строитель-2",</t>
  </si>
  <si>
    <t xml:space="preserve">Пермский край, г. Пермь, ул. Ардатовская, тер ГСК Строитель-2 (Кир), бокс 75</t>
  </si>
  <si>
    <t>59:01:1713081:247</t>
  </si>
  <si>
    <t xml:space="preserve">Гаражный бокс №37, ГСК "Строитель-2",</t>
  </si>
  <si>
    <t xml:space="preserve">Пермский край, г. Пермь, ул. Ардатовская, тер ГСК Строитель-2 (Кир), бокс 37</t>
  </si>
  <si>
    <t>59:01:1713081:246</t>
  </si>
  <si>
    <t xml:space="preserve">Гаражный бокс №3, ГСК "Строитель-2",</t>
  </si>
  <si>
    <t xml:space="preserve">Пермский край, г. Пермь, ул. Ардатовская, тер ГСК Строитель-2 (Кир), бокс 3</t>
  </si>
  <si>
    <t>59:01:1713081:245</t>
  </si>
  <si>
    <t xml:space="preserve">Гаражный бокс №45, ГСК "Строитель-2",</t>
  </si>
  <si>
    <t xml:space="preserve">Пермский край, г. Пермь, ул. Ардатовская, тер ГСК Строитель-2 (Кир), бокс 45</t>
  </si>
  <si>
    <t>59:01:1713081:244</t>
  </si>
  <si>
    <t xml:space="preserve">Гаражный бокс №36, ГСК "Строитель-2",</t>
  </si>
  <si>
    <t xml:space="preserve">Пермский край, г. Пермь, ул. Ардатовская, тер ГСК Строитель-2 (Кир), бокс 36</t>
  </si>
  <si>
    <t>59:01:1713081:242</t>
  </si>
  <si>
    <t xml:space="preserve">Гаражный бокс №35, ГСК "Строитель-2",</t>
  </si>
  <si>
    <t xml:space="preserve">Пермский край, г. Пермь, ул. Ардатовская, тер ГСК Строитель-2 (Кир), бокс 35</t>
  </si>
  <si>
    <t>59:01:1713081:237</t>
  </si>
  <si>
    <t xml:space="preserve">Гаражный бокс №71, ГСК "Строитель-2",</t>
  </si>
  <si>
    <t xml:space="preserve">Пермский край, г. Пермь, ул. Ардатовская, тер ГСК Строитель-2 (Кир), бокс 71</t>
  </si>
  <si>
    <t>59:01:1713081:233</t>
  </si>
  <si>
    <t xml:space="preserve">Гаражный бокс №69, ГСК "Строитель-2",</t>
  </si>
  <si>
    <t xml:space="preserve">Пермский край, г. Пермь, ул. Ардатовская, тер ГСК Строитель-2 (Кир), бокс 69</t>
  </si>
  <si>
    <t>59:01:1713081:227</t>
  </si>
  <si>
    <t xml:space="preserve">Гаражный бокс №65, ГСК "Строитель-2",</t>
  </si>
  <si>
    <t xml:space="preserve">Пермский край, г. Пермь, ул. Ардатовская, тер ГСК Строитель-2 (Кир), бокс 65</t>
  </si>
  <si>
    <t>59:01:1713081:224</t>
  </si>
  <si>
    <t xml:space="preserve">Гаражный бокс №64, ГСК "Строитель-2",</t>
  </si>
  <si>
    <t xml:space="preserve">Пермский край, г. Пермь, ул. Ардатовская, тер ГСК Строитель-2 (Кир), бокс 64</t>
  </si>
  <si>
    <t>59:01:1713081:223</t>
  </si>
  <si>
    <t xml:space="preserve">Гаражный бокс №63, ГСК "Строитель-2",</t>
  </si>
  <si>
    <t xml:space="preserve">Пермский край, г. Пермь, ул. Ардатовская, тер ГСК Строитель-2 (Кир), бокс 63</t>
  </si>
  <si>
    <t>59:01:1713081:222</t>
  </si>
  <si>
    <t xml:space="preserve">Гаражный бокс №62, ГСК "Строитель-2",</t>
  </si>
  <si>
    <t xml:space="preserve">Пермский край, г. Пермь, ул. Ардатовская, тер ГСК Строитель-2 (Кир), бокс 62</t>
  </si>
  <si>
    <t>59:01:1713081:220</t>
  </si>
  <si>
    <t xml:space="preserve">Гаражный бокс №24, ГСК "Строитель-2",</t>
  </si>
  <si>
    <t xml:space="preserve">Пермский край, г. Пермь, ул. Ардатовская, тер ГСК Строитель-2 (Кир), бокс 24</t>
  </si>
  <si>
    <t>59:01:1713081:218</t>
  </si>
  <si>
    <t xml:space="preserve">Гаражный бокс №61, ГСК "Строитель-2",</t>
  </si>
  <si>
    <t xml:space="preserve">Пермский край, г. Пермь, ул. Ардатовская, тер ГСК Строитель-2 (Кир), бокс 61</t>
  </si>
  <si>
    <t>59:01:1713081:217</t>
  </si>
  <si>
    <t xml:space="preserve">Гаражный бокс №42, ГСК "Строитель-2",</t>
  </si>
  <si>
    <t xml:space="preserve">Пермский край, г. Пермь, ул. Ардатовская, тер ГСК Строитель-2 (Кир), бокс 42</t>
  </si>
  <si>
    <t>59:01:1713081:216</t>
  </si>
  <si>
    <t xml:space="preserve">Гаражный бокс №22, ГСК "Строитель-2",</t>
  </si>
  <si>
    <t xml:space="preserve">Пермский край, г. Пермь, ул. Ардатовская, тер ГСК Строитель-2 (Кир), бокс 22</t>
  </si>
  <si>
    <t>59:01:1713081:215</t>
  </si>
  <si>
    <t xml:space="preserve">Гаражный бокс №60, ГСК "Строитель-2",</t>
  </si>
  <si>
    <t xml:space="preserve">Пермский край, г. Пермь, ул. Ардатовская, тер ГСК Строитель-2 (Кир), бокс 60</t>
  </si>
  <si>
    <t>59:01:1713081:213</t>
  </si>
  <si>
    <t xml:space="preserve">Гаражный бокс №58, ГСК "Строитель-2",</t>
  </si>
  <si>
    <t xml:space="preserve">Пермский край, г. Пермь, ул. Ардатовская, тер ГСК Строитель-2 (Кир), бокс 58</t>
  </si>
  <si>
    <t>59:01:1713081:212</t>
  </si>
  <si>
    <t xml:space="preserve">Гаражный бокс №18, ГСК "Строитель-2",</t>
  </si>
  <si>
    <t xml:space="preserve">Пермский край, г. Пермь, ул. Ардатовская, тер ГСК Строитель-2 (Кир), бокс 18</t>
  </si>
  <si>
    <t>59:01:1713081:211</t>
  </si>
  <si>
    <t xml:space="preserve">Гаражный бокс №57, ГСК "Строитель-2",</t>
  </si>
  <si>
    <t xml:space="preserve">Пермский край, г. Пермь, ул. Ардатовская, тер ГСК Строитель-2 (Кир), бокс 57</t>
  </si>
  <si>
    <t>59:01:1713081:210</t>
  </si>
  <si>
    <t xml:space="preserve">Гаражный бокс №15, ГСК "Строитель-2",</t>
  </si>
  <si>
    <t xml:space="preserve">Пермский край, г. Пермь, ул. Ардатовская, тер ГСК Строитель-2 (Кир), бокс 15</t>
  </si>
  <si>
    <t>59:01:1713081:209</t>
  </si>
  <si>
    <t xml:space="preserve">Гаражный бокс №56, ГСК "Строитель-2",</t>
  </si>
  <si>
    <t xml:space="preserve">Пермский край, г. Пермь, ул. Ардатовская, тер ГСК Строитель-2 (Кир), бокс 56</t>
  </si>
  <si>
    <t>59:01:1713081:208</t>
  </si>
  <si>
    <t xml:space="preserve">Гаражный бокс №41, ГСК "Строитель-2",</t>
  </si>
  <si>
    <t xml:space="preserve">Пермский край, г. Пермь, ул. Ардатовская, тер ГСК Строитель-2 (Кир), бокс 41</t>
  </si>
  <si>
    <t>59:01:1713081:207</t>
  </si>
  <si>
    <t xml:space="preserve">Гаражный бокс №14, ГСК "Строитель-2",</t>
  </si>
  <si>
    <t xml:space="preserve">Пермский край, г. Пермь, ул. Ардатовская, тер ГСК Строитель-2 (Кир), бокс 14</t>
  </si>
  <si>
    <t>59:01:1713081:206</t>
  </si>
  <si>
    <t xml:space="preserve">Гаражный бокс №13, ГСК "Строитель-2",</t>
  </si>
  <si>
    <t xml:space="preserve">Пермский край, г. Пермь, ул. Ардатовская, тер ГСК Строитель-2 (Кир), бокс 13</t>
  </si>
  <si>
    <t>59:01:1713081:205</t>
  </si>
  <si>
    <t xml:space="preserve">Гаражный бокс №40, ГСК "Строитель-2",</t>
  </si>
  <si>
    <t xml:space="preserve">Пермский край, г. Пермь, ул. Ардатовская, тер ГСК Строитель-2 (Кир), бокс 40</t>
  </si>
  <si>
    <t>59:01:1713081:204</t>
  </si>
  <si>
    <t xml:space="preserve">Гаражный бокс №54, ГСК "Строитель-2",</t>
  </si>
  <si>
    <t xml:space="preserve">Пермский край, г. Пермь, ул. Ардатовская, тер ГСК Строитель-2 (Кир), бокс 54</t>
  </si>
  <si>
    <t>59:01:1713081:203</t>
  </si>
  <si>
    <t xml:space="preserve">Гаражный бокс №12, ГСК "Строитель-2",</t>
  </si>
  <si>
    <t xml:space="preserve">Пермский край, г. Пермь, ул. Ардатовская, тер ГСК Строитель-2 (Кир), бокс 12</t>
  </si>
  <si>
    <t>59:01:1713081:202</t>
  </si>
  <si>
    <t xml:space="preserve">Гаражный бокс №39, ГСК "Строитель-2",</t>
  </si>
  <si>
    <t xml:space="preserve">Пермский край, г. Пермь, ул. Ардатовская, тер ГСК Строитель-2 (Кир), бокс 39</t>
  </si>
  <si>
    <t>59:01:1713081:200</t>
  </si>
  <si>
    <t xml:space="preserve">Гаражный бокс №10, ГСК "Строитель-2",</t>
  </si>
  <si>
    <t xml:space="preserve">Пермский край, г. Пермь, ул. Ардатовская, тер ГСК Строитель-2 (Кир), бокс 10</t>
  </si>
  <si>
    <t>59:01:1713081:199</t>
  </si>
  <si>
    <t xml:space="preserve">Гаражный бокс №38, ГСК "Строитель-2",</t>
  </si>
  <si>
    <t xml:space="preserve">Пермский край, г. Пермь, ул. Ардатовская, тер ГСК Строитель-2 (Кир), бокс 38</t>
  </si>
  <si>
    <t>59:01:1713081:198</t>
  </si>
  <si>
    <t xml:space="preserve">Гаражный бокс №51, ГСК "Строитель-2",</t>
  </si>
  <si>
    <t xml:space="preserve">Пермский край, г. Пермь, ул. Ардатовская, тер ГСК Строитель-2 (Кир), бокс 51</t>
  </si>
  <si>
    <t>59:01:1713081:196</t>
  </si>
  <si>
    <t xml:space="preserve">Гаражный бокс №8, ГСК "Строитель-2",</t>
  </si>
  <si>
    <t xml:space="preserve">Пермский край, г. Пермь, ул. Ардатовская, тер ГСК Строитель-2 (Кир), бокс 8</t>
  </si>
  <si>
    <t>59:01:1713081:193</t>
  </si>
  <si>
    <t xml:space="preserve">Гаражный бокс №49, ГСК "Строитель-2",</t>
  </si>
  <si>
    <t xml:space="preserve">Пермский край, г. Пермь, ул. Ардатовская, тер ГСК Строитель-2 (Кир), бокс 49</t>
  </si>
  <si>
    <t>59:01:1713081:191</t>
  </si>
  <si>
    <t xml:space="preserve">Гаражный бокс №6, ГСК "Строитель-2",</t>
  </si>
  <si>
    <t xml:space="preserve">Пермский край, г. Пермь, ул. Ардатовская, тер ГСК Строитель-2 (Кир), бокс 6</t>
  </si>
  <si>
    <t>59:01:1713081:190</t>
  </si>
  <si>
    <t xml:space="preserve">Гаражный бокс №48, ГСК "Строитель-2",</t>
  </si>
  <si>
    <t xml:space="preserve">Пермский край, г. Пермь, ул. Ардатовская, тер ГСК Строитель-2 (Кир), бокс 48</t>
  </si>
  <si>
    <t>59:01:1713081:13</t>
  </si>
  <si>
    <t>59:01:1713081:2</t>
  </si>
  <si>
    <t xml:space="preserve">614113, край. Пермский, г. Пермь, ул. Сивашская, д. 14</t>
  </si>
  <si>
    <t>59:01:1713070:64</t>
  </si>
  <si>
    <t>59:01:1713070:4</t>
  </si>
  <si>
    <t xml:space="preserve">Строение и сооружение (Участок №2)</t>
  </si>
  <si>
    <t xml:space="preserve">край. Пермский, г. Пермь, Кировский район, между ул.Б.Хмельницкого и АО ЖБК-3, СНТ № 86</t>
  </si>
  <si>
    <t>59:01:1713070:63</t>
  </si>
  <si>
    <t>59:01:1713070:29</t>
  </si>
  <si>
    <t xml:space="preserve">Строение и сооружение (Участок №26)</t>
  </si>
  <si>
    <t>59:01:1713070:62</t>
  </si>
  <si>
    <t>59:01:1713070:25</t>
  </si>
  <si>
    <t xml:space="preserve">Строение и сооружение (Участок №22)</t>
  </si>
  <si>
    <t>59:01:1713070:61</t>
  </si>
  <si>
    <t>59:01:1713070:17</t>
  </si>
  <si>
    <t xml:space="preserve">Строение и сооружение (Участок №14)</t>
  </si>
  <si>
    <t>59:01:1713070:60</t>
  </si>
  <si>
    <t>59:01:1713070:24</t>
  </si>
  <si>
    <t>59:01:1713070:59</t>
  </si>
  <si>
    <t>59:01:1713070:19</t>
  </si>
  <si>
    <t xml:space="preserve">Строение и сооружение (Участок №16)</t>
  </si>
  <si>
    <t>59:01:1713070:58</t>
  </si>
  <si>
    <t>59:01:1713070:28</t>
  </si>
  <si>
    <t xml:space="preserve">Строение и сооружение (Участок №25)</t>
  </si>
  <si>
    <t>59:01:1713070:57</t>
  </si>
  <si>
    <t>59:01:1713070:9</t>
  </si>
  <si>
    <t xml:space="preserve">Строение и сооружение (Участок №7)</t>
  </si>
  <si>
    <t>59:01:1713070:56</t>
  </si>
  <si>
    <t>59:01:1713070:5</t>
  </si>
  <si>
    <t>59:01:1713070:54</t>
  </si>
  <si>
    <t>59:01:1713070:30</t>
  </si>
  <si>
    <t xml:space="preserve">Строение и сооружение (Участок №27)</t>
  </si>
  <si>
    <t>59:01:1713070:53</t>
  </si>
  <si>
    <t>59:01:1713070:27</t>
  </si>
  <si>
    <t xml:space="preserve">Строение и сооружение (Участок №24)</t>
  </si>
  <si>
    <t>59:01:1713070:52</t>
  </si>
  <si>
    <t>59:01:1713070:23</t>
  </si>
  <si>
    <t xml:space="preserve">Строение и сооружение (Участок №20)</t>
  </si>
  <si>
    <t>59:01:1713070:51</t>
  </si>
  <si>
    <t>59:01:1713070:14</t>
  </si>
  <si>
    <t xml:space="preserve">Строение и сооружение (Участок №11)</t>
  </si>
  <si>
    <t>59:01:1713070:50</t>
  </si>
  <si>
    <t>59:01:1713070:8</t>
  </si>
  <si>
    <t xml:space="preserve">Строение и сооружение (Участок №6)</t>
  </si>
  <si>
    <t>59:01:1713070:48</t>
  </si>
  <si>
    <t>59:01:1713070:32</t>
  </si>
  <si>
    <t xml:space="preserve">Строение и сооружение (Участок №29)</t>
  </si>
  <si>
    <t>59:01:1713070:47</t>
  </si>
  <si>
    <t>59:01:1713070:26</t>
  </si>
  <si>
    <t xml:space="preserve">Строение и сооружение (Участок №23)</t>
  </si>
  <si>
    <t>59:01:1713070:46</t>
  </si>
  <si>
    <t>59:01:1713070:20</t>
  </si>
  <si>
    <t xml:space="preserve">Строение и сооружение (Участок №17)</t>
  </si>
  <si>
    <t>59:01:1713070:45</t>
  </si>
  <si>
    <t>59:01:1713070:16</t>
  </si>
  <si>
    <t>59:01:1713070:44</t>
  </si>
  <si>
    <t>59:01:1713070:15</t>
  </si>
  <si>
    <t>59:01:1713070:42</t>
  </si>
  <si>
    <t>59:01:1713070:22</t>
  </si>
  <si>
    <t>59:01:1713070:41</t>
  </si>
  <si>
    <t>59:01:1713070:7</t>
  </si>
  <si>
    <t xml:space="preserve">Строение и сооружение (Участок №5)</t>
  </si>
  <si>
    <t>59:01:1713070:40</t>
  </si>
  <si>
    <t>59:01:1713070:21</t>
  </si>
  <si>
    <t xml:space="preserve">Строение и сооружение (Участок №18)</t>
  </si>
  <si>
    <t>59:01:1713070:36</t>
  </si>
  <si>
    <t>59:01:1713070:10</t>
  </si>
  <si>
    <t xml:space="preserve">Строение и сооружение (Участок №8)</t>
  </si>
  <si>
    <t>59:01:1713065:46</t>
  </si>
  <si>
    <t>59:01:1713065:19</t>
  </si>
  <si>
    <t xml:space="preserve">Пермский край, г. Пермь, Кировский район, ул. Ардатовская, д. 40</t>
  </si>
  <si>
    <t>59:01:1713065:234</t>
  </si>
  <si>
    <t xml:space="preserve">Пермский край, г Пермь, ул Ардатовская, д 40</t>
  </si>
  <si>
    <t>59:01:1713062:91</t>
  </si>
  <si>
    <t>59:01:1713026:3</t>
  </si>
  <si>
    <t xml:space="preserve">Пермский край, г. Пермь, Кировский р-н, ул. Правобережная, д. 7</t>
  </si>
  <si>
    <t>59:01:1713062:17</t>
  </si>
  <si>
    <t xml:space="preserve">Пермский край, г. Пермь, Кировский район, ул. Щигровская, д. 10</t>
  </si>
  <si>
    <t>59:01:1713062:16</t>
  </si>
  <si>
    <t xml:space="preserve">614042, край. Пермский, г. Пермь, ул. Щигровская, д. 6</t>
  </si>
  <si>
    <t>59:01:1713062:12</t>
  </si>
  <si>
    <t xml:space="preserve">Здание цех переработки овощей и фруктов</t>
  </si>
  <si>
    <t xml:space="preserve">614042, край. Пермский, г. Пермь, ул. Щигровская, д. 18</t>
  </si>
  <si>
    <t>59:01:1713057:56</t>
  </si>
  <si>
    <t>59:01:1713057:28</t>
  </si>
  <si>
    <t xml:space="preserve">Пермский край, г. Пермь, Кировский р-н, ул. Маршала Рыбалко, д. 78</t>
  </si>
  <si>
    <t>59:01:1713057:1073</t>
  </si>
  <si>
    <t xml:space="preserve">Пермский край, г Пермь, Кировский р-н, ул Закамская, во дворе жилого дома 6</t>
  </si>
  <si>
    <t>59:01:1713048:31</t>
  </si>
  <si>
    <t>59:01:1713048:16</t>
  </si>
  <si>
    <t xml:space="preserve">Пермский край, г. Пермь, Кировский район, ул. Автозаводская, д. 101</t>
  </si>
  <si>
    <t>59:01:1713047:97</t>
  </si>
  <si>
    <t>59:01:1717028:10</t>
  </si>
  <si>
    <t xml:space="preserve">Гаражный бокс №81, ГСК"Стрела"</t>
  </si>
  <si>
    <t xml:space="preserve">Пермский край, г. Пермь, ул. Магистральная, тер ГСК Стрела (Кир), бокс 81</t>
  </si>
  <si>
    <t>59:01:1713047:95</t>
  </si>
  <si>
    <t xml:space="preserve">Гаражный бокс №80, ГСК"Стрела"</t>
  </si>
  <si>
    <t xml:space="preserve">Пермский край, г. Пермь, ул. Магистральная, тер ГСК Стрела (Кир), бокс 80</t>
  </si>
  <si>
    <t>59:01:1713047:87</t>
  </si>
  <si>
    <t xml:space="preserve">Гаражный бокс №72, ГСК"Стрела"</t>
  </si>
  <si>
    <t xml:space="preserve">Пермский край, г. Пермь, ул. Магистральная, тер ГСК Стрела (Кир), бокс 72</t>
  </si>
  <si>
    <t>59:01:1713047:81</t>
  </si>
  <si>
    <t xml:space="preserve">Гаражный бокс №49, ГСК"Стрела"</t>
  </si>
  <si>
    <t xml:space="preserve">Пермский край, г. Пермь, ул. Магистральная, тер ГСК Стрела (Кир), бокс 49</t>
  </si>
  <si>
    <t>59:01:1713047:80</t>
  </si>
  <si>
    <t xml:space="preserve">Гаражный бокс №48, ГСК"Стрела"</t>
  </si>
  <si>
    <t xml:space="preserve">Пермский край, г. Пермь, ул. Магистральная, тер ГСК Стрела (Кир), бокс 48</t>
  </si>
  <si>
    <t>59:01:1713047:76</t>
  </si>
  <si>
    <t xml:space="preserve">Гаражный бокс №64, ГСК"Стрела"</t>
  </si>
  <si>
    <t xml:space="preserve">Пермский край, г. Пермь, ул. Магистральная, тер ГСК Стрела (Кир), бокс 64</t>
  </si>
  <si>
    <t>59:01:1713047:74</t>
  </si>
  <si>
    <t xml:space="preserve">Гаражный бокс №61, ГСК"Стрела"</t>
  </si>
  <si>
    <t xml:space="preserve">Пермский край, г. Пермь, ул. Магистральная, тер ГСК Стрела (Кир), бокс 61</t>
  </si>
  <si>
    <t>59:01:1713047:70</t>
  </si>
  <si>
    <t xml:space="preserve">Гаражный бокс №58, ГСК"Стрела"</t>
  </si>
  <si>
    <t xml:space="preserve">Пермский край, г. Пермь, ул. Магистральная, тер ГСК Стрела (Кир), бокс 58</t>
  </si>
  <si>
    <t>59:01:1713047:55</t>
  </si>
  <si>
    <t xml:space="preserve">Гаражный бокс №39, ГСК"Стрела"</t>
  </si>
  <si>
    <t xml:space="preserve">Пермский край, г. Пермь, ул. Магистральная, тер ГСК Стрела (Кир), бокс 39</t>
  </si>
  <si>
    <t>59:01:1713047:48</t>
  </si>
  <si>
    <t xml:space="preserve">Гаражный бокс №31, ГСК"Стрела"</t>
  </si>
  <si>
    <t xml:space="preserve">Пермский край, г. Пермь, ул. Магистральная, тер ГСК Стрела (Кир), бокс 31</t>
  </si>
  <si>
    <t>59:01:1713047:46</t>
  </si>
  <si>
    <t xml:space="preserve">Гаражный бокс №29, ГСК"Стрела"</t>
  </si>
  <si>
    <t xml:space="preserve">Пермский край, г. Пермь, ул. Магистральная, тер ГСК Стрела (Кир), бокс 29</t>
  </si>
  <si>
    <t>59:01:1713047:45</t>
  </si>
  <si>
    <t xml:space="preserve">Гаражный бокс №28, ГСК"Стрела"</t>
  </si>
  <si>
    <t xml:space="preserve">Пермский край, г. Пермь, ул. Магистральная, тер ГСК Стрела (Кир), бокс 28</t>
  </si>
  <si>
    <t>59:01:1713047:40</t>
  </si>
  <si>
    <t xml:space="preserve">Гаражный бокс №22, ГСК"Стрела"</t>
  </si>
  <si>
    <t xml:space="preserve">Пермский край, г. Пермь, ул. Магистральная, тер ГСК Стрела (Кир), бокс 22</t>
  </si>
  <si>
    <t>59:01:1713047:37</t>
  </si>
  <si>
    <t xml:space="preserve">Гаражный бокс №20, ГСК"Стрела"</t>
  </si>
  <si>
    <t xml:space="preserve">Пермский край, г. Пермь, ул. Магистральная, тер ГСК Стрела (Кир), бокс 20</t>
  </si>
  <si>
    <t>59:01:1713047:36</t>
  </si>
  <si>
    <t xml:space="preserve">Гаражный бокс №19, ГСК"Стрела"</t>
  </si>
  <si>
    <t xml:space="preserve">Пермский край, г. Пермь, ул. Магистральная, тер ГСК Стрела (Кир), бокс 19</t>
  </si>
  <si>
    <t>59:01:1713047:31</t>
  </si>
  <si>
    <t xml:space="preserve">Гаражный бокс №5, ГСК"Стрела"</t>
  </si>
  <si>
    <t xml:space="preserve">Пермский край, г. Пермь, ул. Магистральная, тер ГСК Стрела (Кир), бокс 5</t>
  </si>
  <si>
    <t>59:01:1713047:23</t>
  </si>
  <si>
    <t xml:space="preserve">Гаражный бокс №11, ГСК"Стрела"</t>
  </si>
  <si>
    <t xml:space="preserve">Пермский край, г. Пермь, ул. Магистральная, тер ГСК Стрела (Кир), бокс 11</t>
  </si>
  <si>
    <t>59:01:1713047:21</t>
  </si>
  <si>
    <t xml:space="preserve">Гаражный бокс №8, ГСК"Стрела"</t>
  </si>
  <si>
    <t xml:space="preserve">Пермский край, г. Пермь, ул. Магистральная, тер ГСК Стрела (Кир), бокс 8</t>
  </si>
  <si>
    <t>59:01:1713047:118</t>
  </si>
  <si>
    <t xml:space="preserve">Гаражный бокс №104, ГСК"Стрела"</t>
  </si>
  <si>
    <t xml:space="preserve">Пермский край, г. Пермь, ул. Магистральная, тер ГСК Стрела (Кир), бокс 104</t>
  </si>
  <si>
    <t>59:01:1713047:113</t>
  </si>
  <si>
    <t xml:space="preserve">Гаражный бокс №99, ГСК"Стрела"</t>
  </si>
  <si>
    <t xml:space="preserve">Пермский край, г. Пермь, ул. Магистральная, тер ГСК Стрела (Кир), бокс 99</t>
  </si>
  <si>
    <t>59:01:1713047:110</t>
  </si>
  <si>
    <t xml:space="preserve">Гаражный бокс №96, ГСК"Стрела"</t>
  </si>
  <si>
    <t xml:space="preserve">Пермский край, г. Пермь, ул. Магистральная, тер ГСК Стрела (Кир), бокс 96</t>
  </si>
  <si>
    <t>59:01:1713047:104</t>
  </si>
  <si>
    <t xml:space="preserve">Гаражный бокс №90, ГСК"Стрела"</t>
  </si>
  <si>
    <t xml:space="preserve">Пермский край, г. Пермь, ул. Магистральная, тер ГСК Стрела (Кир), бокс 90</t>
  </si>
  <si>
    <t>59:01:1713047:101</t>
  </si>
  <si>
    <t xml:space="preserve">Гаражный бокс №87, ГСК"Стрела"</t>
  </si>
  <si>
    <t xml:space="preserve">Пермский край, г. Пермь, ул. Магистральная, тер ГСК Стрела (Кир), бокс 87</t>
  </si>
  <si>
    <t>59:01:1713045:46</t>
  </si>
  <si>
    <t>59:01:1713045:16</t>
  </si>
  <si>
    <t xml:space="preserve">здание автоклавной</t>
  </si>
  <si>
    <t xml:space="preserve">Пермский край, г. Пермь, ул. Шишкина, д. 20</t>
  </si>
  <si>
    <t>59:01:1713045:306</t>
  </si>
  <si>
    <t>59:01:1713045:25</t>
  </si>
  <si>
    <t xml:space="preserve">Пермский край, г. Пермь, Кировский район, ул. Автозаводская, д. 82</t>
  </si>
  <si>
    <t>59:01:1713045:30</t>
  </si>
  <si>
    <t>59:01:1713045:318</t>
  </si>
  <si>
    <t xml:space="preserve">Пермский край, г. Пермь, ул. Автозаводская, д. 82</t>
  </si>
  <si>
    <t>59:01:1713045:295</t>
  </si>
  <si>
    <t>59:01:1713045:29</t>
  </si>
  <si>
    <t xml:space="preserve">Здание административного корпуса</t>
  </si>
  <si>
    <t xml:space="preserve">Пермский край, г Пермь, ул Автозаводская, д 82</t>
  </si>
  <si>
    <t>59:01:1713045:276</t>
  </si>
  <si>
    <t>59:01:1713045:261</t>
  </si>
  <si>
    <t>59:01:1713045:12</t>
  </si>
  <si>
    <t>59:01:1713044:94</t>
  </si>
  <si>
    <t xml:space="preserve">Гаражный бокс №109</t>
  </si>
  <si>
    <t xml:space="preserve">Пермский край, г. Пермь, Кировский р-н, ул. Липатова, тер. ГСК Строитель-3 (Кир), бокс 109</t>
  </si>
  <si>
    <t>59:01:1713044:85</t>
  </si>
  <si>
    <t xml:space="preserve">Гаражный бокс №113/1, ГСК"Строитель-3"</t>
  </si>
  <si>
    <t xml:space="preserve">Пермский край, г Пермь, тер ГСК Строитель-3 (Кир), бокс 113/1, ул. Липатова</t>
  </si>
  <si>
    <t>59:01:1713044:621</t>
  </si>
  <si>
    <t>59:01:1717119:3</t>
  </si>
  <si>
    <t xml:space="preserve">Бокс №20, ГСК "Нахичеванский",</t>
  </si>
  <si>
    <t xml:space="preserve">Пермский край, г. Пермь, ул. Липатова, тер ГСК Нахичеванский (Кир), бокс 20</t>
  </si>
  <si>
    <t>59:01:1713044:614</t>
  </si>
  <si>
    <t>59:01:0117119:5</t>
  </si>
  <si>
    <t xml:space="preserve">Бокс №18, ГСК "Нахичеванский",</t>
  </si>
  <si>
    <t xml:space="preserve">Пермский край, г. Пермь, ул. Липатова, тер ГСК Нахичеванский (Кир), бокс 18</t>
  </si>
  <si>
    <t>59:01:1713044:599</t>
  </si>
  <si>
    <t xml:space="preserve">Бокс №34, ГСК "Нахичеванский",</t>
  </si>
  <si>
    <t xml:space="preserve">Пермский край, г. Пермь, ул. Липатова, тер ГСК Нахичеванский (Кир), бокс 34</t>
  </si>
  <si>
    <t>59:01:1713044:596</t>
  </si>
  <si>
    <t xml:space="preserve">Бокс №44, ГСК "Нахичеванский",</t>
  </si>
  <si>
    <t xml:space="preserve">Пермский край, г. Пермь, ул. Липатова, тер ГСК Нахичеванский (Кир), бокс 44</t>
  </si>
  <si>
    <t>59:01:1713044:586</t>
  </si>
  <si>
    <t xml:space="preserve">Бокс №62, ГСК "Нахичеванский",</t>
  </si>
  <si>
    <t xml:space="preserve">Пермский край, г. Пермь, ул. Липатова, тер ГСК Нахичеванский (Кир), бокс 62</t>
  </si>
  <si>
    <t>59:01:1713044:569</t>
  </si>
  <si>
    <t>59:01:1717119:1</t>
  </si>
  <si>
    <t xml:space="preserve">Гаражный бокс №270, ГСК "Машиностроитель",</t>
  </si>
  <si>
    <t xml:space="preserve">Пермский край, г. Пермь, ул. Липатова, тер ГСК Машиностроитель-1 (Кир), бокс 270</t>
  </si>
  <si>
    <t>59:01:1713044:568</t>
  </si>
  <si>
    <t xml:space="preserve">Гаражный бокс №269, ГСК "Машиностроитель",</t>
  </si>
  <si>
    <t xml:space="preserve">Пермский край, г. Пермь, ул. Липатова, тер ГСК Машиностроитель-1 (Кир), бокс 269</t>
  </si>
  <si>
    <t>59:01:1713044:561</t>
  </si>
  <si>
    <t xml:space="preserve">Гаражный бокс №264, ГСК "Машиностроитель",</t>
  </si>
  <si>
    <t xml:space="preserve">Пермский край, г. Пермь, ул. Липатова, тер ГСК Машиностроитель-1 (Кир), бокс 264</t>
  </si>
  <si>
    <t>59:01:1713044:547</t>
  </si>
  <si>
    <t xml:space="preserve">Гаражный бокс №275, ГСК "Машиностроитель",</t>
  </si>
  <si>
    <t xml:space="preserve">Пермский край, г. Пермь, ул. Липатова, тер ГСК Машиностроитель-1 (Кир), бокс 275</t>
  </si>
  <si>
    <t>59:01:1713044:53</t>
  </si>
  <si>
    <t>59:01:1713044:22</t>
  </si>
  <si>
    <t xml:space="preserve">Пермский край, г. Пермь, Кировский р-н, ул. Кировоградская, д. 71/1, от ТП-2551 до оп. №3, через оп. №1, оп. №2</t>
  </si>
  <si>
    <t>59:01:1713044:498</t>
  </si>
  <si>
    <t xml:space="preserve">Гаражный бокс №76, ГСК "Машиностроитель",</t>
  </si>
  <si>
    <t xml:space="preserve">Пермский край, г. Пермь, ул. Липатова, тер ГСК Машиностроитель-1 (Кир), бокс 76</t>
  </si>
  <si>
    <t>59:01:1713044:476</t>
  </si>
  <si>
    <t xml:space="preserve">Гаражный бокс №112</t>
  </si>
  <si>
    <t xml:space="preserve">Пермский край, г. Пермь, Кировский р-н, ул. Липатова, тер. ГСК Строитель-3 (Кир), бокс 112</t>
  </si>
  <si>
    <t>59:01:1713044:467</t>
  </si>
  <si>
    <t xml:space="preserve">Гаражный бокс №102</t>
  </si>
  <si>
    <t xml:space="preserve">Пермский край, г. Пермь, Кировский р-н, ул. Липатова, тер. ГСК Строитель-3 (Кир), бокс 102</t>
  </si>
  <si>
    <t>59:01:1713044:465</t>
  </si>
  <si>
    <t xml:space="preserve">Гаражный бокс №100</t>
  </si>
  <si>
    <t xml:space="preserve">Пермский край, г. Пермь, Кировский р-н, ул. Липатова, тер. ГСК Строитель-3 (Кир), бокс 100</t>
  </si>
  <si>
    <t>59:01:1713044:425</t>
  </si>
  <si>
    <t xml:space="preserve">Пермский край, г. Пермь, Кировский р-н, ул. Липатова, тер. ГСК Строитель-3 (Кир), бокс 27</t>
  </si>
  <si>
    <t>59:01:1713044:424</t>
  </si>
  <si>
    <t xml:space="preserve">Гаражный бокс №26</t>
  </si>
  <si>
    <t xml:space="preserve">Пермский край, г. Пермь, Кировский р-н, ул. Липатова, тер. ГСК Строитель-3 (Кир), бокс 26</t>
  </si>
  <si>
    <t>59:01:1713044:420</t>
  </si>
  <si>
    <t xml:space="preserve">Гаражный бокс №45</t>
  </si>
  <si>
    <t xml:space="preserve">Пермский край, г. Пермь, Кировский р-н, ул. Липатова, тер. ГСК Строитель-3 (Кир), бокс 45</t>
  </si>
  <si>
    <t>59:01:1713044:416</t>
  </si>
  <si>
    <t xml:space="preserve">Гаражный бокс №41, ГСК"Строитель-3"</t>
  </si>
  <si>
    <t xml:space="preserve">Пермский край, г Пермь, Кировский р-н, тер ГСК Строитель-3 (Кир), бокс 41, ул. Липатова</t>
  </si>
  <si>
    <t>59:01:1713044:414</t>
  </si>
  <si>
    <t xml:space="preserve">Гаражный бокс №39, ГСК"Строитель-3"</t>
  </si>
  <si>
    <t xml:space="preserve">Пермский край, г Пермь, Кировский р-н, тер ГСК Строитель-3 (Кир), бокс 39, ул. Липатова</t>
  </si>
  <si>
    <t>59:01:1713044:334</t>
  </si>
  <si>
    <t xml:space="preserve">Бокс №93, ГСК "Нахичеванский",</t>
  </si>
  <si>
    <t xml:space="preserve">Пермский край, г. Пермь, ул. Липатова, тер ГСК Нахичеванский (Кир), бокс 93</t>
  </si>
  <si>
    <t>59:01:1713044:207</t>
  </si>
  <si>
    <t xml:space="preserve">Гаражный бокс №35, ГСК"Строитель-3"</t>
  </si>
  <si>
    <t xml:space="preserve">Пермский край, г Пермь, Кировский р-н, тер ГСК Строитель-3 (Кир), бокс 35, ул. Липатова</t>
  </si>
  <si>
    <t>59:01:1713044:201</t>
  </si>
  <si>
    <t xml:space="preserve">Гаражный бокс №29, ГСК"Строитель-3"</t>
  </si>
  <si>
    <t xml:space="preserve">Пермский край, г Пермь, Кировский р-н, тер ГСК Строитель-3 (Кир), бокс 29, ул. Липатова</t>
  </si>
  <si>
    <t>59:01:1713044:200</t>
  </si>
  <si>
    <t xml:space="preserve">Гаражный бокс №28, ГСК"Строитель-3"</t>
  </si>
  <si>
    <t xml:space="preserve">Пермский край, г Пермь, Кировский р-н, тер ГСК Строитель-3 (Кир), бокс 28, ул. Липатова</t>
  </si>
  <si>
    <t>59:01:1713044:174</t>
  </si>
  <si>
    <t xml:space="preserve">Гаражный бокс №161, ГСК"Строитель-3"</t>
  </si>
  <si>
    <t xml:space="preserve">Пермский край, г Пермь, Кировский р-н, тер ГСК Строитель-3 (Кир), бокс 161, ул. Липатова</t>
  </si>
  <si>
    <t>59:01:1713044:173</t>
  </si>
  <si>
    <t xml:space="preserve">Гаражный бокс №160, ГСК"Строитель-3"</t>
  </si>
  <si>
    <t xml:space="preserve">Пермский край, г Пермь, Кировский р-н, тер ГСК Строитель-3 (Кир), бокс 160, ул. Липатова</t>
  </si>
  <si>
    <t>59:01:1713044:172</t>
  </si>
  <si>
    <t xml:space="preserve">Гаражный бокс №159, ГСК"Строитель-3"</t>
  </si>
  <si>
    <t xml:space="preserve">Пермский край, г Пермь, Кировский р-н, тер ГСК Строитель-3 (Кир), бокс 159, ул. Липатова</t>
  </si>
  <si>
    <t>59:01:1713044:171</t>
  </si>
  <si>
    <t xml:space="preserve">Гаражный бокс №158, ГСК"Строитель-3"</t>
  </si>
  <si>
    <t xml:space="preserve">Пермский край, г Пермь, Кировский р-н, тер ГСК Строитель-3 (Кир), бокс 158, ул. Липатова</t>
  </si>
  <si>
    <t>59:01:1713044:170</t>
  </si>
  <si>
    <t xml:space="preserve">Гаражный бокс №157, ГСК"Строитель-3"</t>
  </si>
  <si>
    <t xml:space="preserve">Пермский край, г Пермь, Кировский р-н, тер ГСК Строитель-3 (Кир), бокс 157, ул. Липатова</t>
  </si>
  <si>
    <t>59:01:1713044:169</t>
  </si>
  <si>
    <t xml:space="preserve">Гаражный бокс №156, ГСК"Строитель-3"</t>
  </si>
  <si>
    <t xml:space="preserve">Пермский край, г Пермь, Кировский р-н, тер ГСК Строитель-3 (Кир), бокс 156, ул. Липатова</t>
  </si>
  <si>
    <t>59:01:1713044:168</t>
  </si>
  <si>
    <t xml:space="preserve">Гаражный бокс №155, ГСК"Строитель-3"</t>
  </si>
  <si>
    <t xml:space="preserve">Пермский край, г Пермь, Кировский р-н, тер ГСК Строитель-3 (Кир), бокс 155, ул. Липатова</t>
  </si>
  <si>
    <t>59:01:1713044:166</t>
  </si>
  <si>
    <t xml:space="preserve">Гаражный бокс №163, ГСК"Строитель-3"</t>
  </si>
  <si>
    <t xml:space="preserve">Пермский край, г Пермь, Кировский р-н, тер ГСК Строитель-3 (Кир), бокс 163, ул. Липатова</t>
  </si>
  <si>
    <t>59:01:1713044:165</t>
  </si>
  <si>
    <t xml:space="preserve">Гаражный бокс №152, ГСК"Строитель-3"</t>
  </si>
  <si>
    <t xml:space="preserve">Пермский край, г Пермь, Кировский р-н, тер ГСК Строитель-3 (Кир), бокс 152, ул. Липатова</t>
  </si>
  <si>
    <t>59:01:1713044:163</t>
  </si>
  <si>
    <t xml:space="preserve">Гаражный бокс №150, ГСК"Строитель-3"</t>
  </si>
  <si>
    <t xml:space="preserve">Пермский край, г Пермь, Кировский р-н, тер ГСК Строитель-3 (Кир), бокс 150, ул. Липатова</t>
  </si>
  <si>
    <t>59:01:1713044:159</t>
  </si>
  <si>
    <t xml:space="preserve">Гаражный бокс №146, ГСК"Строитель-3"</t>
  </si>
  <si>
    <t xml:space="preserve">Пермский край, г Пермь, Кировский р-н, тер ГСК Строитель-3 (Кир), бокс 146, ул. Липатова</t>
  </si>
  <si>
    <t>59:01:1713044:151</t>
  </si>
  <si>
    <t xml:space="preserve">Гаражный бокс №13, ГСК"Строитель-3"</t>
  </si>
  <si>
    <t xml:space="preserve">Пермский край, г Пермь, Кировский р-н, тер ГСК Строитель-3 (Кир), бокс 13, ул. Липатова</t>
  </si>
  <si>
    <t>59:01:1713044:150</t>
  </si>
  <si>
    <t xml:space="preserve">Гаражный бокс №12, ГСК"Строитель-3"</t>
  </si>
  <si>
    <t xml:space="preserve">Пермский край, г Пермь, Кировский р-н, тер ГСК Строитель-3 (Кир), бокс 12, ул. Липатова</t>
  </si>
  <si>
    <t>59:01:1713044:148</t>
  </si>
  <si>
    <t xml:space="preserve">Гаражный бокс №9, ГСК"Строитель-3"</t>
  </si>
  <si>
    <t xml:space="preserve">Пермский край, г Пермь, Кировский р-н, тер ГСК Строитель-3 (Кир), бокс 9, ул. Липатова</t>
  </si>
  <si>
    <t>59:01:1713044:146</t>
  </si>
  <si>
    <t xml:space="preserve">Гаражный бокс №7, ГСК"Строитель-3"</t>
  </si>
  <si>
    <t xml:space="preserve">Пермский край, г Пермь, Кировский р-н, тер ГСК Строитель-3 (Кир), бокс 7, ул. Липатова</t>
  </si>
  <si>
    <t>59:01:1713044:144</t>
  </si>
  <si>
    <t xml:space="preserve">Гаражный бокс №5, ГСК"Строитель-3"</t>
  </si>
  <si>
    <t xml:space="preserve">Пермский край, г Пермь, Кировский р-н, тер ГСК Строитель-3 (Кир), бокс 5, ул. Липатова</t>
  </si>
  <si>
    <t>59:01:1713044:132</t>
  </si>
  <si>
    <t xml:space="preserve">Бокс №111, ГСК "Нахичеванский",</t>
  </si>
  <si>
    <t xml:space="preserve">Пермский край, г. Пермь, ул. Липатова, тер ГСК Нахичеванский (Кир), бокс 111</t>
  </si>
  <si>
    <t>59:01:1713044:125</t>
  </si>
  <si>
    <t xml:space="preserve">Бокс №125, ГСК "Нахичеванский",</t>
  </si>
  <si>
    <t xml:space="preserve">Пермский край, г. Пермь, ул. Липатова, тер ГСК Нахичеванский (Кир), бокс 125</t>
  </si>
  <si>
    <t>59:01:1713040:640</t>
  </si>
  <si>
    <t>59:01:1713026:1704</t>
  </si>
  <si>
    <t xml:space="preserve">Пермский край, г Пермь, ул Автозаводская, д 47, МДОУ "Д/с №386</t>
  </si>
  <si>
    <t>59:01:1713036:56</t>
  </si>
  <si>
    <t xml:space="preserve">Индивидуальный гаражный бокс №1,</t>
  </si>
  <si>
    <t xml:space="preserve">Пермский край, г Пермь, ул Кировоградская,  северо-западнее д.65 по ул. Кировоградская Индивидуальный гараж, бокс 1</t>
  </si>
  <si>
    <t>59:01:1713036:53</t>
  </si>
  <si>
    <t>59:01:1713036:7</t>
  </si>
  <si>
    <t xml:space="preserve">Аварийная служба и гараж</t>
  </si>
  <si>
    <t xml:space="preserve">Пермский край, г Пермь, ул Кировоградская, д 65</t>
  </si>
  <si>
    <t>59:01:1713036:390</t>
  </si>
  <si>
    <t>59:01:1713036:2</t>
  </si>
  <si>
    <t xml:space="preserve">Кабельная диния 0.4 кВ</t>
  </si>
  <si>
    <t xml:space="preserve">Пермский край, г. Пермь, Кировский район, от ТП 1651 до здания по ул. Закамская, д. 52а (МСОУ "Школа - д/с №152)</t>
  </si>
  <si>
    <t>59:01:1713036:32</t>
  </si>
  <si>
    <t>59:01:1713036:1</t>
  </si>
  <si>
    <t xml:space="preserve">Пермский край, г. Пермь, Кировский район, по ул. Кировоградская №8</t>
  </si>
  <si>
    <t>59:01:1713028:42</t>
  </si>
  <si>
    <t>59:01:1713028:2</t>
  </si>
  <si>
    <t xml:space="preserve">Пермский край, г Пермь, ул Кировоградская, д 51</t>
  </si>
  <si>
    <t>59:01:1713026:83</t>
  </si>
  <si>
    <t xml:space="preserve">Пермский край, г Пермь, ул Магистральная, в районе, ул Магистральная Индивидуальный гараж, бокс 1</t>
  </si>
  <si>
    <t>59:01:1713026:1930</t>
  </si>
  <si>
    <t>59:01:1713026:7</t>
  </si>
  <si>
    <t xml:space="preserve">Российская Федерация, Пермский край, г.о. Пермский, г. Пермь, ул. Магистральная, г-ж 2</t>
  </si>
  <si>
    <t>59:01:1713022:30</t>
  </si>
  <si>
    <t xml:space="preserve">Пермский край, г. Пермь, Кировский район, ул. Закамская</t>
  </si>
  <si>
    <t>59:01:1713022:26</t>
  </si>
  <si>
    <t>59:01:1713021:77</t>
  </si>
  <si>
    <t xml:space="preserve">Пермский край, г Пермь, ул Автозаводская, д 21</t>
  </si>
  <si>
    <t>59:01:1713021:76</t>
  </si>
  <si>
    <t>59:01:1713021:71</t>
  </si>
  <si>
    <t>59:01:1713021:38</t>
  </si>
  <si>
    <t>59:01:1713021:2</t>
  </si>
  <si>
    <t xml:space="preserve">Пермский край, г. Пермь, Кировский район, ул. Федосеева, д. 26</t>
  </si>
  <si>
    <t>59:01:1713021:102</t>
  </si>
  <si>
    <t>59:01:1713021:269</t>
  </si>
  <si>
    <t xml:space="preserve">Пристрой (экспедиция)</t>
  </si>
  <si>
    <t xml:space="preserve">Пермский край, г Пермь, ул Федосеева, д 26</t>
  </si>
  <si>
    <t>59:01:1713019:89</t>
  </si>
  <si>
    <t>59:01:1713019:13</t>
  </si>
  <si>
    <t xml:space="preserve">Пермский край, г. Пермь, от РУ-1 до РУ-2 по ул. Автозаводской, 9а</t>
  </si>
  <si>
    <t>59:01:1713019:46</t>
  </si>
  <si>
    <t xml:space="preserve">Нежилое здание (строение) (Мойка для автомашин)</t>
  </si>
  <si>
    <t xml:space="preserve">Пермский край, г Пермь, ул Автозаводская, д 9а</t>
  </si>
  <si>
    <t>59:01:1713019:45</t>
  </si>
  <si>
    <t xml:space="preserve">Нежилое здание (строение) (Склад ГСМ)</t>
  </si>
  <si>
    <t>59:01:1713019:43</t>
  </si>
  <si>
    <t xml:space="preserve">Нежилое здание (строение) (Склад)</t>
  </si>
  <si>
    <t>59:01:1713019:41</t>
  </si>
  <si>
    <t>59:01:1713019:400</t>
  </si>
  <si>
    <t>59:01:1713019:8</t>
  </si>
  <si>
    <t xml:space="preserve">Пермский край, г. Пермь, Кировский район, ул. Чистопольская, 24</t>
  </si>
  <si>
    <t>59:01:1713019:285</t>
  </si>
  <si>
    <t>59:01:1713019:280</t>
  </si>
  <si>
    <t>59:01:1713018:968</t>
  </si>
  <si>
    <t xml:space="preserve">Пермский край, г. Пермь, Кировский район, ул. Автозаводская, д. 44</t>
  </si>
  <si>
    <t>59:01:1713018:58</t>
  </si>
  <si>
    <t>59:01:1717030:18</t>
  </si>
  <si>
    <t xml:space="preserve">614042, край. Пермский, г. Пермь, ул. Охотников до ж.д. № 13</t>
  </si>
  <si>
    <t>59:01:1713018:535</t>
  </si>
  <si>
    <t>59:01:1713018:575</t>
  </si>
  <si>
    <t xml:space="preserve">Пермский край, г Пермь, ул Маршала Рыбалко, д 43а, Начало - тепловая камера ТК-114-9, конец- ЦТП</t>
  </si>
  <si>
    <t>59:01:1713018:531</t>
  </si>
  <si>
    <t xml:space="preserve">Пермский край, г. Пермь, Кировский район, ул. Маршала Рыбалко, д. 41а</t>
  </si>
  <si>
    <t>59:01:1713018:530</t>
  </si>
  <si>
    <t>59:01:1713018:827</t>
  </si>
  <si>
    <t xml:space="preserve">Электрокабель 0.4 кВ от ТП №1619 к торговому центру</t>
  </si>
  <si>
    <t xml:space="preserve">Пермский край, г Пермь, ул Маршала Рыбалко, д 41а</t>
  </si>
  <si>
    <t>59:01:1713017:118</t>
  </si>
  <si>
    <t xml:space="preserve">Инженерные сети (теплотрасса) от ТК-121-0-5 до ТК-121-0-7 у ж/дома Маршала Рыбалко,32</t>
  </si>
  <si>
    <t>59:01:1713016:57</t>
  </si>
  <si>
    <t xml:space="preserve">Пермский край, г. Пермь, Кировский район, ул. Магистральная, 10</t>
  </si>
  <si>
    <t>59:01:1713016:42</t>
  </si>
  <si>
    <t xml:space="preserve">Пермский край, г. Пермь, Кировский район, ул. Адмирала Нахимова, 37</t>
  </si>
  <si>
    <t>59:01:1713016:39</t>
  </si>
  <si>
    <t xml:space="preserve">склад ГСМ</t>
  </si>
  <si>
    <t xml:space="preserve">Пермский край, г Пермь, ул Магистральная, д 10</t>
  </si>
  <si>
    <t>59:01:1713016:267</t>
  </si>
  <si>
    <t xml:space="preserve">Кабельная и воздушная линия 0.4 кВ</t>
  </si>
  <si>
    <t xml:space="preserve">Пермский край, г Пермь, ул Ласьвинская, д 30</t>
  </si>
  <si>
    <t>59:01:1713016:226</t>
  </si>
  <si>
    <t>59:01:1713016:225</t>
  </si>
  <si>
    <t>59:01:1713016:217</t>
  </si>
  <si>
    <t>59:01:1713016:7</t>
  </si>
  <si>
    <t xml:space="preserve">Пермский край, г Пермь, ул Автозаводская, д 29, МДОУ "Д/с №137"</t>
  </si>
  <si>
    <t>59:01:1713015:951</t>
  </si>
  <si>
    <t>59:01:1713015:983</t>
  </si>
  <si>
    <t xml:space="preserve">Пермский край, г Пермь, ул Ласьвинская, д 22</t>
  </si>
  <si>
    <t>59:01:1713015:84</t>
  </si>
  <si>
    <t>59:01:1713015:22</t>
  </si>
  <si>
    <t xml:space="preserve">Пермский край, г. Пермь, Кировский район, ул. Маршала Рыбалко, д. 33а</t>
  </si>
  <si>
    <t>59:01:1713015:51</t>
  </si>
  <si>
    <t>59:01:1713015:16</t>
  </si>
  <si>
    <t xml:space="preserve">Пермский край, г. Пермь, Кировский район, ул. Автозаводская, д. 26а</t>
  </si>
  <si>
    <t>59:01:1713015:169</t>
  </si>
  <si>
    <t>59:01:1713026:24</t>
  </si>
  <si>
    <t xml:space="preserve">Пермский край, г. Пермь, Кировский район, ул. Автозаводская, д. 43а</t>
  </si>
  <si>
    <t>59:01:1713015:163</t>
  </si>
  <si>
    <t>59:01:1713016:479</t>
  </si>
  <si>
    <t xml:space="preserve">Пермский край, г. Пермь, Кировский район, ул. Автозаводская, д. 27</t>
  </si>
  <si>
    <t>59:01:1713015:1001</t>
  </si>
  <si>
    <t xml:space="preserve">Пермский край, г.Пермь,Кировский район,  ул.Автозаводская, д.30</t>
  </si>
  <si>
    <t>59:01:1713014:248</t>
  </si>
  <si>
    <t xml:space="preserve">Пермский край, г Пермь, ул Ласьвинская, д 18</t>
  </si>
  <si>
    <t>59:01:1713013:89</t>
  </si>
  <si>
    <t xml:space="preserve">Пермский край, г Пермь, ул Александра Невского, в районе, ул Александра Невского Индивидуальный гараж</t>
  </si>
  <si>
    <t>59:01:1713013:88</t>
  </si>
  <si>
    <t>59:01:1713012:98</t>
  </si>
  <si>
    <t>59:01:1713012:2</t>
  </si>
  <si>
    <t xml:space="preserve">Пермский край, г. Пермь, в районе ул Кировоградская</t>
  </si>
  <si>
    <t>59:01:1713012:94</t>
  </si>
  <si>
    <t xml:space="preserve">Пермский край, г. Пермь, Кировский район, по ул. Кировоградская (приблизительно м/у ж.д. 190-150) от КК1 до КК-сущ. (через КК-2-КК-10)</t>
  </si>
  <si>
    <t>59:01:1713012:57</t>
  </si>
  <si>
    <t>59:01:1713012:29</t>
  </si>
  <si>
    <t xml:space="preserve">Тепловая трасса квартала №3012</t>
  </si>
  <si>
    <t xml:space="preserve">Пермский край, г. Пермь, Кировский район, ул. Закамская, д. 18</t>
  </si>
  <si>
    <t>59:01:1713012:55</t>
  </si>
  <si>
    <t>59:01:1713012:38</t>
  </si>
  <si>
    <t>59:01:1713012:13</t>
  </si>
  <si>
    <t xml:space="preserve">Пермский край, г. Пермь, Кировский район, ул. Кировоградская, д. 37а</t>
  </si>
  <si>
    <t>59:01:1713011:639</t>
  </si>
  <si>
    <t xml:space="preserve">Российская Федерация, Пермский край, г. Пермь, ул. Ласьвинская, 21</t>
  </si>
  <si>
    <t>59:01:1713011:46</t>
  </si>
  <si>
    <t xml:space="preserve">Пермский край, г. Пермь, Кировский район, ул. Автозаводская, 21а</t>
  </si>
  <si>
    <t>59:01:1713009:88</t>
  </si>
  <si>
    <t>59:01:1713009:14</t>
  </si>
  <si>
    <t xml:space="preserve">Пермский край, г. Пермь, Кировский р-н, ул. Закамская, кабельная линия от зд. ТП 1529 до жилого дома № 21</t>
  </si>
  <si>
    <t>59:01:1713009:87</t>
  </si>
  <si>
    <t xml:space="preserve">Пермский край, г. Пермь, Кировский р-н, ул. Закамская, д. 21, кабельная линия от жилого дома № 14 до оп. № 1-6</t>
  </si>
  <si>
    <t>59:01:1713009:1221</t>
  </si>
  <si>
    <t xml:space="preserve">Гаражный бокс №1, Индивидуальный гараж</t>
  </si>
  <si>
    <t xml:space="preserve">Пермский край, г Пермь, ул Фадеева, в районе, ул Федосеева д 10,12, бокс 1</t>
  </si>
  <si>
    <t>59:01:1713009:107</t>
  </si>
  <si>
    <t xml:space="preserve">Пермский край, г Пермь, р-н Кировский, ул Ласьвинская</t>
  </si>
  <si>
    <t>59:01:1713006:18</t>
  </si>
  <si>
    <t>59:01:1713006:8</t>
  </si>
  <si>
    <t xml:space="preserve">Центральный тепловой узел</t>
  </si>
  <si>
    <t xml:space="preserve">Пермский край, г. Пермь, Кировский р-н, ул. Федосеева, д. 13</t>
  </si>
  <si>
    <t>59:01:1713006:127</t>
  </si>
  <si>
    <t>59:01:1713006:7</t>
  </si>
  <si>
    <t xml:space="preserve">Пермский край, г Пермь, ул Александра Невского, д 11</t>
  </si>
  <si>
    <t>59:01:1713003:92</t>
  </si>
  <si>
    <t xml:space="preserve">край. Пермский, г. Пермь, ул. Маршала Рыбалко</t>
  </si>
  <si>
    <t>59:01:1713003:82</t>
  </si>
  <si>
    <t>59:01:1713007:7</t>
  </si>
  <si>
    <t xml:space="preserve">Пермский край, г. Пермь, Кировский район, ул. Худанина, д. 22</t>
  </si>
  <si>
    <t>59:01:1713002:81</t>
  </si>
  <si>
    <t xml:space="preserve">Пермский край, г. Пермь, Кировский район, ул. Маршала Рыбалко, 6</t>
  </si>
  <si>
    <t>59:01:1713002:72</t>
  </si>
  <si>
    <t>59:01:1713002:9</t>
  </si>
  <si>
    <t xml:space="preserve">Пермский край, г. Пермь, Кировский район, ул. Маршала Рыбалко, 8</t>
  </si>
  <si>
    <t>59:01:1713002:44</t>
  </si>
  <si>
    <t>59:01:1713002:15</t>
  </si>
  <si>
    <t xml:space="preserve">Пермский край, г. Пермь, Кировский район, ул. Маршала Рыбалко, 4</t>
  </si>
  <si>
    <t>59:01:1713002:26</t>
  </si>
  <si>
    <t>59:01:1713002:13</t>
  </si>
  <si>
    <t xml:space="preserve">Пермский край, г. Пермь, Кировский район, ул. Закамская, 5</t>
  </si>
  <si>
    <t>59:01:1713001:24</t>
  </si>
  <si>
    <t>59:01:1713001:9</t>
  </si>
  <si>
    <t xml:space="preserve">Пермский край, г. Пермь, Кировский район, ул. Закамская, 2</t>
  </si>
  <si>
    <t>59:01:1710782:8</t>
  </si>
  <si>
    <t xml:space="preserve">Путь № I</t>
  </si>
  <si>
    <t xml:space="preserve">Пермский край, г. Пермь, Дзержинский район, ул. Набережная 3-я, д. 80, путь №1- выставочный от границы п. пути до границы п. пути(карьер)</t>
  </si>
  <si>
    <t>59:01:1710782:36</t>
  </si>
  <si>
    <t xml:space="preserve">Пермский край, г. Пермь, ул. Набережная 3-я, д. 50</t>
  </si>
  <si>
    <t>59:01:1710782:35</t>
  </si>
  <si>
    <t>59:01:1710782:34</t>
  </si>
  <si>
    <t>59:01:1710782:32</t>
  </si>
  <si>
    <t>59:01:1710782:31</t>
  </si>
  <si>
    <t xml:space="preserve">Здание клада</t>
  </si>
  <si>
    <t>59:01:1710775:112</t>
  </si>
  <si>
    <t>59:01:0000000:77560</t>
  </si>
  <si>
    <t xml:space="preserve">Пермский край, г. Пермь, Дзержинский район, начало- врезка в существующую сеть, конец - жилой дом по ул. Транспортная, 7</t>
  </si>
  <si>
    <t>59:01:1710775:111</t>
  </si>
  <si>
    <t xml:space="preserve">Пермский край, г. Пермь, Дзержинский район, начало- врезка в существующую сеть, конец - жилой дом по улице Транспортная, 7</t>
  </si>
  <si>
    <t>59:01:1710773:134</t>
  </si>
  <si>
    <t xml:space="preserve">Пермский край, г. Пермь, Дзержинский район, начало- жилой дом по ул. Транспортная, 11а, конец - жилой дом по ул.  Костычева, 44а</t>
  </si>
  <si>
    <t>59:01:1710769:63</t>
  </si>
  <si>
    <t>59:01:1710769:1</t>
  </si>
  <si>
    <t xml:space="preserve">Пермский край, г. Пермь, Дзержинский район, ул. Костычева, д. 37</t>
  </si>
  <si>
    <t>59:01:1710769:60</t>
  </si>
  <si>
    <t>59:01:1710769:2</t>
  </si>
  <si>
    <t xml:space="preserve">Пермский край, г. Пермь, Дзержинский район, ул. Докучаева, д. 24</t>
  </si>
  <si>
    <t>59:01:1710769:57</t>
  </si>
  <si>
    <t>59:01:1710769:5</t>
  </si>
  <si>
    <t xml:space="preserve">614031, край. Пермский, г. Пермь, ул. Докучаева, д. 32</t>
  </si>
  <si>
    <t>59:01:1710769:51</t>
  </si>
  <si>
    <t>59:01:1710765:9</t>
  </si>
  <si>
    <t xml:space="preserve">Нежилое здание (строение)(Бар)</t>
  </si>
  <si>
    <t xml:space="preserve">Пермский край, г Пермь, ул Транспортная, д 30</t>
  </si>
  <si>
    <t>59:01:1210001:86</t>
  </si>
  <si>
    <t xml:space="preserve">Пермский край, г. Пермь, Орджоникидзевский  район, коллективный сад № 93 Пасека, уч. 36</t>
  </si>
  <si>
    <t>59:01:1117206:12</t>
  </si>
  <si>
    <t>магазин</t>
  </si>
  <si>
    <t xml:space="preserve">Пермский край, г Пермь, ул ДОС, д 50а</t>
  </si>
  <si>
    <t>59:01:1117172:749</t>
  </si>
  <si>
    <t>59:01:1117172:194</t>
  </si>
  <si>
    <t xml:space="preserve">Пермский край, г. Пермь, Кировский район, ул. Гаревая, 2а, СНТ "Автомобилист", уч. 175</t>
  </si>
  <si>
    <t>59:01:1117172:578</t>
  </si>
  <si>
    <t xml:space="preserve">Пермский край, г Пермь, сад КС Автомобилист АТП-1 (Кир), д 5а</t>
  </si>
  <si>
    <t>59:01:1117172:576</t>
  </si>
  <si>
    <t xml:space="preserve">Здание (строение) (участок №171)</t>
  </si>
  <si>
    <t xml:space="preserve">край. Пермский, г. Пермь</t>
  </si>
  <si>
    <t>59:01:1117172:571</t>
  </si>
  <si>
    <t>59:01:1117172:96</t>
  </si>
  <si>
    <t xml:space="preserve">Здание (строение) (участок №178)</t>
  </si>
  <si>
    <t xml:space="preserve">Пермский край, г. Пермь, снт Автомобилист, уч.178</t>
  </si>
  <si>
    <t>59:01:1117172:567</t>
  </si>
  <si>
    <t>59:01:1117172:107</t>
  </si>
  <si>
    <t xml:space="preserve">Здание (строение) (участок №206)</t>
  </si>
  <si>
    <t xml:space="preserve">Пермский край, г. Пермь, Кировский район,  Нижне-Курьинское лесничество, Закамский лесхоз в кварталах № 46,47,53, снт Автомобилист, уч. 206</t>
  </si>
  <si>
    <t>59:01:1117172:564</t>
  </si>
  <si>
    <t>59:01:1117172:81</t>
  </si>
  <si>
    <t xml:space="preserve">Здание (строение) (участок №148)</t>
  </si>
  <si>
    <t xml:space="preserve">Пермский край, г. Пермь, снт Автомобилист, уч. 148</t>
  </si>
  <si>
    <t>59:01:1117172:562</t>
  </si>
  <si>
    <t xml:space="preserve">Здание (строение) (участок №265)</t>
  </si>
  <si>
    <t xml:space="preserve">Пермский край, г Пермь, сад КС Автомобилист АТП-1 (Кир), уч 265, Кварталы №46,47,53 Н-Курьинского лесничества Закамского лесхоза</t>
  </si>
  <si>
    <t>59:01:1117172:555</t>
  </si>
  <si>
    <t>59:01:1117172:161</t>
  </si>
  <si>
    <t xml:space="preserve">Здание (строение) (участок №253)</t>
  </si>
  <si>
    <t xml:space="preserve">Пермский край, г Пермь, сад КС Автомобилист АТП-1 (Кир), уч 253, Кварталы №46,47,53 Н-Курьинского лесничества Закамского лесхоза</t>
  </si>
  <si>
    <t>59:01:1117172:553</t>
  </si>
  <si>
    <t>59:01:1117172:206</t>
  </si>
  <si>
    <t xml:space="preserve">Здание (строение) (участок №151)</t>
  </si>
  <si>
    <t xml:space="preserve">Пермский край, г Пермь, сад КС Автомобилист АТП-1 (Кир), уч 151, Кварталы №46,47,53 Н-Курьинского лесничества Закамского лесхоза</t>
  </si>
  <si>
    <t>59:01:1117172:551</t>
  </si>
  <si>
    <t xml:space="preserve">Здание (строение) (участок №196)</t>
  </si>
  <si>
    <t xml:space="preserve">Пермский край, г Пермь, сад КС Автомобилист АТП-1 (Кир), уч 196, Кварталы №46,47,53 Н-Курьинского лесничества Закамского лесхоза</t>
  </si>
  <si>
    <t>59:01:1117172:550</t>
  </si>
  <si>
    <t xml:space="preserve">Здание (строение) (участок №96)</t>
  </si>
  <si>
    <t xml:space="preserve">Пермский край, г Пермь, сад КС Автомобилист АТП-1 (Кир), уч 96, Кварталы №46,47,53 Н-Курьинского лесничества Закамского лесхоза</t>
  </si>
  <si>
    <t>59:01:1117172:547</t>
  </si>
  <si>
    <t xml:space="preserve">Здание (строение) (участок №304)</t>
  </si>
  <si>
    <t xml:space="preserve">Пермский край, г Пермь, сад КС Автомобилист АТП-1 (Кир), уч 304, Кварталы №46,47,53 Н-Курьинского лесничества Закамского лесхоза</t>
  </si>
  <si>
    <t>59:01:1117172:541</t>
  </si>
  <si>
    <t>59:01:1117172:255</t>
  </si>
  <si>
    <t xml:space="preserve">Здание (строение) (участок №21)</t>
  </si>
  <si>
    <t xml:space="preserve">Пермский край, г Пермь, сад КС Автомобилист АТП-1 (Кир), уч 21, Кварталы №46,47,53 Н-Курьинского лесничества Закамского лесхоза</t>
  </si>
  <si>
    <t>59:01:1117172:531</t>
  </si>
  <si>
    <t>59:01:1117172:167</t>
  </si>
  <si>
    <t xml:space="preserve">Здание (строение) (участок №239)</t>
  </si>
  <si>
    <t xml:space="preserve">Пермский край, г Пермь, сад КС Автомобилист АТП-1 (Кир), уч 239, Кварталы №46,47,53 Н-Курьинского лесничества Закамского лесхоза</t>
  </si>
  <si>
    <t>59:01:1117172:521</t>
  </si>
  <si>
    <t>59:01:1117172:221</t>
  </si>
  <si>
    <t xml:space="preserve">Здание (строение) (участок №113)</t>
  </si>
  <si>
    <t xml:space="preserve">Пермский край, г Пермь, сад КС Автомобилист АТП-1 (Кир), уч 113, Кварталы №46,47,53 Н-Курьинского лесничества Закамского лесхоза</t>
  </si>
  <si>
    <t>59:01:1117172:513</t>
  </si>
  <si>
    <t>59:01:1117172:769</t>
  </si>
  <si>
    <t xml:space="preserve">Здание (строение) (участок №10)</t>
  </si>
  <si>
    <t xml:space="preserve">Пермский край, г Пермь, сад КС Автомобилист АТП-1 (Кир), уч 10, Кварталы №46,47,53 Н-Курьинского лесничества Закамского лесхоза</t>
  </si>
  <si>
    <t>59:01:1117172:512</t>
  </si>
  <si>
    <t>59:01:1117172:250</t>
  </si>
  <si>
    <t xml:space="preserve">Здание (строение) (участок №33)</t>
  </si>
  <si>
    <t xml:space="preserve">Пермский край, г Пермь, сад КС Автомобилист АТП-1 (Кир), уч 33, Кварталы №46,47,53 Н-Курьинского лесничества Закамского лесхоза</t>
  </si>
  <si>
    <t>59:01:1117172:511</t>
  </si>
  <si>
    <t>59:01:1117172:238</t>
  </si>
  <si>
    <t xml:space="preserve">Здание (строение) (участок №67)</t>
  </si>
  <si>
    <t xml:space="preserve">Пермский край, г Пермь, сад КС Автомобилист АТП-1 (Кир), уч 67, Кварталы №46,47,53 Н-Курьинского лесничества Закамского лесхоза</t>
  </si>
  <si>
    <t>59:01:1117172:509</t>
  </si>
  <si>
    <t xml:space="preserve">Здание (строение) (участок №308)</t>
  </si>
  <si>
    <t xml:space="preserve">Пермский край, г Пермь, сад КС Автомобилист АТП-1 (Кир), уч 308, Кварталы №46,47,53 Н-Курьинского лесничества Закамского лесхоза</t>
  </si>
  <si>
    <t>59:01:1117172:508</t>
  </si>
  <si>
    <t>59:01:1117172:70</t>
  </si>
  <si>
    <t xml:space="preserve">Здание (строение) (участок №124)</t>
  </si>
  <si>
    <t xml:space="preserve">Пермский край, г Пермь, сад КС Автомобилист АТП-1 (Кир), уч 124, Кварталы №46,47,53 Н-Курьинского лесничества Закамского лесхоза</t>
  </si>
  <si>
    <t>59:01:1117172:506</t>
  </si>
  <si>
    <t>59:01:1117172:47</t>
  </si>
  <si>
    <t xml:space="preserve">Здание (строение) (участок №88)</t>
  </si>
  <si>
    <t xml:space="preserve">Пермский край, г Пермь, сад КС Автомобилист АТП-1 (Кир), уч 88, Кварталы №46,47,53 Н-Курьинского лесничества Закамского лесхоза</t>
  </si>
  <si>
    <t>59:01:1117172:503</t>
  </si>
  <si>
    <t>59:01:1117172:39</t>
  </si>
  <si>
    <t xml:space="preserve">Здание (строение) (участок №72)</t>
  </si>
  <si>
    <t xml:space="preserve">Пермский край, г Пермь, сад КС Автомобилист АТП-1 (Кир), уч 72, Кварталы №46,47,53 Н-Курьинского лесничества Закамского лесхоза</t>
  </si>
  <si>
    <t>59:01:1117172:500</t>
  </si>
  <si>
    <t>59:01:1117172:220</t>
  </si>
  <si>
    <t xml:space="preserve">Пермский край, г Пермь, сад КС Автомобилист АТП-1 (Кир), уч 115, Кварталы №46,47,53 Н-Курьинского лесничества Закамского лесхоза</t>
  </si>
  <si>
    <t>59:01:1117172:499</t>
  </si>
  <si>
    <t>59:01:1117172:192</t>
  </si>
  <si>
    <t xml:space="preserve">Здание (строение) (участок №179)</t>
  </si>
  <si>
    <t xml:space="preserve">Пермский край, г Пермь, сад КС Автомобилист АТП-1 (Кир), уч 179, Кварталы №46,47,53 Н-Курьинского лесничества Закамского лесхоза</t>
  </si>
  <si>
    <t>59:01:1117172:495</t>
  </si>
  <si>
    <t xml:space="preserve">Здание (строение) (участок №107)</t>
  </si>
  <si>
    <t xml:space="preserve">Пермский край, г Пермь, сад КС Автомобилист АТП-1 (Кир), уч 107, Кварталы №46,47,53 Н-Курьинского лесничества Закамского лесхоза</t>
  </si>
  <si>
    <t>59:01:1117172:493</t>
  </si>
  <si>
    <t>59:01:1117172:212</t>
  </si>
  <si>
    <t xml:space="preserve">Здание (строение) (участок №135)</t>
  </si>
  <si>
    <t xml:space="preserve">Пермский край, г Пермь, сад КС Автомобилист АТП-1 (Кир), уч 135, Кварталы №46,47,53 Н-Курьинского лесничества Закамского лесхоза</t>
  </si>
  <si>
    <t>59:01:1117172:490</t>
  </si>
  <si>
    <t>59:01:1117172:152</t>
  </si>
  <si>
    <t xml:space="preserve">Здание (строение) (участок №275)</t>
  </si>
  <si>
    <t xml:space="preserve">Пермский край, г Пермь, сад КС Автомобилист АТП-1 (Кир), уч 275, Кварталы №46,47,53 Н-Курьинского лесничества Закамского лесхоза</t>
  </si>
  <si>
    <t>59:01:1117172:488</t>
  </si>
  <si>
    <t>59:01:1117172:770</t>
  </si>
  <si>
    <t xml:space="preserve">Здание (строение) (участок №45)</t>
  </si>
  <si>
    <t xml:space="preserve">Пермский край, г Пермь, сад КС Автомобилист АТП-1 (Кир), уч 45, Кварталы №46,47,53 Н-Курьинского лесничества Закамского лесхоза</t>
  </si>
  <si>
    <t>59:01:1117172:483</t>
  </si>
  <si>
    <t>59:01:1117172:251</t>
  </si>
  <si>
    <t xml:space="preserve">Здание (строение) (участок №31)</t>
  </si>
  <si>
    <t xml:space="preserve">Пермский край, г. Пермь, Кировский район, СНТ Автомобилист, уч. 31</t>
  </si>
  <si>
    <t>59:01:1117172:478</t>
  </si>
  <si>
    <t>59:01:1117172:127</t>
  </si>
  <si>
    <t xml:space="preserve">Здание (строение) (участок №254)</t>
  </si>
  <si>
    <t xml:space="preserve">Пермский край, г Пермь, сад КС Автомобилист АТП-1 (Кир), уч 254, Кварталы №46,47,53 Н-Курьинского лесничества Закамского лесхоза</t>
  </si>
  <si>
    <t>59:01:1117172:476</t>
  </si>
  <si>
    <t>59:01:1117172:11</t>
  </si>
  <si>
    <t xml:space="preserve">Здание (строение) (участок №16)</t>
  </si>
  <si>
    <t xml:space="preserve">Пермский край, г Пермь, сад КС Автомобилист АТП-1 (Кир), уч 16, Кварталы №46,47,53 Н-Курьинского лесничества Закамского лесхоза</t>
  </si>
  <si>
    <t>59:01:1117172:473</t>
  </si>
  <si>
    <t>59:01:1117172:71</t>
  </si>
  <si>
    <t xml:space="preserve">Здание (строение) (участок №126)</t>
  </si>
  <si>
    <t xml:space="preserve">Пермский край, г Пермь, сад КС Автомобилист АТП-1 (Кир), уч 126, Кварталы №46,47,53 Н-Курьинского лесничества Закамского лесхоза</t>
  </si>
  <si>
    <t>59:01:1117172:472</t>
  </si>
  <si>
    <t>59:01:1117172:72</t>
  </si>
  <si>
    <t xml:space="preserve">Здание (строение) (участок №128)</t>
  </si>
  <si>
    <t xml:space="preserve">Пермский край, г Пермь, сад КС Автомобилист АТП-1 (Кир), уч 128, Кварталы №46,47,53 Н-Курьинского лесничества Закамского лесхоза</t>
  </si>
  <si>
    <t>59:01:1117172:470</t>
  </si>
  <si>
    <t xml:space="preserve">Здание (строение) (участок №146)</t>
  </si>
  <si>
    <t xml:space="preserve">Пермский край, г Пермь, сад КС Автомобилист АТП-1 (Кир), уч 146, Кварталы №46,47,53 Н-Курьинского лесничества Закамского лесхоза</t>
  </si>
  <si>
    <t>59:01:1117172:468</t>
  </si>
  <si>
    <t>59:01:1117172:157</t>
  </si>
  <si>
    <t xml:space="preserve">Здание (строение) (участок №263)</t>
  </si>
  <si>
    <t xml:space="preserve">Пермский край, г Пермь, сад КС Автомобилист АТП-1 (Кир), уч 263, Кварталы №46,47,53 Н-Курьинского лесничества Закамского лесхоза</t>
  </si>
  <si>
    <t>59:01:1117172:465</t>
  </si>
  <si>
    <t>59:01:1117172:61</t>
  </si>
  <si>
    <t xml:space="preserve">Здание (строение) (участок №297)</t>
  </si>
  <si>
    <t xml:space="preserve">Пермский край, г Пермь, сад КС Автомобилист АТП-1 (Кир), уч 297, Кварталы №46,47,53 Н-Курьинского лесничества Закамского лесхоза</t>
  </si>
  <si>
    <t>59:01:1117172:464</t>
  </si>
  <si>
    <t>59:01:1117172:60</t>
  </si>
  <si>
    <t xml:space="preserve">Здание (строение) (участок №296)</t>
  </si>
  <si>
    <t xml:space="preserve">Пермский край, г Пермь, сад КС Автомобилист АТП-1 (Кир), уч 296, Кварталы №46,47,53 Н-Курьинского лесничества Закамского лесхоза</t>
  </si>
  <si>
    <t>59:01:1117172:462</t>
  </si>
  <si>
    <t>59:01:1117172:256</t>
  </si>
  <si>
    <t xml:space="preserve">Здание (строение) (участок №19)</t>
  </si>
  <si>
    <t xml:space="preserve">Пермский край, г Пермь, сад КС Автомобилист АТП-1 (Кир), уч 19, Кварталы №46,47,53 Н-Курьинского лесничества Закамского лесхоза</t>
  </si>
  <si>
    <t>59:01:1117172:461</t>
  </si>
  <si>
    <t>59:01:1117172:10</t>
  </si>
  <si>
    <t xml:space="preserve">Здание (строение) (участок №14)</t>
  </si>
  <si>
    <t xml:space="preserve">Пермский край, г Пермь, сад КС Автомобилист АТП-1 (Кир), уч 14, Кварталы №46,47,53 Н-Курьинского лесничества Закамского лесхоза</t>
  </si>
  <si>
    <t>59:01:1117172:460</t>
  </si>
  <si>
    <t>59:01:1117172:207</t>
  </si>
  <si>
    <t xml:space="preserve">Здание (строение) (участок №149)</t>
  </si>
  <si>
    <t xml:space="preserve">Пермский край, г Пермь, сад КС Автомобилист АТП-1 (Кир), уч 149, Кварталы №46,47,53 Н-Курьинского лесничества Закамского лесхоза</t>
  </si>
  <si>
    <t>59:01:1117172:459</t>
  </si>
  <si>
    <t xml:space="preserve">Здание (строение) (участок №2а)</t>
  </si>
  <si>
    <t xml:space="preserve">Пермский край, г. Пермь, Кировский район, СНТ  Автомобилист, уч. 2а, Нижне-Курьинское лесничество Закамский лесхоз в кварталах № 46,47,53</t>
  </si>
  <si>
    <t>59:01:1117172:458</t>
  </si>
  <si>
    <t xml:space="preserve">Здание (строение) (участок №105)</t>
  </si>
  <si>
    <t xml:space="preserve">Пермский край, г Пермь, сад КС Автомобилист АТП-1 (Кир), уч 105, Кварталы №46,47,53 Н-Курьинского лесничества Закамского лесхоза</t>
  </si>
  <si>
    <t>59:01:1117172:457</t>
  </si>
  <si>
    <t>59:01:1117172:763</t>
  </si>
  <si>
    <t xml:space="preserve">Здание (строение) (участок №104)</t>
  </si>
  <si>
    <t xml:space="preserve">Пермский край, г Пермь, сад КС Автомобилист АТП-1 (Кир), уч 104, Кварталы №46,47,53 Н-Курьинского лесничества Закамского лесхоза</t>
  </si>
  <si>
    <t>59:01:1117172:455</t>
  </si>
  <si>
    <t xml:space="preserve">Пермский край, г Пермь, сад КС Автомобилист АТП-1 (Кир), уч 311, Кварталы №46,47,53 Н-Курьинского лесничества Закамского лесхоза</t>
  </si>
  <si>
    <t>59:01:1117172:453</t>
  </si>
  <si>
    <t xml:space="preserve">Здание (строение) (участок №307)</t>
  </si>
  <si>
    <t xml:space="preserve">Пермский край, г Пермь, сад КС Автомобилист АТП-1 (Кир), уч 307, Кварталы №46,47,53 Н-Курьинского лесничества Закамского лесхоза</t>
  </si>
  <si>
    <t>59:01:1117172:450</t>
  </si>
  <si>
    <t>59:01:1117172:85</t>
  </si>
  <si>
    <t xml:space="preserve">Здание (строение) (участок №156)</t>
  </si>
  <si>
    <t xml:space="preserve">Пермский край, г Пермь, сад КС Автомобилист АТП-1 (Кир), уч 156, Кварталы №46,47,53 Н-Курьинского лесничества Закамского лесхоза</t>
  </si>
  <si>
    <t>59:01:1117172:448</t>
  </si>
  <si>
    <t>59:01:1117172:69</t>
  </si>
  <si>
    <t xml:space="preserve">Здание (строение) (участок №120)</t>
  </si>
  <si>
    <t xml:space="preserve">Пермский край, г Пермь, сад КС Автомобилист АТП-1 (Кир), уч 120, Кварталы №46,47,53 Н-Курьинского лесничества Закамского лесхоза</t>
  </si>
  <si>
    <t>59:01:1117172:445</t>
  </si>
  <si>
    <t>59:01:1117172:51</t>
  </si>
  <si>
    <t xml:space="preserve">Здание (строение) (участок №102)</t>
  </si>
  <si>
    <t xml:space="preserve">Пермский край, г Пермь, сад КС Автомобилист АТП-1 (Кир), уч 102, Кварталы №46,47,53 Н-Курьинского лесничества Закамского лесхоза</t>
  </si>
  <si>
    <t>59:01:1117172:441</t>
  </si>
  <si>
    <t>59:01:1117172:270</t>
  </si>
  <si>
    <t xml:space="preserve">Здание (строение) (участок №294)</t>
  </si>
  <si>
    <t xml:space="preserve">Пермский край, г Пермь, сад КС Автомобилист АТП-1 (Кир), уч 294, Кварталы №46,47,53 Н-Курьинского лесничества Закамского лесхоза</t>
  </si>
  <si>
    <t>59:01:1117172:434</t>
  </si>
  <si>
    <t>59:01:1117172:222</t>
  </si>
  <si>
    <t xml:space="preserve">Здание (строение) (участок №111)</t>
  </si>
  <si>
    <t xml:space="preserve">Пермский край, г Пермь, сад КС Автомобилист АТП-1 (Кир), уч 111, Кварталы №46,47,53 Н-Курьинского лесничества Закамского лесхоза</t>
  </si>
  <si>
    <t>59:01:1117172:432</t>
  </si>
  <si>
    <t>59:01:1117172:204</t>
  </si>
  <si>
    <t xml:space="preserve">Здание (строение) (участок №155)</t>
  </si>
  <si>
    <t xml:space="preserve">Пермский край, г Пермь, сад КС Автомобилист АТП-1 (Кир), уч 155, Кварталы №46,47,53 Н-Курьинского лесничества Закамского лесхоза</t>
  </si>
  <si>
    <t>59:01:1117172:431</t>
  </si>
  <si>
    <t>59:01:1117172:197</t>
  </si>
  <si>
    <t xml:space="preserve">Здание (строение) (участок №169)</t>
  </si>
  <si>
    <t xml:space="preserve">Пермский край, г Пермь, сад КС Автомобилист АТП-1 (Кир), уч 169, Кварталы №46,47,53 Н-Курьинского лесничества Закамского лесхоза</t>
  </si>
  <si>
    <t>59:01:1117172:430</t>
  </si>
  <si>
    <t xml:space="preserve">Здание (строение) (участок №175)</t>
  </si>
  <si>
    <t xml:space="preserve">Пермский край, г Пермь, сад КС Автомобилист АТП-1 (Кир), уч 175, Кварталы №46,47,53 Н-Курьинского лесничества Закамского лесхоза</t>
  </si>
  <si>
    <t>59:01:1117172:419</t>
  </si>
  <si>
    <t>59:01:1117172:9</t>
  </si>
  <si>
    <t xml:space="preserve">Здание (строение) (участок №12)</t>
  </si>
  <si>
    <t xml:space="preserve">Пермский край, г Пермь, сад КС Автомобилист АТП-1 (Кир), уч 12, Кварталы №46,47,53 Н-Курьинского лесничества Закамского лесхоза</t>
  </si>
  <si>
    <t>59:01:1117172:418</t>
  </si>
  <si>
    <t>59:01:1117172:50</t>
  </si>
  <si>
    <t xml:space="preserve">Здание (строение) (участок №100)</t>
  </si>
  <si>
    <t xml:space="preserve">Пермский край, г Пермь, сад КС Автомобилист АТП-1 (Кир), уч 100, Кварталы №46,47,53 Н-Курьинского лесничества Закамского лесхоза</t>
  </si>
  <si>
    <t>59:01:1117172:414</t>
  </si>
  <si>
    <t xml:space="preserve">Здание (строение) (участок №89)</t>
  </si>
  <si>
    <t xml:space="preserve">Пермский край, г Пермь, сад КС Автомобилист АТП-1 (Кир), уч 89, Кварталы №46,47,53 Н-Курьинского лесничества Закамского лесхоза</t>
  </si>
  <si>
    <t>59:01:1117172:413</t>
  </si>
  <si>
    <t xml:space="preserve">Здание (строение) (участок №143)</t>
  </si>
  <si>
    <t xml:space="preserve">Пермский край, г Пермь, сад КС Автомобилист АТП-1 (Кир), уч 143, Кварталы №46,47,53 Н-Курьинского лесничества Закамского лесхоза</t>
  </si>
  <si>
    <t>59:01:1117172:408</t>
  </si>
  <si>
    <t>59:01:1117172:62</t>
  </si>
  <si>
    <t xml:space="preserve">Здание (строение) (участок №298)</t>
  </si>
  <si>
    <t xml:space="preserve">Пермский край, г Пермь, сад КС Автомобилист АТП-1 (Кир), уч 298, Кварталы №46,47,53 Н-Курьинского лесничества Закамского лесхоза</t>
  </si>
  <si>
    <t>59:01:1117172:406</t>
  </si>
  <si>
    <t>59:01:1117172:53</t>
  </si>
  <si>
    <t xml:space="preserve">Здание (строение) (участок №108)</t>
  </si>
  <si>
    <t xml:space="preserve">Пермский край, г Пермь, сад КС Автомобилист АТП-1 (Кир), уч 108, Кварталы №46,47,53 Н-Курьинского лесничества Закамского лесхоза</t>
  </si>
  <si>
    <t>59:01:1117172:404</t>
  </si>
  <si>
    <t>59:01:1117172:38</t>
  </si>
  <si>
    <t xml:space="preserve">Здание (строение) (участок №70)</t>
  </si>
  <si>
    <t xml:space="preserve">Пермский край, г Пермь, сад КС Автомобилист АТП-1 (Кир), уч 70, Кварталы №46,47,53 Н-Курьинского лесничества Закамского лесхоза</t>
  </si>
  <si>
    <t>59:01:1117172:400</t>
  </si>
  <si>
    <t>59:01:1117172:229</t>
  </si>
  <si>
    <t xml:space="preserve">Здание (строение) (участок №87)</t>
  </si>
  <si>
    <t xml:space="preserve">Пермский край, г Пермь, сад КС Автомобилист АТП-1 (Кир), уч 87, Кварталы №46,47,53 Н-Курьинского лесничества Закамского лесхоза</t>
  </si>
  <si>
    <t>59:01:1117172:394</t>
  </si>
  <si>
    <t>59:01:1117172:180</t>
  </si>
  <si>
    <t xml:space="preserve">Здание (строение) (участок №207)</t>
  </si>
  <si>
    <t xml:space="preserve">Пермский край, г Пермь, сад КС Автомобилист АТП-1 (Кир), уч 207, Кварталы №46,47,53 Н-Курьинского лесничества Закамского лесхоза</t>
  </si>
  <si>
    <t>59:01:1117172:390</t>
  </si>
  <si>
    <t>59:01:1117172:17</t>
  </si>
  <si>
    <t xml:space="preserve">Здание (строение) (участок №28)</t>
  </si>
  <si>
    <t xml:space="preserve">Пермский край, г Пермь, сад КС Автомобилист АТП-1 (Кир), уч 28, Кварталы №46,47,53 Н-Курьинского лесничества Закамского лесхоза</t>
  </si>
  <si>
    <t>59:01:1117172:382</t>
  </si>
  <si>
    <t>59:01:1117172:129</t>
  </si>
  <si>
    <t xml:space="preserve">Здание (строение) (участок №258)</t>
  </si>
  <si>
    <t xml:space="preserve">Пермский край, г Пермь, сад КС Автомобилист АТП-1 (Кир), уч 258, Кварталы №46,47,53 Н-Курьинского лесничества Закамского лесхоза</t>
  </si>
  <si>
    <t>59:01:1117172:379</t>
  </si>
  <si>
    <t>59:01:1117172:111</t>
  </si>
  <si>
    <t xml:space="preserve">Здание (строение) (участок №214)</t>
  </si>
  <si>
    <t xml:space="preserve">Пермский край, г Пермь, сад КС Автомобилист АТП-1 (Кир), уч 214, Кварталы №46,47,53 Н-Курьинского лесничества Закамского лесхоза</t>
  </si>
  <si>
    <t>59:01:1117172:374</t>
  </si>
  <si>
    <t xml:space="preserve">Здание (строение) (участок №203)</t>
  </si>
  <si>
    <t xml:space="preserve">Пермский край, г Пермь, сад КС Автомобилист АТП-1 (Кир), уч 203, Кварталы №46,47,53 Н-Курьинского лесничества Закамского лесхоза</t>
  </si>
  <si>
    <t>59:01:1117172:372</t>
  </si>
  <si>
    <t>59:01:1117172:752</t>
  </si>
  <si>
    <t xml:space="preserve">Здание (строение) (участок №94)</t>
  </si>
  <si>
    <t xml:space="preserve">Пермский край, г Пермь, сад КС Автомобилист АТП-1 (Кир), уч 94, Кварталы №46,47,53 Н-Курьинского лесничества Закамского лесхоза</t>
  </si>
  <si>
    <t>59:01:1117172:371</t>
  </si>
  <si>
    <t>59:01:1117172:761</t>
  </si>
  <si>
    <t xml:space="preserve">Здание (строение) (участок №142)</t>
  </si>
  <si>
    <t xml:space="preserve">Пермский край, г Пермь, сад КС Автомобилист АТП-1 (Кир), уч 142, Кварталы №46,47,53 Н-Курьинского лесничества Закамского лесхоза</t>
  </si>
  <si>
    <t>59:01:1117172:368</t>
  </si>
  <si>
    <t>59:01:1117172:227</t>
  </si>
  <si>
    <t xml:space="preserve">Здание (строение) (участок №93-95)</t>
  </si>
  <si>
    <t xml:space="preserve">Пермский край, г Пермь, сад КС Автомобилист АТП-1 (Кир), уч 93-95, Кварталы №46,47,53 Н-Курьинского лесничества Закамского лесхоза</t>
  </si>
  <si>
    <t>59:01:1117172:367</t>
  </si>
  <si>
    <t xml:space="preserve">Здание (строение) (участок №306)</t>
  </si>
  <si>
    <t xml:space="preserve">Пермский край, г Пермь, сад КС Автомобилист АТП-1 (Кир), уч 306, Кварталы №46,47,53 Н-Курьинского лесничества Закамского лесхоза</t>
  </si>
  <si>
    <t>59:01:1117172:366</t>
  </si>
  <si>
    <t xml:space="preserve">Здание (строение) (участок №92)</t>
  </si>
  <si>
    <t xml:space="preserve">Пермский край, г Пермь, сад КС Автомобилист АТП-1 (Кир), уч 92, Кварталы №46,47,53 Н-Курьинского лесничества Закамского лесхоза</t>
  </si>
  <si>
    <t>59:01:1117172:362</t>
  </si>
  <si>
    <t>59:01:1117172:58</t>
  </si>
  <si>
    <t xml:space="preserve">Здание (строение) (участок №114)</t>
  </si>
  <si>
    <t xml:space="preserve">Пермский край, г Пермь, сад КС Автомобилист АТП-1 (Кир), уч 114, Кварталы №46,47,53 Н-Курьинского лесничества Закамского лесхоза</t>
  </si>
  <si>
    <t>59:01:1117172:356</t>
  </si>
  <si>
    <t>59:01:1117172:214</t>
  </si>
  <si>
    <t xml:space="preserve">Здание (строение) (участок №129)</t>
  </si>
  <si>
    <t xml:space="preserve">Пермский край, г Пермь, сад КС Автомобилист АТП-1 (Кир), уч 129, Кварталы №46,47,53 Н-Курьинского лесничества Закамского лесхоза</t>
  </si>
  <si>
    <t>59:01:1117172:353</t>
  </si>
  <si>
    <t>59:01:1117172:203</t>
  </si>
  <si>
    <t xml:space="preserve">Здание (строение) (участок №157)</t>
  </si>
  <si>
    <t xml:space="preserve">Пермский край, г Пермь, сад КС Автомобилист АТП-1 (Кир), уч 157, Кварталы №46,47,53 Н-Курьинского лесничества Закамского лесхоза</t>
  </si>
  <si>
    <t>59:01:1117172:349</t>
  </si>
  <si>
    <t>59:01:1117172:158</t>
  </si>
  <si>
    <t xml:space="preserve">Здание (строение) (участок №259)</t>
  </si>
  <si>
    <t xml:space="preserve">Пермский край, г Пермь, сад КС Автомобилист АТП-1 (Кир), уч 259, Кварталы №46,47,53 Н-Курьинского лесничества Закамского лесхоза</t>
  </si>
  <si>
    <t>59:01:1117172:340</t>
  </si>
  <si>
    <t>59:01:1117172:95</t>
  </si>
  <si>
    <t xml:space="preserve">Здание (строение) (участок №176)</t>
  </si>
  <si>
    <t xml:space="preserve">Пермский край, г Пермь, сад КС Автомобилист АТП-1 (Кир), уч 176, Кварталы №46,47,53 Н-Курьинского лесничества Закамского лесхоза</t>
  </si>
  <si>
    <t>59:01:1117172:338</t>
  </si>
  <si>
    <t>59:01:1117172:200</t>
  </si>
  <si>
    <t xml:space="preserve">Здание (строение) (участок №163)</t>
  </si>
  <si>
    <t xml:space="preserve">Пермский край, г Пермь, сад КС Автомобилист АТП-1 (Кир), уч 163, Кварталы №46,47,53 Н-Курьинского лесничества Закамского лесхоза</t>
  </si>
  <si>
    <t>59:01:1117172:334</t>
  </si>
  <si>
    <t>59:01:1117172:121</t>
  </si>
  <si>
    <t xml:space="preserve">Здание (строение) (участок №240)</t>
  </si>
  <si>
    <t xml:space="preserve">Пермский край, г Пермь, сад КС Автомобилист АТП-1 (Кир), уч 240, Кварталы №46,47,53 Н-Курьинского лесничества Закамского лесхоза</t>
  </si>
  <si>
    <t>59:01:1117172:332</t>
  </si>
  <si>
    <t>59:01:1117172:87</t>
  </si>
  <si>
    <t xml:space="preserve">Здание (строение) (участок №160)</t>
  </si>
  <si>
    <t xml:space="preserve">Пермский край, г Пермь, сад КС Автомобилист АТП-1 (Кир), уч 160, Кварталы №46,47,53 Н-Курьинского лесничества Закамского лесхоза</t>
  </si>
  <si>
    <t>59:01:1117172:323</t>
  </si>
  <si>
    <t xml:space="preserve">Здание (строение) (участок №2в)</t>
  </si>
  <si>
    <t xml:space="preserve">Пермский край, г Пермь, сад КС Автомобилист АТП-1 (Кир), уч 2в, Кварталы №46,47,53 Н-Курьинского лесничества Закамского лесхоза</t>
  </si>
  <si>
    <t>59:01:1117172:321</t>
  </si>
  <si>
    <t>59:01:1117172:73</t>
  </si>
  <si>
    <t xml:space="preserve">Здание (строение) (участок №130)</t>
  </si>
  <si>
    <t xml:space="preserve">Пермский край, г Пермь, сад КС Автомобилист АТП-1 (Кир), уч 130, Кварталы №46,47,53 Н-Курьинского лесничества Закамского лесхоза</t>
  </si>
  <si>
    <t>59:01:1117172:319</t>
  </si>
  <si>
    <t>59:01:1117172:263</t>
  </si>
  <si>
    <t xml:space="preserve">Здание (строение) (участок №2)</t>
  </si>
  <si>
    <t xml:space="preserve">Пермский край, г Пермь, сад КС Автомобилист АТП-1 (Кир), уч 2, Кварталы №46,47,53 Н-Курьинского лесничества Закамского лесхоза</t>
  </si>
  <si>
    <t>59:01:1117172:318</t>
  </si>
  <si>
    <t>59:01:1117172:260</t>
  </si>
  <si>
    <t xml:space="preserve">Здание (строение) (участок №11)</t>
  </si>
  <si>
    <t xml:space="preserve">Пермский край, г Пермь, сад КС Автомобилист АТП-1 (Кир), уч 11, Кварталы №46,47,53 Н-Курьинского лесничества Закамского лесхоза</t>
  </si>
  <si>
    <t>59:01:1117172:313</t>
  </si>
  <si>
    <t>59:01:1117172:173</t>
  </si>
  <si>
    <t xml:space="preserve">Здание (строение) (участок №221)</t>
  </si>
  <si>
    <t xml:space="preserve">Пермский край, г Пермь, сад КС Автомобилист АТП-1 (Кир), уч 221, Кварталы №46,47,53 Н-Курьинского лесничества Закамского лесхоза</t>
  </si>
  <si>
    <t>59:01:1117172:305</t>
  </si>
  <si>
    <t>59:01:1117172:188</t>
  </si>
  <si>
    <t xml:space="preserve">Здание (строение) (участок №187)</t>
  </si>
  <si>
    <t xml:space="preserve">Пермский край, г Пермь, сад КС Автомобилист АТП-1 (Кир), уч 187, Кварталы №46,47,53 Н-Курьинского лесничества Закамского лесхоза</t>
  </si>
  <si>
    <t>59:01:1117172:304</t>
  </si>
  <si>
    <t xml:space="preserve">Здание (строение) (участок №2б)</t>
  </si>
  <si>
    <t xml:space="preserve">Пермский край, г Пермь, сад КС Автомобилист АТП-1 (Кир), уч 2б, Кварталы №46,47,53 Н-Курьинского лесничества Закамского лесхоза</t>
  </si>
  <si>
    <t>59:01:1117172:302</t>
  </si>
  <si>
    <t>59:01:1117172:52</t>
  </si>
  <si>
    <t xml:space="preserve">Здание (строение) (участок №106)</t>
  </si>
  <si>
    <t xml:space="preserve">Пермский край, г Пермь, сад КС Автомобилист АТП-1 (Кир), уч 106, Кварталы №46,47,53 Н-Курьинского лесничества Закамского лесхоза</t>
  </si>
  <si>
    <t>59:01:1117172:301</t>
  </si>
  <si>
    <t>59:01:1117172:36</t>
  </si>
  <si>
    <t xml:space="preserve">Здание (строение) (участок №66)</t>
  </si>
  <si>
    <t xml:space="preserve">Пермский край, г Пермь, сад КС Автомобилист АТП-1 (Кир), уч 66, Кварталы №46,47,53 Н-Курьинского лесничества Закамского лесхоза</t>
  </si>
  <si>
    <t>59:01:1117172:295</t>
  </si>
  <si>
    <t>59:01:1117172:184</t>
  </si>
  <si>
    <t xml:space="preserve">Здание (строение) (участок №197)</t>
  </si>
  <si>
    <t xml:space="preserve">Пермский край, г Пермь, сад КС Автомобилист АТП-1 (Кир), уч 197, Кварталы №46,47,53 Н-Курьинского лесничества Закамского лесхоза</t>
  </si>
  <si>
    <t>59:01:1117172:289</t>
  </si>
  <si>
    <t>59:01:1117172:768</t>
  </si>
  <si>
    <t xml:space="preserve">Здание (строение) (участок №137)</t>
  </si>
  <si>
    <t xml:space="preserve">Пермский край, г Пермь, сад КС Автомобилист АТП-1 (Кир), уч 137, Кварталы №46,47,53 Н-Курьинского лесничества Закамского лесхоза</t>
  </si>
  <si>
    <t>59:01:1117172:287</t>
  </si>
  <si>
    <t xml:space="preserve">Здание (строение) (участок №61)</t>
  </si>
  <si>
    <t xml:space="preserve">Пермский край, г Пермь, сад КС Автомобилист АТП-1 (Кир), уч 61, Кварталы №46,47,53 Н-Курьинского лесничества Закамского лесхоза</t>
  </si>
  <si>
    <t>59:01:1117172:284</t>
  </si>
  <si>
    <t>59:01:1117172:271</t>
  </si>
  <si>
    <t xml:space="preserve">Здание (строение) (участок №71)</t>
  </si>
  <si>
    <t xml:space="preserve">Пермский край, г Пермь, сад КС Автомобилист АТП-1 (Кир), уч 71, Кварталы №46,47,53 Н-Курьинского лесничества Закамского лесхоза</t>
  </si>
  <si>
    <t>59:01:1117172:282</t>
  </si>
  <si>
    <t>59:01:1117172:211</t>
  </si>
  <si>
    <t xml:space="preserve">Здание (строение) (участок №139)</t>
  </si>
  <si>
    <t xml:space="preserve">Пермский край, г Пермь, сад КС Автомобилист АТП-1 (Кир), уч 139, Кварталы №46,47,53 Н-Курьинского лесничества Закамского лесхоза</t>
  </si>
  <si>
    <t>59:01:1117172:276</t>
  </si>
  <si>
    <t xml:space="preserve">Здание (строение) (участок №4а)</t>
  </si>
  <si>
    <t xml:space="preserve">Пермский край, г Пермь, сад КС Автомобилист АТП-1 (Кир), уч 4а, Кварталы №46,47,53 Н-Курьинского лесничества Закамского лесхоза</t>
  </si>
  <si>
    <t>59:01:1117150:83</t>
  </si>
  <si>
    <t>59:01:0317178:191</t>
  </si>
  <si>
    <t xml:space="preserve">Пермский край, г. Пермь, Кировский район, СНТ Луговой (Кир), уч. 2</t>
  </si>
  <si>
    <t>59:01:1117150:49</t>
  </si>
  <si>
    <t xml:space="preserve">Пермский край, г Пермь, Кировский р-н, сад КС Ласьвинский АЛЫЙ СТЯГ (Кир), уч 8, Пермский судоремонтный завод</t>
  </si>
  <si>
    <t>59:01:1117150:48</t>
  </si>
  <si>
    <t xml:space="preserve">Строение и сооружение (участок №1)</t>
  </si>
  <si>
    <t xml:space="preserve">Пермский край, г Пермь, Кировский р-н, сад КС Ласьвинский АЛЫЙ СТЯГ (Кир), уч 1, Пермский судоремонтный завод</t>
  </si>
  <si>
    <t>59:01:1117150:46</t>
  </si>
  <si>
    <t>59:01:1117150:23</t>
  </si>
  <si>
    <t xml:space="preserve">Пермский край, г Пермь, Кировский р-н, сад КС Ласьвинский АЛЫЙ СТЯГ (Кир), уч 23, Пермский судоремонтный завод</t>
  </si>
  <si>
    <t>59:01:1117150:44</t>
  </si>
  <si>
    <t xml:space="preserve">Пермский край, г Пермь, Кировский р-н, сад КС Ласьвинский АЛЫЙ СТЯГ (Кир), уч 20, Пермский судоремонтный завод</t>
  </si>
  <si>
    <t>59:01:1117150:43</t>
  </si>
  <si>
    <t xml:space="preserve">Строение и сооружение (участок №16)</t>
  </si>
  <si>
    <t xml:space="preserve">Пермский край, г Пермь, Кировский р-н, сад КС Ласьвинский АЛЫЙ СТЯГ (Кир), уч 16, Пермский судоремонтный завод</t>
  </si>
  <si>
    <t>59:01:1117150:42</t>
  </si>
  <si>
    <t xml:space="preserve">Строение и сооружение (участок №15)</t>
  </si>
  <si>
    <t xml:space="preserve">Пермский край, г Пермь, Кировский р-н, сад КС Ласьвинский АЛЫЙ СТЯГ (Кир), уч 15, Пермский судоремонтный завод</t>
  </si>
  <si>
    <t>59:01:1117150:41</t>
  </si>
  <si>
    <t xml:space="preserve">Пермский край, г Пермь, Кировский р-н, сад КС Ласьвинский АЛЫЙ СТЯГ (Кир), уч 6, Пермский судоремонтный завод</t>
  </si>
  <si>
    <t>59:01:1117150:40</t>
  </si>
  <si>
    <t xml:space="preserve">Пермский край, г Пермь, Кировский р-н, сад КС Ласьвинский АЛЫЙ СТЯГ (Кир), уч 12, Пермский судоремонтный завод</t>
  </si>
  <si>
    <t>59:01:1117150:39</t>
  </si>
  <si>
    <t xml:space="preserve">Пермский край, г Пермь, Кировский р-н, сад КС Ласьвинский АЛЫЙ СТЯГ (Кир), уч 14, Пермский судоремонтный завод</t>
  </si>
  <si>
    <t>59:01:1117150:38</t>
  </si>
  <si>
    <t>59:01:1117150:24</t>
  </si>
  <si>
    <t xml:space="preserve">Пермский край, г Пермь, Кировский р-н, сад КС Ласьвинский АЛЫЙ СТЯГ (Кир), уч 24, Пермский судоремонтный завод</t>
  </si>
  <si>
    <t>59:01:1117150:36</t>
  </si>
  <si>
    <t xml:space="preserve">Пермский край, г Пермь, Кировский р-н, сад КС Ласьвинский АЛЫЙ СТЯГ (Кир), уч 18, Пермский судоремонтный завод</t>
  </si>
  <si>
    <t>59:01:1117150:35</t>
  </si>
  <si>
    <t xml:space="preserve">Пермский край, г Пермь, Кировский р-н, сад КС Ласьвинский АЛЫЙ СТЯГ (Кир), уч 17, Пермский судоремонтный завод</t>
  </si>
  <si>
    <t>59:01:1117150:34</t>
  </si>
  <si>
    <t xml:space="preserve">Пермский край, г Пермь, Кировский р-н, сад КС Ласьвинский АЛЫЙ СТЯГ (Кир), уч 10, Пермский судоремонтный завод</t>
  </si>
  <si>
    <t>59:01:1117150:33</t>
  </si>
  <si>
    <t xml:space="preserve">Пермский край, г Пермь, Кировский р-н, сад КС Ласьвинский АЛЫЙ СТЯГ (Кир), уч 9, Пермский судоремонтный завод</t>
  </si>
  <si>
    <t>59:01:1117150:32</t>
  </si>
  <si>
    <t xml:space="preserve">Пермский край, г Пермь, Кировский р-н, сад КС Ласьвинский АЛЫЙ СТЯГ (Кир), уч 22, Пермский судоремонтный завод</t>
  </si>
  <si>
    <t>59:01:1117150:31</t>
  </si>
  <si>
    <t xml:space="preserve">Строение и сооружение (участок №13)</t>
  </si>
  <si>
    <t xml:space="preserve">Пермский край, г Пермь, Кировский р-н, сад КС Ласьвинский АЛЫЙ СТЯГ (Кир), уч 13, Пермский судоремонтный завод</t>
  </si>
  <si>
    <t>59:01:1117150:30</t>
  </si>
  <si>
    <t xml:space="preserve">Пермский край, г Пермь, Кировский р-н, сад КС Ласьвинский АЛЫЙ СТЯГ (Кир), уч 19, Пермский судоремонтный завод</t>
  </si>
  <si>
    <t>59:01:1117150:29</t>
  </si>
  <si>
    <t xml:space="preserve">Пермский край, г Пермь, Кировский р-н, сад КС Ласьвинский АЛЫЙ СТЯГ (Кир), уч 2, Пермский судоремонтный завод</t>
  </si>
  <si>
    <t>59:01:1117150:28</t>
  </si>
  <si>
    <t xml:space="preserve">Пермский край, г Пермь, Кировский р-н, сад КС Ласьвинский АЛЫЙ СТЯГ (Кир), уч 11, Пермский судоремонтный завод</t>
  </si>
  <si>
    <t>59:01:1117150:27</t>
  </si>
  <si>
    <t xml:space="preserve">Пермский край, г Пермь, Кировский р-н, сад КС Ласьвинский АЛЫЙ СТЯГ (Кир), уч 7, Пермский судоремонтный завод</t>
  </si>
  <si>
    <t>59:01:1117150:26</t>
  </si>
  <si>
    <t xml:space="preserve">Строение и сооружение (участок №21)</t>
  </si>
  <si>
    <t xml:space="preserve">Пермский край, г Пермь, Кировский р-н, сад КС Ласьвинский АЛЫЙ СТЯГ (Кир), уч 21, Пермский судоремонтный завод</t>
  </si>
  <si>
    <t>59:01:1117150:143</t>
  </si>
  <si>
    <t xml:space="preserve">Пермский край, г Пермь, Кировский р-н, сад КС Ласьвинский АЛЫЙ СТЯГ (Кир), уч 40</t>
  </si>
  <si>
    <t>59:01:1117150:142</t>
  </si>
  <si>
    <t xml:space="preserve">Строение на участке № 27</t>
  </si>
  <si>
    <t xml:space="preserve">Пермский край, г Пермь, Кировский р-н, сад КС Ласьвинский АЛЫЙ СТЯГ (Кир), уч 27</t>
  </si>
  <si>
    <t>59:01:1117150:141</t>
  </si>
  <si>
    <t xml:space="preserve">Пермский край, г Пермь, Кировский р-н, сад КС Ласьвинский АЛЫЙ СТЯГ (Кир), уч 29</t>
  </si>
  <si>
    <t>59:01:1117150:140</t>
  </si>
  <si>
    <t xml:space="preserve">Строение на участке № 47</t>
  </si>
  <si>
    <t xml:space="preserve">Пермский край, г Пермь, Кировский р-н, сад КС Ласьвинский АЛЫЙ СТЯГ (Кир), уч 47</t>
  </si>
  <si>
    <t>59:01:1117150:137</t>
  </si>
  <si>
    <t xml:space="preserve">Строение на участке № 30</t>
  </si>
  <si>
    <t xml:space="preserve">Пермский край, г Пермь, Кировский р-н, сад КС Ласьвинский АЛЫЙ СТЯГ (Кир), уч 30</t>
  </si>
  <si>
    <t>59:01:1117150:136</t>
  </si>
  <si>
    <t xml:space="preserve">Пермский край, г Пермь, Кировский р-н, сад КС Ласьвинский АЛЫЙ СТЯГ (Кир), уч 28</t>
  </si>
  <si>
    <t>59:01:1117150:135</t>
  </si>
  <si>
    <t xml:space="preserve">Строение на участке № 37</t>
  </si>
  <si>
    <t xml:space="preserve">Пермский край, г Пермь, Кировский р-н, сад КС Ласьвинский АЛЫЙ СТЯГ (Кир), уч 37</t>
  </si>
  <si>
    <t>59:01:1117150:134</t>
  </si>
  <si>
    <t xml:space="preserve">Строение на участке № 6</t>
  </si>
  <si>
    <t xml:space="preserve">Пермский край, г Пермь, Кировский р-н, сад КС Ласьвинский АЛЫЙ СТЯГ (Кир), уч 6</t>
  </si>
  <si>
    <t>59:01:1117150:133</t>
  </si>
  <si>
    <t xml:space="preserve">Строение на участке № 18</t>
  </si>
  <si>
    <t xml:space="preserve">Пермский край, г Пермь, Кировский р-н, сад КС Ласьвинский АЛЫЙ СТЯГ (Кир), уч 18</t>
  </si>
  <si>
    <t>59:01:1117150:132</t>
  </si>
  <si>
    <t xml:space="preserve">Пермский край, г Пермь, Кировский р-н, сад КС Ласьвинский АЛЫЙ СТЯГ (Кир), уч 25</t>
  </si>
  <si>
    <t>59:01:1117150:128</t>
  </si>
  <si>
    <t xml:space="preserve">Пермский край, г Пермь, Кировский р-н, сад КС Ласьвинский АЛЫЙ СТЯГ (Кир), уч 34</t>
  </si>
  <si>
    <t>59:01:1117150:127</t>
  </si>
  <si>
    <t xml:space="preserve">Строение на участке № 19</t>
  </si>
  <si>
    <t xml:space="preserve">Пермский край, г Пермь, Кировский р-н, сад КС Ласьвинский АЛЫЙ СТЯГ (Кир), уч 19</t>
  </si>
  <si>
    <t>59:01:1117150:125</t>
  </si>
  <si>
    <t xml:space="preserve">Пермский край, г Пермь, Кировский р-н, сад КС Ласьвинский АЛЫЙ СТЯГ (Кир), уч 46</t>
  </si>
  <si>
    <t>59:01:1117150:124</t>
  </si>
  <si>
    <t xml:space="preserve">Пермский край, г Пермь, Кировский р-н, сад КС Ласьвинский АЛЫЙ СТЯГ (Кир), уч 14</t>
  </si>
  <si>
    <t>59:01:1117150:121</t>
  </si>
  <si>
    <t xml:space="preserve">Строение на участке № 44</t>
  </si>
  <si>
    <t xml:space="preserve">Пермский край, г Пермь, Кировский р-н, сад КС Ласьвинский АЛЫЙ СТЯГ (Кир), уч 44</t>
  </si>
  <si>
    <t>59:01:1117150:117</t>
  </si>
  <si>
    <t xml:space="preserve">Строение на участке № 49</t>
  </si>
  <si>
    <t xml:space="preserve">Пермский край, г Пермь, Кировский р-н, сад КС Ласьвинский АЛЫЙ СТЯГ (Кир), уч 49</t>
  </si>
  <si>
    <t>59:01:1117150:116</t>
  </si>
  <si>
    <t xml:space="preserve">Строение на участке № 13</t>
  </si>
  <si>
    <t xml:space="preserve">Пермский край, г Пермь, Кировский р-н, сад КС Ласьвинский АЛЫЙ СТЯГ (Кир), уч 13</t>
  </si>
  <si>
    <t>59:01:1117150:115</t>
  </si>
  <si>
    <t xml:space="preserve">Пермский край, г Пермь, Кировский р-н, сад КС Ласьвинский АЛЫЙ СТЯГ (Кир), уч 11</t>
  </si>
  <si>
    <t>59:01:1117150:114</t>
  </si>
  <si>
    <t xml:space="preserve">Строение на участке № 9</t>
  </si>
  <si>
    <t xml:space="preserve">Пермский край, г Пермь, Кировский р-н, сад КС Ласьвинский АЛЫЙ СТЯГ (Кир), уч 9</t>
  </si>
  <si>
    <t>59:01:1117150:109</t>
  </si>
  <si>
    <t xml:space="preserve">Строение на участке № 24</t>
  </si>
  <si>
    <t xml:space="preserve">Пермский край, г Пермь, Кировский р-н, сад КС Ласьвинский АЛЫЙ СТЯГ (Кир), уч 24</t>
  </si>
  <si>
    <t>59:01:1117150:107</t>
  </si>
  <si>
    <t xml:space="preserve">Строение на уастке № 45</t>
  </si>
  <si>
    <t xml:space="preserve">Пермский край, г Пермь, Кировский р-н, сад КС Ласьвинский АЛЫЙ СТЯГ (Кир), уч 45</t>
  </si>
  <si>
    <t>59:01:1117150:106</t>
  </si>
  <si>
    <t xml:space="preserve">Строение на участке № 5</t>
  </si>
  <si>
    <t xml:space="preserve">Пермский край, г Пермь, Кировский р-н, сад КС Ласьвинский АЛЫЙ СТЯГ (Кир), уч 5</t>
  </si>
  <si>
    <t>59:01:1117150:105</t>
  </si>
  <si>
    <t xml:space="preserve">Строение на участке № 2</t>
  </si>
  <si>
    <t xml:space="preserve">Пермский край, г Пермь, Кировский р-н, сад КС Ласьвинский АЛЫЙ СТЯГ (Кир), уч 2</t>
  </si>
  <si>
    <t>59:01:1117148:627</t>
  </si>
  <si>
    <t>59:01:1117148:259</t>
  </si>
  <si>
    <t xml:space="preserve">Строения и сооружения (Участок №261)</t>
  </si>
  <si>
    <t xml:space="preserve">Пермский край, г. Пермь, Кировский район, СНТ "Мичуринец", квартал №55 Нижне-Курьинского лесничества Закамского лесхоза, уч-к 261</t>
  </si>
  <si>
    <t>59:01:1117148:609</t>
  </si>
  <si>
    <t xml:space="preserve">Строения и сооружения (Участок №86)</t>
  </si>
  <si>
    <t xml:space="preserve">Пермский край, г. Пермь, Кировский район, СНТ "Мичуринец", квартал №55 Нижне-Курьинского лесничества Закамского лесхоза, уч-к 86</t>
  </si>
  <si>
    <t>59:01:1117148:580</t>
  </si>
  <si>
    <t xml:space="preserve">Строения и сооружения (Участок №204)</t>
  </si>
  <si>
    <t xml:space="preserve">Пермский край, г. Пермь, Кировский район, СНТ "Мичуринец", квартал №55 Нижне-Курьинского лесничества Закамского лесхоза, уч-к 204</t>
  </si>
  <si>
    <t>59:01:1117148:542</t>
  </si>
  <si>
    <t xml:space="preserve">Строения и сооружения (Участок №111,113)</t>
  </si>
  <si>
    <t xml:space="preserve">Пермский край, г. Пермь, Кировский район, СНТ "Мичуринец", квартал №55 Нижне-Курьинского лесничества Закамского лесхоза, уч-к 111</t>
  </si>
  <si>
    <t>59:01:1117148:463</t>
  </si>
  <si>
    <t xml:space="preserve">Строения и сооружения (Участок №179)</t>
  </si>
  <si>
    <t xml:space="preserve">Пермский край, г. Пермь, Кировский район, СНТ "Мичуринец", квартал №55 Нижне-Курьинского лесничества Закамского лесхоза, уч. 179</t>
  </si>
  <si>
    <t>59:01:1117144:880</t>
  </si>
  <si>
    <t>59:01:1117144:13</t>
  </si>
  <si>
    <t xml:space="preserve">Пермский край, г. Пермь, Кировский район, СНТ "Коллективный сад №6 Ласьва" судозавода "Кама", уч. 40</t>
  </si>
  <si>
    <t>59:01:1117144:570</t>
  </si>
  <si>
    <t>59:01:1117144:303</t>
  </si>
  <si>
    <t xml:space="preserve">Пермский край, г. Пермь, СНТ Коллективный сад №6 Ласьва</t>
  </si>
  <si>
    <t>59:01:1117097:167</t>
  </si>
  <si>
    <t>59:01:1117097:312</t>
  </si>
  <si>
    <t xml:space="preserve">Пермский край, г. Пермь, Кировский рйон, СНТ "Энергетик" (ТЭЦ-14), уч-к 50</t>
  </si>
  <si>
    <t>59:01:1117097:158</t>
  </si>
  <si>
    <t>59:01:1117097:12</t>
  </si>
  <si>
    <t xml:space="preserve">Пермский край, г. Пермь, Кировский рйон, СНТ "Энергетик" (ТЭЦ-14), уч-к 12</t>
  </si>
  <si>
    <t>59:01:1117097:106</t>
  </si>
  <si>
    <t xml:space="preserve">Пермский край, г. Пермь, Кировский рйон, СНТ "Энергетик" (ТЭЦ-14), уч. 17</t>
  </si>
  <si>
    <t>59:01:1117082:193</t>
  </si>
  <si>
    <t xml:space="preserve">Строения и сооружения на участке (дом сторожа)</t>
  </si>
  <si>
    <t xml:space="preserve">Пермский край, г. Пермь, Кировский район, СНТ Виктория (Липатова, 34)</t>
  </si>
  <si>
    <t>59:01:1117082:177</t>
  </si>
  <si>
    <t>59:01:1117082:61</t>
  </si>
  <si>
    <t xml:space="preserve">Пермский край, г. Пермь, Кировский район, СНТ Виктория, уч. 61</t>
  </si>
  <si>
    <t>59:01:1117082:171</t>
  </si>
  <si>
    <t>59:01:1117082:25</t>
  </si>
  <si>
    <t xml:space="preserve">Пермский край, г. Пермь, Кировский район, СНТ Виктория (Липатова, 34), уч. 25</t>
  </si>
  <si>
    <t>59:01:1117082:170</t>
  </si>
  <si>
    <t>59:01:1117082:79</t>
  </si>
  <si>
    <t xml:space="preserve">Пермский край, г. Пермь, Кировский район, СНТ Виктория (Липатова, 34), уч. 79</t>
  </si>
  <si>
    <t>59:01:1117082:169</t>
  </si>
  <si>
    <t>59:01:1117082:78</t>
  </si>
  <si>
    <t xml:space="preserve">Пермский край, г. Пермь, Кировский район, СНТ Виктория (Липатова, 34), уч. 78</t>
  </si>
  <si>
    <t>59:01:1117082:164</t>
  </si>
  <si>
    <t>59:01:1117082:46</t>
  </si>
  <si>
    <t xml:space="preserve">Пермский край, г. Пермь, Кировский район, СНТ Виктория (Липатова, 34), уч. 46</t>
  </si>
  <si>
    <t>59:01:1117082:162</t>
  </si>
  <si>
    <t>59:01:1117082:51</t>
  </si>
  <si>
    <t xml:space="preserve">Строения и сооружения на участке №51</t>
  </si>
  <si>
    <t xml:space="preserve">Пермский край, г. Пермь, Кировский район, СНТ Виктория (Липатова, 34), уч. 51</t>
  </si>
  <si>
    <t>59:01:1117082:160</t>
  </si>
  <si>
    <t>59:01:1117082:10</t>
  </si>
  <si>
    <t xml:space="preserve">Пермский край, г. Пермь, Кировский район, СНТ Виктория, уч. 10</t>
  </si>
  <si>
    <t>59:01:1117082:154</t>
  </si>
  <si>
    <t>59:01:1117082:62</t>
  </si>
  <si>
    <t xml:space="preserve">Пермский край, г. Пермь, Кировский район, СНТ Виктория (Липатова, 34), уч. 62</t>
  </si>
  <si>
    <t>59:01:1117082:153</t>
  </si>
  <si>
    <t xml:space="preserve">Пермский край, г. Пермь, Кировский район, СНТ Виктория (Липатова 34), уч. 72</t>
  </si>
  <si>
    <t>59:01:1117082:152</t>
  </si>
  <si>
    <t>59:01:1117082:31</t>
  </si>
  <si>
    <t xml:space="preserve">Пермский край, г. Пермь, Кировский район, СНТ Виктория (Липатова 34), уч. 31</t>
  </si>
  <si>
    <t>59:01:1117082:149</t>
  </si>
  <si>
    <t>59:01:1117082:83</t>
  </si>
  <si>
    <t xml:space="preserve">Пермский край, г. Пермь, Кировский район, сад КС Виктория ГОСКОМНЕФТЕПРОД. (Кир), уч. 83</t>
  </si>
  <si>
    <t>59:01:1117082:146</t>
  </si>
  <si>
    <t>59:01:1117082:27</t>
  </si>
  <si>
    <t xml:space="preserve">Пермский край, г. Пермь, сад СНТ Виктория (Липатова 34) (Кир), уч-к 27</t>
  </si>
  <si>
    <t>59:01:1117082:145</t>
  </si>
  <si>
    <t>59:01:1117082:107</t>
  </si>
  <si>
    <t xml:space="preserve">Пермский край, г. Пермь, сад СНТ Виктория (Липатова 34) (Кир), уч-к 47</t>
  </si>
  <si>
    <t>59:01:1117082:141</t>
  </si>
  <si>
    <t>59:01:1117082:69</t>
  </si>
  <si>
    <t xml:space="preserve">Строения и сооружения на участке №69</t>
  </si>
  <si>
    <t xml:space="preserve">Пермский край, г. Пермь, сад СНТ Виктория (Липатова 34) (Кир), уч-к 69</t>
  </si>
  <si>
    <t>59:01:1117082:140</t>
  </si>
  <si>
    <t>59:01:1117082:16</t>
  </si>
  <si>
    <t xml:space="preserve">Пермский край, г. Пермь, Кировский район, СНТ Виктория, уч. 15</t>
  </si>
  <si>
    <t>59:01:1117082:129</t>
  </si>
  <si>
    <t>59:01:1117082:24</t>
  </si>
  <si>
    <t xml:space="preserve">Строения и сооружения на участке №24</t>
  </si>
  <si>
    <t xml:space="preserve">Пермский край, г. Пермь, Кировский район, СНТ Виктория (Липатова 34), уч. 24</t>
  </si>
  <si>
    <t>59:01:1011560:93</t>
  </si>
  <si>
    <t xml:space="preserve">Пермский край, г. Пермь, п. Новые Ляды, к/с Земляничка, обл. СЭС, уч. 78а</t>
  </si>
  <si>
    <t>59:01:1011560:89</t>
  </si>
  <si>
    <t xml:space="preserve">Пермский край, г. Пермь, Свердловский район, с/т Земляничка, уч. 70</t>
  </si>
  <si>
    <t>59:01:1011560:82</t>
  </si>
  <si>
    <t xml:space="preserve">Пермский край, г. Пермь, с/т Земляничка, урочище реки Грязная, обл. СЭС, уч. 57</t>
  </si>
  <si>
    <t>59:01:1011560:66</t>
  </si>
  <si>
    <t xml:space="preserve">Пермский край, г. Пермь, с/т Земляничка, ул. Грязная, обл. СЭС, уч. 27</t>
  </si>
  <si>
    <t>59:01:1011522:148</t>
  </si>
  <si>
    <t>59:01:1011522:86</t>
  </si>
  <si>
    <t xml:space="preserve">Пермский край, г. Пермь, Свердловский район, п. Новые Ляды, с/т №5, уч. 86</t>
  </si>
  <si>
    <t>59:01:1011522:147</t>
  </si>
  <si>
    <t>59:01:1011522:83</t>
  </si>
  <si>
    <t xml:space="preserve">Пермский край, г. Пермь, Свердловский район, п. Новые Ляды, с/т №5, уч. 83</t>
  </si>
  <si>
    <t>59:01:1011522:112</t>
  </si>
  <si>
    <t xml:space="preserve">Пермский край, г. Пермь, п. Новые Ляды, сад СТ Ветеран, юго-западне Дома спорта по ул.40-летия Победы</t>
  </si>
  <si>
    <t>59:01:1011499:72</t>
  </si>
  <si>
    <t xml:space="preserve">Пермский край, г. Пермь, Свердловский район, п. Новые Ляды, коллективный сад №5а при Н-ЛАЗе уч. 100</t>
  </si>
  <si>
    <t>59:01:1011493:258</t>
  </si>
  <si>
    <t xml:space="preserve">Пермский край, г. Пермь, Свердловский район, снт Сылва, совхоз Мотовилихинский, уч. 7</t>
  </si>
  <si>
    <t>59:01:1011493:182</t>
  </si>
  <si>
    <t>59:01:1011493:24</t>
  </si>
  <si>
    <t xml:space="preserve">Пермский край, г. Пермь, в р-не п. Новые Ляды, к/с Пищевик, Агропромышленный комитет Пермской области, участок 78</t>
  </si>
  <si>
    <t>59:01:1011493:178</t>
  </si>
  <si>
    <t>59:01:1011493:22</t>
  </si>
  <si>
    <t xml:space="preserve">Пермский край, г. Пермь,  п. Новые Ляды, к/с Пищевик, Агропромышленный комитет Пермской области, участок 70</t>
  </si>
  <si>
    <t>59:01:1011493:175</t>
  </si>
  <si>
    <t>59:01:1011493:66</t>
  </si>
  <si>
    <t xml:space="preserve">Пермский край, г. Пермь,  р-он п. Новые Ляды, к/с Пищевик, Агропромышленный комитет Пермской области, участок 66</t>
  </si>
  <si>
    <t>59:01:1011493:170</t>
  </si>
  <si>
    <t>59:01:1011493:252</t>
  </si>
  <si>
    <t xml:space="preserve">Пермский край, г. Пермь,  р-он п. Новые Ляды, к/с Пищевик, Агропромышленный комитет Пермской области, участок 57</t>
  </si>
  <si>
    <t>59:01:1011493:168</t>
  </si>
  <si>
    <t>59:01:1011493:40</t>
  </si>
  <si>
    <t xml:space="preserve">Пермский край, г. Пермь,  р-он п. Новые Ляды, к/с Пищевик, Агропромышленный комитет Пермской области, участок 53</t>
  </si>
  <si>
    <t>59:01:1011493:167</t>
  </si>
  <si>
    <t>59:01:1011493:107</t>
  </si>
  <si>
    <t xml:space="preserve">Пермский край, г. Пермь,  р-он п. Новые Ляды, к/с Пищевик, Агропромышленный комитет Пермской области, участок 49</t>
  </si>
  <si>
    <t>59:01:1011493:166</t>
  </si>
  <si>
    <t xml:space="preserve">Пермский край, г. Пермь, Свердловский район, п. Новые Ляды, сад КС Пищевик, уч. 48</t>
  </si>
  <si>
    <t>59:01:1011493:164</t>
  </si>
  <si>
    <t xml:space="preserve">Пермский край, г. Пермь, п. Новые Ляды, к/с Пищевик, Агропромышленный комитет Пермской области, участок 40</t>
  </si>
  <si>
    <t>59:01:1011493:159</t>
  </si>
  <si>
    <t>59:01:1011493:30</t>
  </si>
  <si>
    <t xml:space="preserve">Пермский край, г. Пермь,  р-он п. Новые Ляды, к/с Пищевик, Агропромышленный комитет Пермской области, участок 30</t>
  </si>
  <si>
    <t>59:01:1011493:157</t>
  </si>
  <si>
    <t>59:01:1011493:85</t>
  </si>
  <si>
    <t xml:space="preserve">Пермский край, г. Пермь,  р-он п. Новые Ляды, к/с Пищевик, Агропромышленный комитет Пермской области, участок 23</t>
  </si>
  <si>
    <t>59:01:1011493:154</t>
  </si>
  <si>
    <t>59:01:1011493:47</t>
  </si>
  <si>
    <t xml:space="preserve">Пермский край, г. Пермь,  р-он п. Новые Ляды, к/с Пищевик, Агропромышленный комитет Пермской области, участок 18</t>
  </si>
  <si>
    <t>59:01:1011493:153</t>
  </si>
  <si>
    <t xml:space="preserve">Пермский край, г. Пермь,  р-он п. Новые Ляды, к/с Пищевик, Областной агропромышленный комитет, участок 17</t>
  </si>
  <si>
    <t>59:01:1011493:150</t>
  </si>
  <si>
    <t>59:01:1011493:11</t>
  </si>
  <si>
    <t xml:space="preserve">Пермский край, г. Пермь,  р-он п. Новые Ляды, к/с Пищевик, Агропромышленный комитет Пермской области, участок 11</t>
  </si>
  <si>
    <t>59:01:1011493:143</t>
  </si>
  <si>
    <t xml:space="preserve">Пермский край, г. Пермь,  р-он п. Новые Ляды, к/с Пищевик, Агропромышленный комитет Пермской области, участок 80а</t>
  </si>
  <si>
    <t>59:01:1011493:136</t>
  </si>
  <si>
    <t>59:01:1011493:69</t>
  </si>
  <si>
    <t xml:space="preserve">Пермский край, г. Пермь,  р-он п. Новые Ляды, к/с Пищевик, Агропромышленный комитет Пермской области, участок 69</t>
  </si>
  <si>
    <t>59:01:1011493:128</t>
  </si>
  <si>
    <t>59:01:1011493:29</t>
  </si>
  <si>
    <t xml:space="preserve">Пермский край, г. Пермь,  р-он п. Новые Ляды, к/с Пищевик, Областной агропромышленный комитет Пермской области, участок 55</t>
  </si>
  <si>
    <t>59:01:1011493:124</t>
  </si>
  <si>
    <t>59:01:1011493:45</t>
  </si>
  <si>
    <t xml:space="preserve">Пермский край, г. Пермь,  р-он п. Новые Ляды, к/с Пищевик, Агропромышленный комитет Пермской области, участок 45</t>
  </si>
  <si>
    <t>59:01:1011493:119</t>
  </si>
  <si>
    <t>59:01:1011493:37</t>
  </si>
  <si>
    <t xml:space="preserve">Пермский край, г. Пермь,  д. Грязная, садоводческое товарищество «Пищевик», Госагропром, участок 37</t>
  </si>
  <si>
    <t>59:01:1011493:117</t>
  </si>
  <si>
    <t>59:01:1011493:255</t>
  </si>
  <si>
    <t xml:space="preserve">Пермский край, г. Пермь,  р-он п. Новые Ляды, к/с Пищевик, Агропромышленный комитет Пермской области, участок 32</t>
  </si>
  <si>
    <t>59:01:1011493:111</t>
  </si>
  <si>
    <t>59:01:1011493:19</t>
  </si>
  <si>
    <t xml:space="preserve">Пермский край, г. Пермь,  р-он п. Новые Ляды, к/с Пищевик, Агропромышленный комитет Пермской области, участок 19</t>
  </si>
  <si>
    <t>59:01:1011493:108</t>
  </si>
  <si>
    <t>59:01:1011493:12</t>
  </si>
  <si>
    <t xml:space="preserve">Пермский край, г. Пермь, в р-не п. Новые Ляды, к/с Пищевик, Агропромышленный комитет Пермской области, участок 12</t>
  </si>
  <si>
    <t>59:01:1011488:256</t>
  </si>
  <si>
    <t>59:01:5111372:20</t>
  </si>
  <si>
    <t xml:space="preserve">Пермский край, г. Пермь, Свердловский район, п. Новые Ляды, с/т №7а, уч. 22</t>
  </si>
  <si>
    <t>59:01:1011488:174</t>
  </si>
  <si>
    <t xml:space="preserve">Садовый дом на участке №14</t>
  </si>
  <si>
    <t xml:space="preserve">Пермский край, г Пермь, п Новые Ляды, сад СТ Юбилейный, д 14</t>
  </si>
  <si>
    <t>59:01:1011488:172</t>
  </si>
  <si>
    <t>59:01:1011488:5</t>
  </si>
  <si>
    <t xml:space="preserve">Пермский край, г Пермь, п Новые Ляды, сад СТ Юбилейный, д 3</t>
  </si>
  <si>
    <t>59:01:1011488:170</t>
  </si>
  <si>
    <t xml:space="preserve">Пермский край, г Пермь, п Новые Ляды, сад СТ Юбилейный, д 41</t>
  </si>
  <si>
    <t>59:01:1011488:167</t>
  </si>
  <si>
    <t xml:space="preserve">Садовый дом на участке №9, 11</t>
  </si>
  <si>
    <t xml:space="preserve">Пермский край, г Пермь, п Новые Ляды, сад СТ Юбилейный, д 9, 11</t>
  </si>
  <si>
    <t>59:01:1011488:166</t>
  </si>
  <si>
    <t xml:space="preserve">Садовый дом на участке №13</t>
  </si>
  <si>
    <t xml:space="preserve">Пермский край, г Пермь, п Новые Ляды, д 13, Свердловский район, коллективный сад "Юбилейный"</t>
  </si>
  <si>
    <t>59:01:1011488:165</t>
  </si>
  <si>
    <t xml:space="preserve">Садовый дом на участке №1</t>
  </si>
  <si>
    <t xml:space="preserve">Пермский край, г Пермь, п Новые Ляды, сад СТ Юбилейный, д 1</t>
  </si>
  <si>
    <t>59:01:1011488:159</t>
  </si>
  <si>
    <t xml:space="preserve">Садовый дом на участке №26</t>
  </si>
  <si>
    <t xml:space="preserve">Пермский край, г Пермь, п Новые Ляды, сад СТ Юбилейный, д 26</t>
  </si>
  <si>
    <t>59:01:1011488:158</t>
  </si>
  <si>
    <t xml:space="preserve">Садовый дом на участке №30</t>
  </si>
  <si>
    <t xml:space="preserve">Пермский край, г Пермь, п Новые Ляды, сад СТ Юбилейный, д 30</t>
  </si>
  <si>
    <t>59:01:1011488:152</t>
  </si>
  <si>
    <t xml:space="preserve">Садовый дом на участке №20</t>
  </si>
  <si>
    <t xml:space="preserve">Пермский край, г Пермь, п Новые Ляды, сад СТ Юбилейный, д 20</t>
  </si>
  <si>
    <t>59:01:1011488:128</t>
  </si>
  <si>
    <t>59:01:1717115:1299</t>
  </si>
  <si>
    <t xml:space="preserve">Садовый дом №46л</t>
  </si>
  <si>
    <t xml:space="preserve">Пермский край, г. Пермь, Кировский район, сад КС Юбилейный, д. 46л</t>
  </si>
  <si>
    <t>59:01:1011488:125</t>
  </si>
  <si>
    <t xml:space="preserve">Садовый дом №21л</t>
  </si>
  <si>
    <t xml:space="preserve">Пермский край, г Пермь, сад КС Юбилейный (Кир), д 21л</t>
  </si>
  <si>
    <t>59:01:1011488:124</t>
  </si>
  <si>
    <t xml:space="preserve">Садовый дом №52</t>
  </si>
  <si>
    <t xml:space="preserve">Пермский край, г Пермь, сад КС Юбилейный (Кир), д 52</t>
  </si>
  <si>
    <t>59:01:1011488:123</t>
  </si>
  <si>
    <t xml:space="preserve">Садовый дом №73л</t>
  </si>
  <si>
    <t xml:space="preserve">Пермский край, г Пермь, сад КС Юбилейный (Кир), д 73л</t>
  </si>
  <si>
    <t>59:01:1011488:121</t>
  </si>
  <si>
    <t xml:space="preserve">Садовый дом №1з</t>
  </si>
  <si>
    <t xml:space="preserve">Пермский край, г. Пермь, Кировский район, сад КС Юбилейный, д. 1з</t>
  </si>
  <si>
    <t>59:01:1011484:9</t>
  </si>
  <si>
    <t>59:01:1011484:134</t>
  </si>
  <si>
    <t xml:space="preserve">Скважина водопроводная (Лит Г3)</t>
  </si>
  <si>
    <t xml:space="preserve">Пермский край, г. Пермь, Свердловский район, ул. Водозабор, 22</t>
  </si>
  <si>
    <t>59:01:1011484:8</t>
  </si>
  <si>
    <t>59:01:1011484:133</t>
  </si>
  <si>
    <t xml:space="preserve">Пермский край, г. Пермь, Свердловский район, ул. Водозабор, д. 22</t>
  </si>
  <si>
    <t>59:01:1011484:7</t>
  </si>
  <si>
    <t>59:01:1011484:12</t>
  </si>
  <si>
    <t>59:01:1011484:11</t>
  </si>
  <si>
    <t>59:01:1011484:10</t>
  </si>
  <si>
    <t>59:01:0000000:90158</t>
  </si>
  <si>
    <t>59:01:1011476:218</t>
  </si>
  <si>
    <t>59:01:1011476:24</t>
  </si>
  <si>
    <t xml:space="preserve">Пермский край, г. Пермь, Свердловский район, по автомобильной дороге Новые Ляды – Водозабор, д. 2</t>
  </si>
  <si>
    <t>59:01:1011459:196</t>
  </si>
  <si>
    <t xml:space="preserve">Пермский край, г. Пермь, Свердловский район, п. Новые Ляды, СНТ "Дорожник", уч. 16</t>
  </si>
  <si>
    <t>59:01:1011459:145</t>
  </si>
  <si>
    <t xml:space="preserve">Пермский край, г. Пермь,  Свердловский район, п. Новые Ляды, СНТ Дорожник, участок 6</t>
  </si>
  <si>
    <t>59:01:1011459:143</t>
  </si>
  <si>
    <t xml:space="preserve">Пермский край, г. Пермь, Свердловский район, п. Новые Ляды, садоводческое товарищество “Дорожник”, участок 48</t>
  </si>
  <si>
    <t>59:01:1011459:141</t>
  </si>
  <si>
    <t xml:space="preserve">Пермский край, г. Пермь,  Свердловский район, п. Новые Ляды, СНТ Дорожник, участок 42</t>
  </si>
  <si>
    <t>59:01:1011459:117</t>
  </si>
  <si>
    <t xml:space="preserve">Пермский край, г. Пермь, Свердловский район, п. Новые Ляды, садоводческое товарищество “Дорожник”, участок 18</t>
  </si>
  <si>
    <t>59:01:1011459:116</t>
  </si>
  <si>
    <t>59:01:1011459:12</t>
  </si>
  <si>
    <t xml:space="preserve">Пермский край, г. Пермь,  Свердловский район, садоводческое товарищество Дорожник, участок 12</t>
  </si>
  <si>
    <t>59:01:1011452:83</t>
  </si>
  <si>
    <t>59:01:1011452:45</t>
  </si>
  <si>
    <t xml:space="preserve">Пермский край, г. Пермь, Свердловский район, садоводческое товарищество «Транспортник», участок 45</t>
  </si>
  <si>
    <t>59:01:1011452:63</t>
  </si>
  <si>
    <t xml:space="preserve">Пермский край, г. Пермь, Свердловский район, п. Новые Ляды, КС № 1 при ТОО "Пермский лакокрасочный завод", уч. 56</t>
  </si>
  <si>
    <t>59:01:1011452:289</t>
  </si>
  <si>
    <t xml:space="preserve">Пермский край, г. Пермь, п. Новые Ляды, Садоводческий кооператив Транспортник, д. 34</t>
  </si>
  <si>
    <t>59:01:1011422:409</t>
  </si>
  <si>
    <t>59:01:1011488:232</t>
  </si>
  <si>
    <t xml:space="preserve">Пермский край, г Пермь, д 1, Свердловский район, п.Новые Ляды, СНТ "Электрон 2"</t>
  </si>
  <si>
    <t>59:01:1011422:397</t>
  </si>
  <si>
    <t>59:01:1011422:127</t>
  </si>
  <si>
    <t xml:space="preserve">Садовый дом на участке №127</t>
  </si>
  <si>
    <t xml:space="preserve">Пермский край, г Пермь, д 127, Свердловский район, п.Новые Ляды, СНТ "Электрон 2"</t>
  </si>
  <si>
    <t>59:01:1011422:356</t>
  </si>
  <si>
    <t>59:01:1011422:15</t>
  </si>
  <si>
    <t xml:space="preserve">Садовый дом на участке №15</t>
  </si>
  <si>
    <t xml:space="preserve">Пермский край, г Пермь, д 15, Свердловский район, п.Новые Ляды, СНТ "Электрон 2"</t>
  </si>
  <si>
    <t>59:01:1011422:235</t>
  </si>
  <si>
    <t>59:01:1011422:13</t>
  </si>
  <si>
    <t xml:space="preserve">Пермский край, г Пермь, п Новые Ляды, снт Электрон-2, д 6</t>
  </si>
  <si>
    <t>59:01:1011422:182</t>
  </si>
  <si>
    <t xml:space="preserve">Пермский край, г. Пермь, п. Новые Ляды, сад СТ 5А, д. 9</t>
  </si>
  <si>
    <t>59:01:1011421:143</t>
  </si>
  <si>
    <t>59:01:1011421:60</t>
  </si>
  <si>
    <t xml:space="preserve">Пермский край, г. Пермь, Свердловский район, сад. тов. "Сылва", участок № 60</t>
  </si>
  <si>
    <t>59:01:1011421:130</t>
  </si>
  <si>
    <t xml:space="preserve">Пермский край, г Пермь, СТ "Сылва" Пермского облпотребсоюза</t>
  </si>
  <si>
    <t>59:01:1011420:704</t>
  </si>
  <si>
    <t xml:space="preserve">Пермский край, г. Пермь, Свердловский район, п. Новые Ляды, к/с Сылва, Облпотребсоюза, уч. 21</t>
  </si>
  <si>
    <t>59:01:1011420:482</t>
  </si>
  <si>
    <t>59:01:1011420:77</t>
  </si>
  <si>
    <t xml:space="preserve">Пермский край, г. Пермь, р-н Свердловский, п. Новые Ляды, садоводческое товарищество "Сылва" Пермского облпотребсоюза, уч. 77</t>
  </si>
  <si>
    <t>59:01:1011420:376</t>
  </si>
  <si>
    <t xml:space="preserve">Пермский край, г. Пермь, Свердловский район, п. Новые Ляды, снт Сылва-1, Урочище Грязная, уч. 70</t>
  </si>
  <si>
    <t>59:01:1011420:373</t>
  </si>
  <si>
    <t>59:01:1011420:66</t>
  </si>
  <si>
    <t xml:space="preserve">Пермский край, г Пермь, п Новые Ляды, снт Сылва-1, д 66, Урочище Грязная</t>
  </si>
  <si>
    <t>59:01:1011420:370</t>
  </si>
  <si>
    <t>59:01:1011421:162</t>
  </si>
  <si>
    <t xml:space="preserve">Пермский край, г. Пермь, п. Новые Ляды, СНТ "Сылва" урочище Грязная, уч. 58</t>
  </si>
  <si>
    <t>59:01:1011420:360</t>
  </si>
  <si>
    <t xml:space="preserve">Пермский край, г. Пермь, Свердловский район, п. Новые Ляды, снт Сылва-1, Урочище Грязная, д. 41</t>
  </si>
  <si>
    <t>59:01:1011420:359</t>
  </si>
  <si>
    <t xml:space="preserve">Пермский край, г. Пермь, Свердловский район, п. Новые Ляды, снт Сылва-1, Урочище Грязная, д. 4</t>
  </si>
  <si>
    <t>59:01:1011420:358</t>
  </si>
  <si>
    <t xml:space="preserve">Пермский край, г. Пермь, Свердловский район, п. Новые Ляды, снт Сылва-1, Урочище Грязная, д. 38</t>
  </si>
  <si>
    <t>59:01:1011420:356</t>
  </si>
  <si>
    <t xml:space="preserve">Пермский край, г. Пермь, Свердловский район, п. Новые ляды, к/с «Сылва», совхоз «Мотовилихинский», уч. 35</t>
  </si>
  <si>
    <t>59:01:1011420:351</t>
  </si>
  <si>
    <t xml:space="preserve">Пермский край, г. Пермь, к/с Сылва, совхоз Мотовилихинский, уч. 28</t>
  </si>
  <si>
    <t>59:01:1011420:350</t>
  </si>
  <si>
    <t xml:space="preserve">Пермский край, г. Пермь, Свердловский район, снт Сылва, урочище Грязная, уч. 27</t>
  </si>
  <si>
    <t>59:01:1011420:349</t>
  </si>
  <si>
    <t xml:space="preserve">Пермский край, г. Пермь, Свердловский район, снт Сылва, урочище Грязная, уч. 24</t>
  </si>
  <si>
    <t>59:01:1011420:347</t>
  </si>
  <si>
    <t xml:space="preserve">Пермский край, г. Пермь, Свердловский район, снт Сылва, урочище Грязная, уч. 21</t>
  </si>
  <si>
    <t>59:01:1011420:345</t>
  </si>
  <si>
    <t xml:space="preserve">Пермский край, г. Пермь, Свердловский район, снт Сылва, урочище Грязная, уч. 17</t>
  </si>
  <si>
    <t>59:01:1011420:344</t>
  </si>
  <si>
    <t xml:space="preserve">Пермский край, г. Пермь, Свердловский район, снт Сылва, урочище Грязная, уч. 16</t>
  </si>
  <si>
    <t>59:01:1011420:314</t>
  </si>
  <si>
    <t>59:01:1011420:31</t>
  </si>
  <si>
    <t xml:space="preserve">Пермский край, г Пермь, п Новые Ляды, снт Сылва-1, д 38, Облпотребсоюз</t>
  </si>
  <si>
    <t>59:01:1011419:154</t>
  </si>
  <si>
    <t>59:01:1011420:6</t>
  </si>
  <si>
    <t xml:space="preserve">Пермский край, г. Пермь, Свердловский район, п. Новые Ляды, садоводческое товарищество "Ивушка", уч. 1</t>
  </si>
  <si>
    <t>59:01:1011396:79</t>
  </si>
  <si>
    <t>59:01:1011547:169</t>
  </si>
  <si>
    <t xml:space="preserve">Пермский край, г. Пермь, Свердловский район, п. Новые Ляды, садоводческое товарищество СМУ-4, уч. 61</t>
  </si>
  <si>
    <t>59:01:1011396:59</t>
  </si>
  <si>
    <t>59:01:1011396:102</t>
  </si>
  <si>
    <t xml:space="preserve">Пермский край, г. Пермь, Свердловский район, п. Новые Ляды, садоводческое товарищество СМУ-4, уч. 27</t>
  </si>
  <si>
    <t>59:01:1011388:68</t>
  </si>
  <si>
    <t xml:space="preserve">Пермский край, г. Пермь, Свердловский район, п. Новые Ляды, СНТ "Электрон-2", уч. 74</t>
  </si>
  <si>
    <t>59:01:1011388:237</t>
  </si>
  <si>
    <t xml:space="preserve">Пермский край, г. Пермь, Свердловский район, с/т "Спутник", уч. 29</t>
  </si>
  <si>
    <t>59:01:1011379:469</t>
  </si>
  <si>
    <t>59:01:1011379:125</t>
  </si>
  <si>
    <t xml:space="preserve">Пермский край, г. Пермь, Свердловский район, п. Н. Ляды, СНТ "Наука", ул. Зеленая, уч. 12</t>
  </si>
  <si>
    <t>59:01:1011379:466</t>
  </si>
  <si>
    <t>59:01:1011379:331</t>
  </si>
  <si>
    <t xml:space="preserve">Пермский край, г. Пермь, Свердловский район, п. Новые Ляды, с/т "Наука", уч. 85</t>
  </si>
  <si>
    <t>59:01:1011379:178</t>
  </si>
  <si>
    <t xml:space="preserve">Пермский край, ул Еловая, д 34</t>
  </si>
  <si>
    <t>59:01:1011371:99</t>
  </si>
  <si>
    <t xml:space="preserve">Пермский край, г. Пермь, Свердловский район, п. Новые Ляды, снт Лесная поляна, уч. 14</t>
  </si>
  <si>
    <t>59:01:1011371:121</t>
  </si>
  <si>
    <t xml:space="preserve">Пермский край, г. Пермь, Свердловский район, снт Лесная поляна, уч. 64</t>
  </si>
  <si>
    <t>59:01:1011361:222</t>
  </si>
  <si>
    <t>59:01:1011361:13</t>
  </si>
  <si>
    <t xml:space="preserve">Пермский край, город Пермь, р-н Свердловский, п. Новые Ляды, СТ "Дальний", участок 2/5</t>
  </si>
  <si>
    <t>59:01:1011361:219</t>
  </si>
  <si>
    <t xml:space="preserve">Пермский край, г. Пермь, Свердловский район, п. Новые Ляды, садоводческое товарищество "Дальний", уч. 2/5</t>
  </si>
  <si>
    <t>59:01:1011356:111</t>
  </si>
  <si>
    <t xml:space="preserve">Пермский край, г. Пермь, Свердловский район, п. Новые Ляды, СНТ "Железнодорожник", уч. 67</t>
  </si>
  <si>
    <t>59:01:1011353:132</t>
  </si>
  <si>
    <t>59:01:1011353:48</t>
  </si>
  <si>
    <t xml:space="preserve">Пермский край, г. Пермь, Свердловский район, п. Новые Ляды, СНТ "Надежда", урочище реки Грязная, уч. 48</t>
  </si>
  <si>
    <t>59:01:1011353:131</t>
  </si>
  <si>
    <t>59:01:1011353:46</t>
  </si>
  <si>
    <t xml:space="preserve">Пермский край, г. Пермь, Свердловский район, п. Новые Ляды, СНТ "Надежда", урочище реки Грязная, уч. 46</t>
  </si>
  <si>
    <t>59:01:1011353:125</t>
  </si>
  <si>
    <t>59:01:1011353:64</t>
  </si>
  <si>
    <t xml:space="preserve">Пермский край, г. Пермь, Свердловский район, пгт Новые Ляды, снт "Надежда", Урочище р. Грязная, уч. 64</t>
  </si>
  <si>
    <t>59:01:1011353:122</t>
  </si>
  <si>
    <t>59:01:1011353:44</t>
  </si>
  <si>
    <t xml:space="preserve">Пермский край, г. Пермь, Свердловский район, пгт Новые Ляды, СНТ "Надежда", Урочище р. Грязная, уч. 44</t>
  </si>
  <si>
    <t>59:01:1011352:406</t>
  </si>
  <si>
    <t xml:space="preserve">Пермский край, г. Пермь, Свердловский район, п. Новые Ляды,  СНТ "Коллективный сад № 1", .д .44</t>
  </si>
  <si>
    <t>59:01:1011352:254</t>
  </si>
  <si>
    <t xml:space="preserve">Пермский край, г. Пермь, пос. Новые Ляды, Коллективный сад №1 Лакокрасочного завода, уч. 34</t>
  </si>
  <si>
    <t>59:01:1011352:173</t>
  </si>
  <si>
    <t>59:01:5111418:134</t>
  </si>
  <si>
    <t xml:space="preserve">Пермский край, г Пермь, п Новые Ляды, сад КС 1 ПЛКЗ, д 35</t>
  </si>
  <si>
    <t>59:01:1011352:169</t>
  </si>
  <si>
    <t xml:space="preserve">Пермский край, г Пермь, п Новые Ляды, сад КС 1 ПЛКЗ, д 16</t>
  </si>
  <si>
    <t>59:01:1011352:128</t>
  </si>
  <si>
    <t xml:space="preserve">Пермский край, г Пермь, п Новые Ляды, сад КС 1 ПЛКЗ, д 3</t>
  </si>
  <si>
    <t>59:01:1011352:120</t>
  </si>
  <si>
    <t>59:01:5111418:11</t>
  </si>
  <si>
    <t xml:space="preserve">Пермский край, г. Пермь, Свердловский район, п. Новые Ляды, СНТ "Коллективный сад №1", уч. 71</t>
  </si>
  <si>
    <t>59:01:0919246:289</t>
  </si>
  <si>
    <t>59:01:0912009:26</t>
  </si>
  <si>
    <t xml:space="preserve">Садовый дом, участок №39</t>
  </si>
  <si>
    <t xml:space="preserve">Пермский край, г Пермь, сад СТ Нива, д 39</t>
  </si>
  <si>
    <t>59:01:0919246:271</t>
  </si>
  <si>
    <t xml:space="preserve">Садовый дом на участке 96</t>
  </si>
  <si>
    <t xml:space="preserve">Пермский край, г Пермь, п Голый Мыс, Садоводческое товарищество "Нива", д 96, Садоводческое товарищество "Нива"</t>
  </si>
  <si>
    <t>59:01:0919246:210</t>
  </si>
  <si>
    <t xml:space="preserve">Пермский край, г Пермь, п Голый Мыс, д 60, Свердловский район, Учхоз "Липовая гора", с/т "Нива"</t>
  </si>
  <si>
    <t>59:01:0919246:209</t>
  </si>
  <si>
    <t xml:space="preserve">Пермский край, г Пермь, сад СТ Нива, д 33</t>
  </si>
  <si>
    <t>59:01:0919246:208</t>
  </si>
  <si>
    <t xml:space="preserve">Садовый дом №33</t>
  </si>
  <si>
    <t>59:01:0919246:207</t>
  </si>
  <si>
    <t xml:space="preserve">Садовый дом №127</t>
  </si>
  <si>
    <t xml:space="preserve">Пермский край, г Пермь, сад СТ Нива, д 127</t>
  </si>
  <si>
    <t>59:01:0919245:143</t>
  </si>
  <si>
    <t>59:01:0919245:30</t>
  </si>
  <si>
    <t xml:space="preserve">Пермский край, г Пермь, д 26, Свердловский район, СНТ "Родник" Пермского УВД</t>
  </si>
  <si>
    <t>59:01:0919245:141</t>
  </si>
  <si>
    <t>59:01:0919245:123</t>
  </si>
  <si>
    <t xml:space="preserve">Пермский край, г Пермь, д 46, Свердловский район, СНТ "Родник" Пермского УВД</t>
  </si>
  <si>
    <t>59:01:0919245:140</t>
  </si>
  <si>
    <t xml:space="preserve">Садовый дом на участке №71</t>
  </si>
  <si>
    <t xml:space="preserve">Пермский край, г Пермь, д 71, Свердловский район, СНТ "Родник" Пермского УВД</t>
  </si>
  <si>
    <t>59:01:0919245:139</t>
  </si>
  <si>
    <t xml:space="preserve">Пермский край, г Пермь, д 1, Свердловский район, СНТ "Родник" Пермского УВД</t>
  </si>
  <si>
    <t>59:01:0919245:135</t>
  </si>
  <si>
    <t>59:01:0919245:83</t>
  </si>
  <si>
    <t xml:space="preserve">Пермский край, г Пермь, д 82, Свердловский район, СНТ "Родник" Пермского УВД</t>
  </si>
  <si>
    <t>59:01:0919245:134</t>
  </si>
  <si>
    <t xml:space="preserve">Садовый дом на участке №6</t>
  </si>
  <si>
    <t xml:space="preserve">Пермский край, г Пермь, д 6, Свердловский район, СНТ "Родник" Пермского УВД</t>
  </si>
  <si>
    <t>59:01:0919245:133</t>
  </si>
  <si>
    <t>59:01:0919245:79</t>
  </si>
  <si>
    <t xml:space="preserve">Садовый дом на участке №79</t>
  </si>
  <si>
    <t xml:space="preserve">Пермский край, г Пермь, д 79, Свердловский район, СНТ "Родник" Пермского УВД</t>
  </si>
  <si>
    <t>59:01:0919245:132</t>
  </si>
  <si>
    <t>59:01:0919245:7</t>
  </si>
  <si>
    <t xml:space="preserve">Садовый дом на участке №8</t>
  </si>
  <si>
    <t xml:space="preserve">Пермский край, г Пермь, д 8, Свердловский район, СНТ "Родник" Пермского УВД</t>
  </si>
  <si>
    <t>59:01:0919245:131</t>
  </si>
  <si>
    <t>59:01:0919245:29</t>
  </si>
  <si>
    <t xml:space="preserve">Пермский край, г Пермь, д 25, Свердловский район, СНТ "Родник" Пермского УВД</t>
  </si>
  <si>
    <t>59:01:0919245:129</t>
  </si>
  <si>
    <t>59:01:0919245:59</t>
  </si>
  <si>
    <t xml:space="preserve">Садовый дом, участок 59</t>
  </si>
  <si>
    <t xml:space="preserve">Пермский край, г. Пермь, СНТ "Родник" на землях учхоза "Липовая гора", уч. 59</t>
  </si>
  <si>
    <t>59:01:0912332:8</t>
  </si>
  <si>
    <t xml:space="preserve">трансформаторная подстанция № 21</t>
  </si>
  <si>
    <t xml:space="preserve">Пермский край, г. Пермь, Орджоникидзевский район, ул. Корсуньская, д. 31</t>
  </si>
  <si>
    <t>59:01:0911558:361</t>
  </si>
  <si>
    <t>59:01:0911558:21</t>
  </si>
  <si>
    <t xml:space="preserve">Пермский край, г. Пермь, Свердловский район, п. Новые Ляды, ул. 40-летия Победы в СНТ Парма, уч. 33</t>
  </si>
  <si>
    <t>59:01:0911556:7</t>
  </si>
  <si>
    <t xml:space="preserve">Садовый дом , участок №35, квартал №19</t>
  </si>
  <si>
    <t xml:space="preserve">Пермский край, г Пермь, тер СНТ Коллективный сад 93 Пасека, д 3519</t>
  </si>
  <si>
    <t>59:01:0911481:34</t>
  </si>
  <si>
    <t>59:01:0911481:20</t>
  </si>
  <si>
    <t xml:space="preserve">Домовладение (А1 - незавершенное строительство)</t>
  </si>
  <si>
    <t xml:space="preserve">Пермский край, г. Пермь, Свердловский район, ул. Бригадирская, д. 22</t>
  </si>
  <si>
    <t>59:01:0911481:101</t>
  </si>
  <si>
    <t>59:01:0911481:5</t>
  </si>
  <si>
    <t xml:space="preserve">Пермский край, г Пермь, ПГК №88 с восточной стороны ул. Пихтовой в промзоне "Загарье"</t>
  </si>
  <si>
    <t>59:01:0911455:88</t>
  </si>
  <si>
    <t>59:01:5111485:2</t>
  </si>
  <si>
    <t xml:space="preserve">Пермский край, г. Пермь, Свердловский район, пос. Новые Ляды, ГСК "Подтонь"</t>
  </si>
  <si>
    <t>59:01:0911455:87</t>
  </si>
  <si>
    <t>59:01:0911455:142</t>
  </si>
  <si>
    <t xml:space="preserve">Пермский край, г Пермь, п Новые Ляды, гск Подтонь</t>
  </si>
  <si>
    <t>59:01:0911426:94</t>
  </si>
  <si>
    <t>59:01:0911426:80</t>
  </si>
  <si>
    <t xml:space="preserve">Пермский край, г. Пермь, садоводческое товарищество "Железнодорожник", уч.9</t>
  </si>
  <si>
    <t>59:01:0911426:89</t>
  </si>
  <si>
    <t>59:01:0911426:27</t>
  </si>
  <si>
    <t xml:space="preserve">Пермский край, г. Пермь, Свердловский район, СНТ "Железнодорожник" при Новой Лазе, уч. 27</t>
  </si>
  <si>
    <t>59:01:0911426:88</t>
  </si>
  <si>
    <t>59:01:0911426:81</t>
  </si>
  <si>
    <t xml:space="preserve">Пермский край, г. Пермь, садоводческое товарищество "Железнодорожник", уч.26</t>
  </si>
  <si>
    <t>59:01:0911426:87</t>
  </si>
  <si>
    <t>59:01:0911426:130</t>
  </si>
  <si>
    <t xml:space="preserve">Пермский край, г. Пермь, садоводческое товарищество "Железнодорожник", уч.21</t>
  </si>
  <si>
    <t>59:01:0911426:84</t>
  </si>
  <si>
    <t>59:01:0911426:18</t>
  </si>
  <si>
    <t xml:space="preserve">Пермский край, г. Пермь, садоводческое товарищество "Железнодорожник", уч.18</t>
  </si>
  <si>
    <t>59:01:0910327:8</t>
  </si>
  <si>
    <t xml:space="preserve">Пермский край, г Пермь, ул Веденеева, д 100</t>
  </si>
  <si>
    <t>59:01:0910327:6</t>
  </si>
  <si>
    <t>59:01:0910322:28</t>
  </si>
  <si>
    <t>59:01:3510322:18</t>
  </si>
  <si>
    <t xml:space="preserve">Пермский край, г Пермь, ул Корсуньская 2-я, д б/н, М / р - н Банная гора</t>
  </si>
  <si>
    <t>59:01:0910307:60</t>
  </si>
  <si>
    <t>59:01:0910307:46</t>
  </si>
  <si>
    <t xml:space="preserve">Пермский край, г. Пермь, Орджоникидзевский район, коллективный сад № 27, уч. 2</t>
  </si>
  <si>
    <t>59:01:0910263:262</t>
  </si>
  <si>
    <t>59:01:0910263:94</t>
  </si>
  <si>
    <t xml:space="preserve">Пермский край, г Пермь, снт Коллективный сад 38, Свердловский район, д 72, Свердловский район</t>
  </si>
  <si>
    <t>59:01:0910263:219</t>
  </si>
  <si>
    <t>59:01:0910263:70</t>
  </si>
  <si>
    <t xml:space="preserve">Пермский край, г. Пермь, снт Коллективный сад 38, Свердловский район, д. 70, Свердловский район</t>
  </si>
  <si>
    <t>59:01:0910263:110</t>
  </si>
  <si>
    <t xml:space="preserve">Пермский край, г. Пермь, Орджоникидзевский район, Садоводческое товарищество № 38 "Подлипки ",  уч. 2</t>
  </si>
  <si>
    <t>59:01:0910242:252</t>
  </si>
  <si>
    <t xml:space="preserve">Пермский край, г. Пермь, Орджоникидзевский район, с/т №4 Орджоникидзевского райжилуправления, уч. 29</t>
  </si>
  <si>
    <t>59:01:0910242:231</t>
  </si>
  <si>
    <t xml:space="preserve">Пермский край, г. Пермь, Орджоникидзевский район, садоводческое товарищество № 4 райжилуправления, уч. 6</t>
  </si>
  <si>
    <t>59:01:0910242:181</t>
  </si>
  <si>
    <t>59:01:0910242:39</t>
  </si>
  <si>
    <t xml:space="preserve">Пермский край, г. Пермь, Орджоникидзевский район, сад № 4 райжилуправления, уч. 11</t>
  </si>
  <si>
    <t>59:01:0910242:178</t>
  </si>
  <si>
    <t>59:01:5111464:142</t>
  </si>
  <si>
    <t xml:space="preserve">Садовый домик на участке № 51</t>
  </si>
  <si>
    <t xml:space="preserve">Пермский край, г Пермь, снт Коллективный сад №4, д 51, Свердловский р-н, пос. Новые Ляды</t>
  </si>
  <si>
    <t>59:01:0910242:176</t>
  </si>
  <si>
    <t>59:01:5111464:172</t>
  </si>
  <si>
    <t xml:space="preserve">Садовый домик на участке № 5</t>
  </si>
  <si>
    <t xml:space="preserve">Пермский край, г Пермь, снт Коллективный сад №4, д 5, Свердловский р-н, пос. Новые Ляды</t>
  </si>
  <si>
    <t>59:01:0910242:162</t>
  </si>
  <si>
    <t xml:space="preserve">Садовый домик на участке № 37</t>
  </si>
  <si>
    <t xml:space="preserve">Пермский край, г Пермь, снт Коллективный сад №4, д 37, Свердловский р-н, пос. Новые Ляды</t>
  </si>
  <si>
    <t>59:01:0910242:148</t>
  </si>
  <si>
    <t xml:space="preserve">Садовый домик на участке № 20</t>
  </si>
  <si>
    <t xml:space="preserve">Пермский край, г Пермь, снт Коллективный сад №4, д 20, Свердловский р-н, пос. Новые Ляды</t>
  </si>
  <si>
    <t>59:01:0910242:142</t>
  </si>
  <si>
    <t xml:space="preserve">Садовый домик на участке № 14</t>
  </si>
  <si>
    <t xml:space="preserve">Пермский край, г Пермь, снт Коллективный сад №4, д 14, Свердловский р-н, пос. Новые Ляды</t>
  </si>
  <si>
    <t>59:01:0910242:137</t>
  </si>
  <si>
    <t xml:space="preserve">Садовый домик на участке № 119</t>
  </si>
  <si>
    <t xml:space="preserve">Пермский край, г Пермь, снт Коллективный сад №4, д 119, Свердловский р-н, пос. Новые Ляды</t>
  </si>
  <si>
    <t>59:01:0910242:136</t>
  </si>
  <si>
    <t xml:space="preserve">Садовый домик на участке № 117</t>
  </si>
  <si>
    <t xml:space="preserve">Пермский край, г Пермь, снт Коллективный сад №4, д 117, Свердловский р-н, пос. Новые Ляды</t>
  </si>
  <si>
    <t>59:01:0910242:134</t>
  </si>
  <si>
    <t xml:space="preserve">Садовый домик на участке № 114</t>
  </si>
  <si>
    <t xml:space="preserve">Пермский край, г Пермь, снт Коллективный сад №4, д 114, Свердловский р-н, пос. Новые Ляды</t>
  </si>
  <si>
    <t>59:01:0910242:125</t>
  </si>
  <si>
    <t>59:01:5111464:106</t>
  </si>
  <si>
    <t xml:space="preserve">Садовый домик на участке № 106</t>
  </si>
  <si>
    <t xml:space="preserve">Пермский край, г Пермь, снт Коллективный сад №4, д 106, Свердловский р-н, пос. Новые Ляды</t>
  </si>
  <si>
    <t>59:01:0910242:123</t>
  </si>
  <si>
    <t xml:space="preserve">Садовый домик на участке № 104</t>
  </si>
  <si>
    <t xml:space="preserve">Пермский край, г Пермь, снт Коллективный сад №4, д 104, Свердловский р-н, пос. Новые Ляды</t>
  </si>
  <si>
    <t>59:01:0910242:122</t>
  </si>
  <si>
    <t xml:space="preserve">Садовый домик на участке № 103</t>
  </si>
  <si>
    <t xml:space="preserve">Пермский край, г Пермь, снт Коллективный сад №4, д 103, Свердловский р-н, пос. Новые Ляды</t>
  </si>
  <si>
    <t>59:01:0910242:120</t>
  </si>
  <si>
    <t>59:01:5111464:61</t>
  </si>
  <si>
    <t xml:space="preserve">Садовый домик на участке № 101</t>
  </si>
  <si>
    <t xml:space="preserve">Пермский край, г Пермь, снт Коллективный сад №4, д 101, Свердловский р-н, пос. Новые Ляды</t>
  </si>
  <si>
    <t>59:01:0910242:116</t>
  </si>
  <si>
    <t>59:01:5111464:31</t>
  </si>
  <si>
    <t xml:space="preserve">Садовый домик на участке № 31 лит. А</t>
  </si>
  <si>
    <t xml:space="preserve">Пермский край, г Пермь, снт Коллективный сад №4, д 31, Свердловский р-н, пос. Новые Ляды</t>
  </si>
  <si>
    <t>59:01:0910225:319</t>
  </si>
  <si>
    <t xml:space="preserve">Садовый дом на участке №135</t>
  </si>
  <si>
    <t xml:space="preserve">Пермский край, г Пермь, тер СНТ 71 Надежда (Ордж), д 135, Левшинское лесничество, СНТ №71 "Надежда"</t>
  </si>
  <si>
    <t>59:01:0910221:130</t>
  </si>
  <si>
    <t>59:01:0910221:111</t>
  </si>
  <si>
    <t xml:space="preserve">Пермский край, г Пермь, снт Солнечный, д 111</t>
  </si>
  <si>
    <t>59:01:0910221:122</t>
  </si>
  <si>
    <t xml:space="preserve">Пермский край, г. Пермь, садоводческое товарищество "Солнечный", уч. 104</t>
  </si>
  <si>
    <t>59:01:0910112:33</t>
  </si>
  <si>
    <t xml:space="preserve">наружный газопровод</t>
  </si>
  <si>
    <t xml:space="preserve">Пермский край, г Пермь, ул Братская, от врезка в сущ. газопровод до котельной ул. Братская 179, д б/н</t>
  </si>
  <si>
    <t>59:01:0910112:30</t>
  </si>
  <si>
    <t xml:space="preserve">Пермский край, г. Пермь, Свердловский район, ул. Братская, д. 179</t>
  </si>
  <si>
    <t>59:01:0910083:12</t>
  </si>
  <si>
    <t>59:01:0910072:3</t>
  </si>
  <si>
    <t>59:01:0910072:1</t>
  </si>
  <si>
    <t>Сооружение</t>
  </si>
  <si>
    <t xml:space="preserve">Пермский край, г. Пермь, Мотовилихинский район, по автодороге Восточный Обход, 31</t>
  </si>
  <si>
    <t>59:01:0910030:11</t>
  </si>
  <si>
    <t>Гостиница</t>
  </si>
  <si>
    <t xml:space="preserve">Пермский край, г. Пермь, Орджоникидзевский район, п. Голованово, левый берег р. Васильевка (лодочная база Голованово)</t>
  </si>
  <si>
    <t>59:01:0910028:27</t>
  </si>
  <si>
    <t xml:space="preserve">Канализация хоз-фекальная</t>
  </si>
  <si>
    <t xml:space="preserve">Пермский край, г. Пермь, Мотовилихинский район, ул. Восточный обход, д. 91</t>
  </si>
  <si>
    <t>59:01:0910023:8</t>
  </si>
  <si>
    <t>59:01:0910023:1</t>
  </si>
  <si>
    <t>Колодец</t>
  </si>
  <si>
    <t xml:space="preserve">Пермский край, г. Пермь, Свердловский район, с западной стороны Ботанического сада госуниверситета</t>
  </si>
  <si>
    <t>59:01:0910023:7</t>
  </si>
  <si>
    <t>59:01:0910023:6</t>
  </si>
  <si>
    <t>59:01:0910023:5</t>
  </si>
  <si>
    <t>59:01:0910023:3</t>
  </si>
  <si>
    <t>59:01:0810452:59</t>
  </si>
  <si>
    <t>59:01:2710376:62</t>
  </si>
  <si>
    <t xml:space="preserve">Садовый дом на участке №61</t>
  </si>
  <si>
    <t xml:space="preserve">Пермский край, г Пермь, д 61, Орджоникидзевский район, Садоводческое товарищество СНТ №67</t>
  </si>
  <si>
    <t>59:01:0810452:27</t>
  </si>
  <si>
    <t>ГВС</t>
  </si>
  <si>
    <t xml:space="preserve">Пермский край, г Пермь, ул Гремячий лог, д 1, Начало здание ЦТП, конец-тепловая камера ТК-5 (сущ)</t>
  </si>
  <si>
    <t>59:01:0810452:22</t>
  </si>
  <si>
    <t xml:space="preserve">Пермский край, г Пермь, ул Гремячий лог, д 1</t>
  </si>
  <si>
    <t>59:01:0810452:104</t>
  </si>
  <si>
    <t xml:space="preserve">Пермский край, г. Пермь, Орджоникидзевский район, садоводческое товарищество № 67, уч. 88</t>
  </si>
  <si>
    <t>59:01:0715085:205</t>
  </si>
  <si>
    <t>59:01:0715085:393</t>
  </si>
  <si>
    <t xml:space="preserve">Пермский край, г Пермь, ул Докучаева, д 27г</t>
  </si>
  <si>
    <t>59:01:0715085:201</t>
  </si>
  <si>
    <t xml:space="preserve">Пермский край, г Пермь, ул Докучаева, д 27в</t>
  </si>
  <si>
    <t>59:01:0715085:200</t>
  </si>
  <si>
    <t>59:01:0715085:197</t>
  </si>
  <si>
    <t>59:01:0715085:392</t>
  </si>
  <si>
    <t xml:space="preserve">Пермский край, г Пермь, ул Докучаева, д 27б</t>
  </si>
  <si>
    <t>59:01:0715085:196</t>
  </si>
  <si>
    <t>59:01:0715085:395</t>
  </si>
  <si>
    <t xml:space="preserve">Пермский край, г Пермь, ул Докучаева, д 27а</t>
  </si>
  <si>
    <t>59:01:0715085:182</t>
  </si>
  <si>
    <t xml:space="preserve">Мучной склад</t>
  </si>
  <si>
    <t xml:space="preserve">Пермский край, г Пермь, ул Докучаева, д 27</t>
  </si>
  <si>
    <t>59:01:0715044:579</t>
  </si>
  <si>
    <t xml:space="preserve">Российская Федерация, Пермский край, городской округ Пермский, город Пермь, территория СНТ N 107 Ягодка, дом 17</t>
  </si>
  <si>
    <t>59:01:0715044:373</t>
  </si>
  <si>
    <t>59:01:0715044:55</t>
  </si>
  <si>
    <t xml:space="preserve">Пермский край, город Пермь, р-н Дзержинский,  ст №267 Ягодка в районе ЗСП</t>
  </si>
  <si>
    <t>59:01:0715044:353</t>
  </si>
  <si>
    <t xml:space="preserve">Пермский край, г. Пермь, Орджоникидзевский район, садоводческое товарищество № 107 «Ягодка», уч. 56</t>
  </si>
  <si>
    <t>59:01:0715044:344</t>
  </si>
  <si>
    <t xml:space="preserve">Пермский край, г. Пермь, Орджоникидзевский район, садоводческое товарищество № 107 «Ягодка», уч. 48</t>
  </si>
  <si>
    <t>59:01:0715044:343</t>
  </si>
  <si>
    <t xml:space="preserve">Пермский край, г. Пермь, Орджоникидзевский район, садоводческое товарищество № 107 «Ягодка», уч. 47</t>
  </si>
  <si>
    <t>59:01:0715044:338</t>
  </si>
  <si>
    <t>59:01:3610312:42</t>
  </si>
  <si>
    <t xml:space="preserve">Пермский край, г. Пермь, Орджоникидзевский район, садоводческое товарищество № 107 «Ягодка», уч. 42</t>
  </si>
  <si>
    <t>59:01:0715044:334</t>
  </si>
  <si>
    <t>59:01:3610312:39</t>
  </si>
  <si>
    <t xml:space="preserve">Пермский край, г. Пермь, Орджоникидзевский район, садоводческое товарищество № 107 «Ягодка», уч. 39</t>
  </si>
  <si>
    <t>59:01:0715044:323</t>
  </si>
  <si>
    <t xml:space="preserve">Пермский край, Пермь, Орджоникидзевский район, садоводческое товарищество № 107 «Ягодка», уч. 29</t>
  </si>
  <si>
    <t>59:01:0715044:317</t>
  </si>
  <si>
    <t xml:space="preserve">Пермский край, г. Пермь, Орджоникидзевский район, садоводческое товарищество № 107 «Ягодка», уч. 23</t>
  </si>
  <si>
    <t>59:01:0715044:300</t>
  </si>
  <si>
    <t xml:space="preserve">Коллективный сад №267 "Ягодка" уч.38</t>
  </si>
  <si>
    <t xml:space="preserve">Пермский край, г Пермь, сад сдт 267 Ягодка(ЗСП), д 38</t>
  </si>
  <si>
    <t>59:01:0715044:298</t>
  </si>
  <si>
    <t xml:space="preserve">Пермский край, г Пермь, сад сдт 267 Ягодка(ЗСП), участок 1</t>
  </si>
  <si>
    <t>59:01:0715044:297</t>
  </si>
  <si>
    <t>59:01:0715044:51</t>
  </si>
  <si>
    <t xml:space="preserve">Пермский край, г Пермь, Дзержинский р-н, снт КС N267 Ягодка, уч 51</t>
  </si>
  <si>
    <t>59:01:0715044:296</t>
  </si>
  <si>
    <t>59:01:0715044:21</t>
  </si>
  <si>
    <t xml:space="preserve">Строение и сооружение(участок №21)</t>
  </si>
  <si>
    <t xml:space="preserve">Пермский край, г Пермь, Дзержинский р-н, снт КС N267 Ягодка, уч 21</t>
  </si>
  <si>
    <t>59:01:0715044:295</t>
  </si>
  <si>
    <t>59:01:0715044:61</t>
  </si>
  <si>
    <t xml:space="preserve">Пермский край, г Пермь, Дзержинский р-н, снт КС N267 Ягодка, уч 61</t>
  </si>
  <si>
    <t>59:01:0715044:290</t>
  </si>
  <si>
    <t>59:01:0715044:19</t>
  </si>
  <si>
    <t xml:space="preserve">Строение и сооружение(участок №19)</t>
  </si>
  <si>
    <t xml:space="preserve">Пермский край, г Пермь, Дзержинский р-н, снт КС N267 Ягодка, уч 19</t>
  </si>
  <si>
    <t>59:01:0715044:288</t>
  </si>
  <si>
    <t>59:01:0715044:24</t>
  </si>
  <si>
    <t xml:space="preserve">Пермский край, г. Пермь, Дзержинский район, СНТ Коллективный сад №267 "Ягодка", уч. 24</t>
  </si>
  <si>
    <t>59:01:0715044:285</t>
  </si>
  <si>
    <t>59:01:0715044:49</t>
  </si>
  <si>
    <t xml:space="preserve">Пермский край, г. Пермь, Дзержинский район, СНТ Коллективный сад №267 "Ягодка", уч. 49</t>
  </si>
  <si>
    <t>59:01:0715044:281</t>
  </si>
  <si>
    <t>59:01:0715044:8</t>
  </si>
  <si>
    <t xml:space="preserve">Пермский край, г. Пермь, Дзержинский район, СНТ Коллективный сад №267 "Ягодка", уч. 8</t>
  </si>
  <si>
    <t>59:01:0715044:280</t>
  </si>
  <si>
    <t>59:01:0715044:63</t>
  </si>
  <si>
    <t xml:space="preserve">Пермский край, г. Пермь, Дзержинский район, СНТ Коллективный сад №267 "Ягодка", уч. 63</t>
  </si>
  <si>
    <t>59:01:0715044:279</t>
  </si>
  <si>
    <t xml:space="preserve">Строение и сооружение(участок №20)</t>
  </si>
  <si>
    <t xml:space="preserve">Пермский край, г Пермь, Дзержинский р-н, снт КС N267 Ягодка, уч 20</t>
  </si>
  <si>
    <t>59:01:0715044:278</t>
  </si>
  <si>
    <t>59:01:0715044:56</t>
  </si>
  <si>
    <t xml:space="preserve">Строение и сооружение(участок №56)</t>
  </si>
  <si>
    <t xml:space="preserve">Пермский край, г Пермь, Дзержинский р-н, снт КС N267 Ягодка, уч 56</t>
  </si>
  <si>
    <t>59:01:0715044:277</t>
  </si>
  <si>
    <t xml:space="preserve">Строение и сооружение(участок №12)</t>
  </si>
  <si>
    <t xml:space="preserve">Пермский край, г Пермь, Дзержинский р-н, снт КС N267 Ягодка, уч 12</t>
  </si>
  <si>
    <t>59:01:0715044:276</t>
  </si>
  <si>
    <t xml:space="preserve">Пермский край, г Пермь, Дзержинский р-н, снт КС N267 Ягодка, уч 15</t>
  </si>
  <si>
    <t>59:01:0715044:275</t>
  </si>
  <si>
    <t>59:01:0715044:33</t>
  </si>
  <si>
    <t xml:space="preserve">Строение и сооружение(участок №33)</t>
  </si>
  <si>
    <t xml:space="preserve">Пермский край, г Пермь, Дзержинский р-н, снт КС N267 Ягодка, уч 33</t>
  </si>
  <si>
    <t>59:01:0715044:271</t>
  </si>
  <si>
    <t>59:01:0715044:58</t>
  </si>
  <si>
    <t xml:space="preserve">Пермский край, г Пермь, Дзержинский р-н, снт КС N267 Ягодка, уч 58</t>
  </si>
  <si>
    <t>59:01:0715044:270</t>
  </si>
  <si>
    <t xml:space="preserve">Пермский край, г Пермь, Дзержинский р-н, снт КС N267 Ягодка, уч 46</t>
  </si>
  <si>
    <t>59:01:0715044:268</t>
  </si>
  <si>
    <t>59:01:0715044:39</t>
  </si>
  <si>
    <t xml:space="preserve">Строение и сооружение(участок №39)</t>
  </si>
  <si>
    <t xml:space="preserve">Пермский край, г Пермь, Дзержинский р-н, снт КС N267 Ягодка, уч 39</t>
  </si>
  <si>
    <t>59:01:0715044:267</t>
  </si>
  <si>
    <t xml:space="preserve">Пермский край, г Пермь, Дзержинский р-н, снт КС N267 Ягодка, уч 11</t>
  </si>
  <si>
    <t>59:01:0715044:265</t>
  </si>
  <si>
    <t xml:space="preserve">Строение и сооружение(участок №55)</t>
  </si>
  <si>
    <t xml:space="preserve">Пермский край, г Пермь, Дзержинский р-н, снт КС N267 Ягодка, уч 55</t>
  </si>
  <si>
    <t>59:01:0715044:264</t>
  </si>
  <si>
    <t>59:01:0715044:26</t>
  </si>
  <si>
    <t xml:space="preserve">Строение и сооружение(участок №26)</t>
  </si>
  <si>
    <t xml:space="preserve">Пермский край, г Пермь, Дзержинский р-н, снт КС N267 Ягодка, уч 26</t>
  </si>
  <si>
    <t>59:01:0715044:263</t>
  </si>
  <si>
    <t>59:01:0715044:5</t>
  </si>
  <si>
    <t xml:space="preserve">Пермский край, г Пермь, Дзержинский р-н, снт КС N267 Ягодка, уч 5</t>
  </si>
  <si>
    <t>59:01:0715044:261</t>
  </si>
  <si>
    <t xml:space="preserve">Пермский край, г Пермь, Дзержинский р-н, снт КС N267 Ягодка, уч 34</t>
  </si>
  <si>
    <t>59:01:0715044:259</t>
  </si>
  <si>
    <t>59:01:0715044:45</t>
  </si>
  <si>
    <t xml:space="preserve">Пермский край, г. Пермь, Дзержинский район, СНТ Коллективный сад №267 "Ягодка", уч. 45</t>
  </si>
  <si>
    <t>59:01:0715044:250</t>
  </si>
  <si>
    <t xml:space="preserve">Пермский край, г. Пермь, Кировский район, СНТ "Ягодка" (ЖБК-3) (Н-Курьинского лесничества в кв.56 Закамского лесхоза), уч-к 53</t>
  </si>
  <si>
    <t>59:01:0715044:249</t>
  </si>
  <si>
    <t xml:space="preserve">Пермский край, г. Пермь, Кировский район, СНТ "Ягодка" (ЖБК-3) (Н-Курьинского лесничества в кв.56 Закамского лесхоза), уч-к 1</t>
  </si>
  <si>
    <t>59:01:0715044:248</t>
  </si>
  <si>
    <t xml:space="preserve">Пермский край, г. Пермь, Кировский район, СНТ "Ягодка" (ЖБК-3) (Н-Курьинского лесничества в кв.56 Закамского лесхоза), уч-к 67</t>
  </si>
  <si>
    <t>59:01:0715044:246</t>
  </si>
  <si>
    <t>59:01:1117142:65</t>
  </si>
  <si>
    <t xml:space="preserve">Пермский край, г. Пермь, Кировский район, СНТ "Ягодка" (ЖБК-3), Н-Курьинского лесничества в квартале 56 Закамского лесхоза, уч. 16</t>
  </si>
  <si>
    <t>59:01:0715044:244</t>
  </si>
  <si>
    <t xml:space="preserve">Строение и сооружение (участок №66)</t>
  </si>
  <si>
    <t xml:space="preserve">Пермский край, г. Пермь, Кировский район, СНТ "Ягодка" (ЖБК-3) (Н-Курьинского лесничества в кв.56 Закамского лесхоза), уч-к 66</t>
  </si>
  <si>
    <t>59:01:0715044:239</t>
  </si>
  <si>
    <t xml:space="preserve">Пермский край, г. Пермь, Кировский район, СНТ "Ягодка" (ЖБК-3) (Н-Курьинского лесничества в кв.56 Закамского лесхоза), уч-к 32</t>
  </si>
  <si>
    <t>59:01:0715044:238</t>
  </si>
  <si>
    <t xml:space="preserve">Пермский край, г. Пермь, Кировский район, СНТ "Ягодка" (ЖБК-3), Н-Курьинского лесничества в квартале 56 Закамского лесхоза, уч. 14</t>
  </si>
  <si>
    <t>59:01:0715044:237</t>
  </si>
  <si>
    <t xml:space="preserve">Пермский край, г. Пермь, Кировский район, СНТ "Ягодка" (ЖБК-3) (Н-Курьинского лесничества в кв.56 Закамского лесхоза), уч-к 65</t>
  </si>
  <si>
    <t>59:01:0715044:234</t>
  </si>
  <si>
    <t xml:space="preserve">Пермский край, г. Пермь, Кировский район, СНТ "Ягодка" (ЖБК-3) (Н-Курьинского лесничества в кв.56 Закамского лесхоза), уч-к 57</t>
  </si>
  <si>
    <t>59:01:0715044:231</t>
  </si>
  <si>
    <t>59:01:1117142:42</t>
  </si>
  <si>
    <t xml:space="preserve">Пермский край, г. Пермь, Кировский район, СНТ "Ягодка" (ЖБК-3), Н-Курьинского лесничества в квартале 56 Закамского лесхоза, уч. 9</t>
  </si>
  <si>
    <t>59:01:0715044:226</t>
  </si>
  <si>
    <t xml:space="preserve">Пермский край, г. Пермь, Кировский район, СНТ "Ягодка" (ЖБК-3) (Н-Курьинского лесничества в кв.56 Закамского лесхоза), уч-к 34</t>
  </si>
  <si>
    <t>59:01:0715044:224</t>
  </si>
  <si>
    <t>59:01:1117142:72</t>
  </si>
  <si>
    <t xml:space="preserve">Пермский край, г. Пермь, Кировский район, СНТ "Ягодка" (ЖБК-3), Н-Курьинского лесничества Закамского лесхоза в квартале 56, уч. 3</t>
  </si>
  <si>
    <t>59:01:0715044:223</t>
  </si>
  <si>
    <t xml:space="preserve">Пермский край, г. Пермь, Кировский район, СНТ "Ягодка" (ЖБК-3) (Н-Курьинского лесничества в кв.56 Закамского лесхоза), уч-к 63</t>
  </si>
  <si>
    <t>59:01:0715044:222</t>
  </si>
  <si>
    <t xml:space="preserve">Пермский край, г. Пермь, Кировский район, СНТ "Ягодка" (ЖБК-3) (Н-Курьинского лесничества в кв.56 Закамского лесхоза), уч-к 56</t>
  </si>
  <si>
    <t>59:01:0715044:215</t>
  </si>
  <si>
    <t xml:space="preserve">Пермский край, г. Пермь, Кировский район, СНТ "Ягодка" (ЖБК-3) (Н-Курьинского лесничества в кв.56 Закамского лесхоза), уч-к 62</t>
  </si>
  <si>
    <t>59:01:0715044:212</t>
  </si>
  <si>
    <t xml:space="preserve">Пермский край, г. Пермь, Кировский район, СНТ "Ягодка" (ЖБК-3) (Н-Курьинского лесничества в кв.56 Закамского лесхоза), уч-к 2</t>
  </si>
  <si>
    <t>59:01:0715044:208</t>
  </si>
  <si>
    <t xml:space="preserve">Пермский край, г. Пермь, Кировский район, СНТ "Ягодка" (ЖБК-3) (Н-Курьинского лесничества в кв.56 Закамского лесхоза), уч-к 50</t>
  </si>
  <si>
    <t>59:01:0715044:206</t>
  </si>
  <si>
    <t xml:space="preserve">Пермский край, г. Пермь, Кировский район, СНТ "Ягодка" (ЖБК-3) (Н-Курьинского лесничества в кв.56 Закамского лесхоза), уч-к 30</t>
  </si>
  <si>
    <t>59:01:0715044:204</t>
  </si>
  <si>
    <t xml:space="preserve">Строение и сооружение (участок № 71)</t>
  </si>
  <si>
    <t xml:space="preserve">Пермский край, г. Пермь, Кировский район, СНТ "Ягодка" (ЖБК-3) (Н-Курьинского лесничества в кв.56 Закамского лесхоза), уч-к 71</t>
  </si>
  <si>
    <t>59:01:0715044:203</t>
  </si>
  <si>
    <t xml:space="preserve">Пермский край, г. Пермь, Кировский район, СНТ "Ягодка" (ЖБК-3) (Н-Курьинского лесничества в кв.56 Закамского лесхоза), уч-к 7</t>
  </si>
  <si>
    <t>59:01:0715044:202</t>
  </si>
  <si>
    <t xml:space="preserve">Пермский край, г. Пермь, Кировский район, СНТ "Ягодка" (ЖБК-3) (Н-Курьинского лесничества в кв.56 Закамского лесхоза), уч-к 49</t>
  </si>
  <si>
    <t>59:01:0715044:199</t>
  </si>
  <si>
    <t xml:space="preserve">Пермский край, г. Пермь, Кировский район, СНТ "Ягодка" (ЖБК-3) (Н-Курьинского лесничества в кв.56 Закамского лесхоза), уч-к 6</t>
  </si>
  <si>
    <t>59:01:0715044:198</t>
  </si>
  <si>
    <t xml:space="preserve">Пермский край, г. Пермь, Кировский район, СНТ "Ягодка" (ЖБК-3) (Н-Курьинского лесничества в кв.56 Закамского лесхоза), уч-к 48</t>
  </si>
  <si>
    <t>59:01:0715044:197</t>
  </si>
  <si>
    <t xml:space="preserve">Пермский край, г. Пермь, Кировский район, СНТ "Ягодка" (ЖБК-3) (Н-Курьинского лесничества в кв.56 Закамского лесхоза), уч-к 41</t>
  </si>
  <si>
    <t>59:01:0715044:196</t>
  </si>
  <si>
    <t xml:space="preserve">Пермский край, г. Пермь, Кировский район, СНТ "Ягодка" (ЖБК-3) (Н-Курьинского лесничества в кв.56 Закамского лесхоза), уч-к 33</t>
  </si>
  <si>
    <t>59:01:0715044:195</t>
  </si>
  <si>
    <t>59:01:1117142:46</t>
  </si>
  <si>
    <t xml:space="preserve">Пермский край, г. Пермь, Кировский район, СНТ "Ягодка" (ЖБК-3), Н-Курьинского лесничества Закамского лесхоза в квартале 56, уч. 19</t>
  </si>
  <si>
    <t>59:01:0715044:192</t>
  </si>
  <si>
    <t xml:space="preserve">Строение и сооружение (участок № 69)</t>
  </si>
  <si>
    <t xml:space="preserve">Пермский край, г. Пермь, Кировский район, СНТ "Ягодка" (ЖБК-3) (Н-Курьинского лесничества в кв.56 Закамского лесхоза), уч-к 69</t>
  </si>
  <si>
    <t>59:01:0715044:191</t>
  </si>
  <si>
    <t xml:space="preserve">Строение и сооружение (участок №68)</t>
  </si>
  <si>
    <t xml:space="preserve">Пермский край, г. Пермь, Кировский район, СНТ "Ягодка" (ЖБК-3) (Н-Курьинского лесничества в кв.56 Закамского лесхоза), уч-к 68</t>
  </si>
  <si>
    <t>59:01:0715044:185</t>
  </si>
  <si>
    <t>59:01:1117142:49</t>
  </si>
  <si>
    <t xml:space="preserve">Пермский край, г. Пермь, Кировский район, СНТ "Ягодка" (ЖБК-3), Н-Курьинского лесничества Закамского лесхоза в квартале 56, уч. 29</t>
  </si>
  <si>
    <t>59:01:0715044:184</t>
  </si>
  <si>
    <t>59:01:1117142:45</t>
  </si>
  <si>
    <t xml:space="preserve">Пермский край, г. Пермь, Кировский район, СНТ "Ягодка" (ЖБК-3), Н-Курьинского лесничества Закамского лесхоза в квартале 56, уч. 17</t>
  </si>
  <si>
    <t>59:01:0715044:179</t>
  </si>
  <si>
    <t>59:01:1117142:43</t>
  </si>
  <si>
    <t xml:space="preserve">Пермский край, г. Пермь, Кировский район, СНТ "Ягодка" (ЖБК-3), Н-Курьинского лесничества в квартале 56 Закамского лесхоза, уч. 11</t>
  </si>
  <si>
    <t>59:01:0715044:175</t>
  </si>
  <si>
    <t xml:space="preserve">Строения и сооружения, расположенные №10</t>
  </si>
  <si>
    <t xml:space="preserve">Пермский край, г Пермь, сад сдт 267 Ягодка(ЗСП), уч 10</t>
  </si>
  <si>
    <t>59:01:0715044:174</t>
  </si>
  <si>
    <t xml:space="preserve">Строения и сооружения, расположенные на участке №7</t>
  </si>
  <si>
    <t xml:space="preserve">Пермский край, г Пермь, сад сдт 267 Ягодка(ЗСП), уч 7</t>
  </si>
  <si>
    <t>59:01:0715044:170</t>
  </si>
  <si>
    <t xml:space="preserve">Строения и сооружения, расположенные на участке №4</t>
  </si>
  <si>
    <t xml:space="preserve">Пермский край, г Пермь, сад сдт 267 Ягодка(ЗСП), уч 4</t>
  </si>
  <si>
    <t>59:01:0715044:168</t>
  </si>
  <si>
    <t xml:space="preserve">Строения и сооружения, расположенные на участке №3</t>
  </si>
  <si>
    <t xml:space="preserve">Пермский край, г Пермь, сад сдт 267 Ягодка(ЗСП), уч 3</t>
  </si>
  <si>
    <t>59:01:0715044:167</t>
  </si>
  <si>
    <t xml:space="preserve">Строения и сооружение, расположенные на участке №8</t>
  </si>
  <si>
    <t xml:space="preserve">Пермский край, г Пермь, сад сдт 267 Ягодка(ЗСП), уч 8</t>
  </si>
  <si>
    <t>59:01:0715044:165</t>
  </si>
  <si>
    <t xml:space="preserve">Строение и сооружение(общественный домик)</t>
  </si>
  <si>
    <t xml:space="preserve">Пермский край, г Пермь, Дзержинский р-н, снт КС N267 Ягодка</t>
  </si>
  <si>
    <t>59:01:0715044:160</t>
  </si>
  <si>
    <t>59:01:0715044:60</t>
  </si>
  <si>
    <t xml:space="preserve">Строение и сооружение(участок №60)</t>
  </si>
  <si>
    <t xml:space="preserve">Пермский край, г Пермь, Дзержинский р-н, снт КС N267 Ягодка, уч 60</t>
  </si>
  <si>
    <t>59:01:0715044:158</t>
  </si>
  <si>
    <t xml:space="preserve">Строение и сооружение(участок №13)</t>
  </si>
  <si>
    <t xml:space="preserve">Пермский край, г Пермь, Дзержинский р-н, снт КС N267 Ягодка, уч 13</t>
  </si>
  <si>
    <t>59:01:0715044:157</t>
  </si>
  <si>
    <t>59:01:0715044:53</t>
  </si>
  <si>
    <t xml:space="preserve">Строение и сооружение(участок №53)</t>
  </si>
  <si>
    <t xml:space="preserve">Пермский край, г Пермь, Дзержинский р-н, снт КС N267 Ягодка, уч 53</t>
  </si>
  <si>
    <t>59:01:0715044:156</t>
  </si>
  <si>
    <t xml:space="preserve">Строение и сооружение(участок №25)</t>
  </si>
  <si>
    <t xml:space="preserve">Пермский край, г Пермь, Дзержинский р-н, снт КС N267 Ягодка, уч 25</t>
  </si>
  <si>
    <t>59:01:0715044:155</t>
  </si>
  <si>
    <t xml:space="preserve">Пермский край, г Пермь, Дзержинский р-н, снт КС N267 Ягодка, уч 35</t>
  </si>
  <si>
    <t>59:01:0715044:154</t>
  </si>
  <si>
    <t xml:space="preserve">Строение и сооружение(участок №3)</t>
  </si>
  <si>
    <t xml:space="preserve">Пермский край, г Пермь, Дзержинский р-н, снт КС N267 Ягодка, уч 3</t>
  </si>
  <si>
    <t>59:01:0715044:150</t>
  </si>
  <si>
    <t>59:01:0715044:28</t>
  </si>
  <si>
    <t xml:space="preserve">Строение и сооружение(участок №28)</t>
  </si>
  <si>
    <t xml:space="preserve">Пермский край, г Пермь, Дзержинский р-н, снт КС N267 Ягодка, уч 28</t>
  </si>
  <si>
    <t>59:01:0715044:148</t>
  </si>
  <si>
    <t>59:01:0715044:59</t>
  </si>
  <si>
    <t xml:space="preserve">Строение и сооружение(участок №59)</t>
  </si>
  <si>
    <t xml:space="preserve">Пермский край, г Пермь, Дзержинский р-н, снт КС N267 Ягодка, уч 59</t>
  </si>
  <si>
    <t>59:01:0715043:97</t>
  </si>
  <si>
    <t>59:01:0715043:17</t>
  </si>
  <si>
    <t xml:space="preserve">Строение (Участок №14)</t>
  </si>
  <si>
    <t xml:space="preserve">Пермский край, г. Пермь, ул. Красноборская и Якутская, СТ "Электровозник" Локомотивное депо ст.Пермь-II, уч-к 14</t>
  </si>
  <si>
    <t>59:01:0715043:96</t>
  </si>
  <si>
    <t>59:01:0715043:300</t>
  </si>
  <si>
    <t xml:space="preserve">Строение (Участок №69)</t>
  </si>
  <si>
    <t xml:space="preserve">Пермский край, г. Пермь, ул. Красноборская и Якутская, СТ "Электровозник" Локомотивное депо ст.Пермь-II, уч-к 69</t>
  </si>
  <si>
    <t>59:01:0715043:95</t>
  </si>
  <si>
    <t>59:01:0715043:170</t>
  </si>
  <si>
    <t xml:space="preserve">Строение (Участок №1)</t>
  </si>
  <si>
    <t xml:space="preserve">Пермский край, г. Пермь, ул. Красноборская и Якутская, СТ "Электровозник" Локомотивное депо ст.Пермь-II, уч-к 1</t>
  </si>
  <si>
    <t>59:01:0715043:94</t>
  </si>
  <si>
    <t>59:01:0715043:47</t>
  </si>
  <si>
    <t xml:space="preserve">Строение (Участок №44)</t>
  </si>
  <si>
    <t xml:space="preserve">Пермский край, г. Пермь, ул. Красноборская и Якутская, СТ "Электровозник" Локомотивное депо ст.Пермь-II, уч-к 44</t>
  </si>
  <si>
    <t>59:01:0715043:93</t>
  </si>
  <si>
    <t>59:01:0715043:25</t>
  </si>
  <si>
    <t xml:space="preserve">Строение (Участок №22)</t>
  </si>
  <si>
    <t xml:space="preserve">Пермский край, г. Пермь, ул. Красноборская и Якутская, СТ "Электровозник" Локомотивное депо ст.Пермь-II, уч-к 22</t>
  </si>
  <si>
    <t>59:01:0715043:91</t>
  </si>
  <si>
    <t>59:01:0715043:182</t>
  </si>
  <si>
    <t xml:space="preserve">Строение (Участок №72)</t>
  </si>
  <si>
    <t xml:space="preserve">Пермский край, г. Пермь, ул. Красноборская и Якутская, СТ "Электровозник" Локомотивное депо ст.Пермь-II, уч-к 72</t>
  </si>
  <si>
    <t>59:01:0715043:88</t>
  </si>
  <si>
    <t>59:01:0715043:56</t>
  </si>
  <si>
    <t xml:space="preserve">Строение (Участок №54)</t>
  </si>
  <si>
    <t xml:space="preserve">Пермский край, г. Пермь, ул. Красноборская и Якутская, СТ "Электровозник" Локомотивное депо ст.Пермь-II, уч-к 54</t>
  </si>
  <si>
    <t>59:01:0715043:87</t>
  </si>
  <si>
    <t>59:01:0715043:48</t>
  </si>
  <si>
    <t xml:space="preserve">Строение (Участок №45)</t>
  </si>
  <si>
    <t xml:space="preserve">Пермский край, г. Пермь, ул. Красноборская и Якутская, СТ "Электровозник" Локомотивное депо ст.Пермь-II, уч-к 45</t>
  </si>
  <si>
    <t>59:01:0715043:85</t>
  </si>
  <si>
    <t>59:01:0715043:78</t>
  </si>
  <si>
    <t xml:space="preserve">Строение (Участок №76)</t>
  </si>
  <si>
    <t xml:space="preserve">Пермский край, г. Пермь, ул. Красноборская и Якутская, СТ "Электровозник" Локомотивное депо ст.Пермь-II, уч-к 76</t>
  </si>
  <si>
    <t>59:01:0715043:161</t>
  </si>
  <si>
    <t>59:01:0715043:58</t>
  </si>
  <si>
    <t xml:space="preserve">Пермский край, г. Пермь, Дзержинский район, по ул. Красноборской и Якутской, СТ "Электровозник", Локомативное депо ст. Пермь-2, уч. 56</t>
  </si>
  <si>
    <t>59:01:0715043:160</t>
  </si>
  <si>
    <t>59:01:0715043:43</t>
  </si>
  <si>
    <t xml:space="preserve">Строение (Участок №40)</t>
  </si>
  <si>
    <t xml:space="preserve">Пермский край, г. Пермь, ул. Красноборская и Якутская, СТ "Электровозник" Локомотивное депо ст.Пермь-II, уч-к 40</t>
  </si>
  <si>
    <t>59:01:0715043:159</t>
  </si>
  <si>
    <t>59:01:0715043:174</t>
  </si>
  <si>
    <t xml:space="preserve">Строение (Участок №8)</t>
  </si>
  <si>
    <t xml:space="preserve">Пермский край, г. Пермь, ул. Красноборская и Якутская, СТ "Электровозник" Локомотивное депо ст.Пермь-II, уч-к 8</t>
  </si>
  <si>
    <t>59:01:0715043:158</t>
  </si>
  <si>
    <t>59:01:0715043:37</t>
  </si>
  <si>
    <t xml:space="preserve">Строение (Участок №34)</t>
  </si>
  <si>
    <t xml:space="preserve">Пермский край, г. Пермь, ул. Красноборская и Якутская, СТ "Электровозник" Локомотивное депо ст.Пермь-II, уч-к 34</t>
  </si>
  <si>
    <t>59:01:0715043:156</t>
  </si>
  <si>
    <t>59:01:0715043:32</t>
  </si>
  <si>
    <t xml:space="preserve">Строение (Участок №29)</t>
  </si>
  <si>
    <t xml:space="preserve">Пермский край, г. Пермь, ул. Красноборская и Якутская, СТ "Электровозник" Локомотивное депо ст.Пермь-II, уч-к 29</t>
  </si>
  <si>
    <t>59:01:0715043:155</t>
  </si>
  <si>
    <t>59:01:0715043:5</t>
  </si>
  <si>
    <t xml:space="preserve">Строение (Участок №2)</t>
  </si>
  <si>
    <t xml:space="preserve">Пермский край, г. Пермь, ул. Красноборская и Якутская, СТ "Электровозник" Локомотивное депо ст.Пермь-II, уч-к 2</t>
  </si>
  <si>
    <t>59:01:0715043:154</t>
  </si>
  <si>
    <t>59:01:0715043:39</t>
  </si>
  <si>
    <t xml:space="preserve">Строение (Участок №36)</t>
  </si>
  <si>
    <t xml:space="preserve">Пермский край, г. Пермь, ул. Красноборская и Якутская, СТ "Электровозник" Локомотивное депо ст.Пермь-II, уч-к 36</t>
  </si>
  <si>
    <t>59:01:0715043:153</t>
  </si>
  <si>
    <t>59:01:0715043:55</t>
  </si>
  <si>
    <t xml:space="preserve">Строение (Участок №53)</t>
  </si>
  <si>
    <t xml:space="preserve">Пермский край, г. Пермь, ул. Красноборская и Якутская, СТ "Электровозник" Локомотивное депо ст.Пермь-II, уч-к 53</t>
  </si>
  <si>
    <t>59:01:0715043:152</t>
  </si>
  <si>
    <t>59:01:0715043:7</t>
  </si>
  <si>
    <t xml:space="preserve">Строение (Участок № 4)</t>
  </si>
  <si>
    <t xml:space="preserve">Пермский край, г. Пермь, ул. Красноборская и Якутская, СТ "Электровозник" Локомотивное депо ст.Пермь-II, уч-к 4</t>
  </si>
  <si>
    <t>59:01:0715043:150</t>
  </si>
  <si>
    <t>59:01:0715043:36</t>
  </si>
  <si>
    <t xml:space="preserve">Строение (Участок №33)</t>
  </si>
  <si>
    <t xml:space="preserve">Пермский край, г. Пермь, ул. Красноборская и Якутская, СТ "Электровозник" Локомотивное депо ст.Пермь-II, уч-к 33</t>
  </si>
  <si>
    <t>59:01:0715043:149</t>
  </si>
  <si>
    <t>59:01:0715043:166</t>
  </si>
  <si>
    <t xml:space="preserve">Строение (Участок №52)</t>
  </si>
  <si>
    <t xml:space="preserve">Пермский край, г. Пермь, ул. Красноборская и Якутская, СТ "Электровозник" Локомотивное депо ст.Пермь-II, уч-к 52</t>
  </si>
  <si>
    <t>59:01:0715043:148</t>
  </si>
  <si>
    <t>59:01:0715043:33</t>
  </si>
  <si>
    <t xml:space="preserve">Строение (Участок №30)</t>
  </si>
  <si>
    <t xml:space="preserve">Пермский край, г. Пермь, ул. Красноборская и Якутская, СТ "Электровозник" Локомотивное депо ст.Пермь-II, уч-к 30</t>
  </si>
  <si>
    <t>59:01:0715043:147</t>
  </si>
  <si>
    <t>59:01:0715043:77</t>
  </si>
  <si>
    <t xml:space="preserve">Строение (Участок №75)</t>
  </si>
  <si>
    <t xml:space="preserve">Пермский край, г. Пермь, ул. Красноборская и Якутская, СТ "Электровозник" Локомотивное депо ст.Пермь-II, уч-к 75</t>
  </si>
  <si>
    <t>59:01:0715043:146</t>
  </si>
  <si>
    <t>59:01:0715043:65</t>
  </si>
  <si>
    <t xml:space="preserve">Строение (Участок №63)</t>
  </si>
  <si>
    <t xml:space="preserve">Пермский край, г. Пермь, ул. Красноборская и Якутская, СТ "Электровозник" Локомотивное депо ст.Пермь-II, уч-к 63</t>
  </si>
  <si>
    <t>59:01:0715043:145</t>
  </si>
  <si>
    <t>59:01:0715043:62</t>
  </si>
  <si>
    <t xml:space="preserve">Строение (Участок №60)</t>
  </si>
  <si>
    <t xml:space="preserve">Пермский край, г. Пермь, ул. Красноборская и Якутская, СТ "Электровозник" Локомотивное депо ст.Пермь-II, уч-к 60</t>
  </si>
  <si>
    <t>59:01:0715043:144</t>
  </si>
  <si>
    <t>59:01:0715043:8</t>
  </si>
  <si>
    <t xml:space="preserve">Строение (Участок №5)</t>
  </si>
  <si>
    <t xml:space="preserve">Пермский край, г. Пермь, ул. Красноборская и Якутская, СТ "Электровозник" Локомотивное депо ст.Пермь-II, уч-к 5</t>
  </si>
  <si>
    <t>59:01:0715043:143</t>
  </si>
  <si>
    <t>59:01:0715043:41</t>
  </si>
  <si>
    <t xml:space="preserve">Строение (Участок №38)</t>
  </si>
  <si>
    <t xml:space="preserve">Пермский край, г. Пермь, ул. Красноборская и Якутская, СТ "Электровозник" Локомотивное депо ст.Пермь-II, уч-к 38</t>
  </si>
  <si>
    <t>59:01:0715043:142</t>
  </si>
  <si>
    <t>59:01:0715043:169</t>
  </si>
  <si>
    <t xml:space="preserve">Строение (Участок №51)</t>
  </si>
  <si>
    <t xml:space="preserve">Пермский край, г. Пермь, ул. Красноборская и Якутская, СТ "Электровозник" Локомотивное депо ст.Пермь-II, уч-к 51</t>
  </si>
  <si>
    <t>59:01:0715043:141</t>
  </si>
  <si>
    <t>59:01:0715043:14</t>
  </si>
  <si>
    <t xml:space="preserve">Строение (Участок №11)</t>
  </si>
  <si>
    <t xml:space="preserve">Пермский край, г. Пермь, ул. Красноборская и Якутская, СТ "Электровозник" Локомотивное депо ст.Пермь-II, уч-к 11</t>
  </si>
  <si>
    <t>59:01:0715043:140</t>
  </si>
  <si>
    <t>59:01:0715043:185</t>
  </si>
  <si>
    <t xml:space="preserve">Строение (Участок №31)</t>
  </si>
  <si>
    <t xml:space="preserve">Пермский край, г. Пермь, ул. Красноборская и Якутская, СТ "Электровозник" Локомотивное депо ст.Пермь-II, уч-к 31</t>
  </si>
  <si>
    <t>59:01:0715043:139</t>
  </si>
  <si>
    <t>59:01:0715043:21</t>
  </si>
  <si>
    <t xml:space="preserve">Строение (Участок №18)</t>
  </si>
  <si>
    <t xml:space="preserve">Пермский край, г. Пермь, ул. Красноборская и Якутская, СТ "Электровозник" Локомотивное депо ст.Пермь-II, уч-к 18</t>
  </si>
  <si>
    <t>59:01:0715043:138</t>
  </si>
  <si>
    <t>59:01:0715043:15</t>
  </si>
  <si>
    <t xml:space="preserve">Строение (Участок №12)</t>
  </si>
  <si>
    <t xml:space="preserve">Пермский край, г. Пермь, ул. Красноборская и Якутская, СТ "Электровозник" Локомотивное депо ст.Пермь-II, уч-к 12</t>
  </si>
  <si>
    <t>59:01:0715043:137</t>
  </si>
  <si>
    <t>59:01:0715043:44</t>
  </si>
  <si>
    <t xml:space="preserve">Строение (Участок №41)</t>
  </si>
  <si>
    <t xml:space="preserve">Пермский край, г. Пермь, ул. Красноборская и Якутская, СТ "Электровозник" Локомотивное депо ст.Пермь-II, уч-к 41</t>
  </si>
  <si>
    <t>59:01:0715043:136</t>
  </si>
  <si>
    <t>59:01:0715043:51</t>
  </si>
  <si>
    <t xml:space="preserve">Строение (Участок №49)</t>
  </si>
  <si>
    <t xml:space="preserve">Пермский край, г. Пермь, ул. Красноборская и Якутская, СТ "Электровозник" Локомотивное депо ст.Пермь-II, уч-к 49</t>
  </si>
  <si>
    <t>59:01:0715043:135</t>
  </si>
  <si>
    <t>59:01:0715043:64</t>
  </si>
  <si>
    <t xml:space="preserve">Строение (Участок №62)</t>
  </si>
  <si>
    <t xml:space="preserve">Пермский край, г. Пермь, ул. Красноборская и Якутская, СТ "Электровозник" Локомотивное депо ст.Пермь-II, уч-к 62</t>
  </si>
  <si>
    <t>59:01:0715043:134</t>
  </si>
  <si>
    <t>59:01:0715043:16</t>
  </si>
  <si>
    <t xml:space="preserve">Строение (Участок №13)</t>
  </si>
  <si>
    <t xml:space="preserve">Пермский край, г. Пермь, ул. Красноборская и Якутская, СТ "Электровозник" Локомотивное депо ст.Пермь-II, уч-к 13</t>
  </si>
  <si>
    <t>59:01:0715043:132</t>
  </si>
  <si>
    <t>59:01:0715043:171</t>
  </si>
  <si>
    <t xml:space="preserve">Строение (Участок №3)</t>
  </si>
  <si>
    <t xml:space="preserve">Пермский край, г. Пермь, ул. Красноборская и Якутская, СТ "Электровозник" Локомотивное депо ст.Пермь-II, уч-к 3</t>
  </si>
  <si>
    <t>59:01:0715043:131</t>
  </si>
  <si>
    <t>59:01:0715043:175</t>
  </si>
  <si>
    <t xml:space="preserve">Строение (Участок №6)</t>
  </si>
  <si>
    <t xml:space="preserve">Пермский край, г. Пермь, ул. Красноборская и Якутская, СТ "Электровозник" Локомотивное депо ст.Пермь-II, уч-к 6</t>
  </si>
  <si>
    <t>59:01:0715043:129</t>
  </si>
  <si>
    <t>59:01:0715043:27</t>
  </si>
  <si>
    <t xml:space="preserve">Строение (Участок №24)</t>
  </si>
  <si>
    <t xml:space="preserve">Пермский край, г. Пермь, ул. Красноборская и Якутская, СТ "Электровозник" Локомотивное депо ст.Пермь-II, уч-к 24</t>
  </si>
  <si>
    <t>59:01:0715043:128</t>
  </si>
  <si>
    <t>59:01:0715043:73</t>
  </si>
  <si>
    <t xml:space="preserve">Строение (Участок №71)</t>
  </si>
  <si>
    <t xml:space="preserve">Пермский край, г. Пермь, ул. Красноборская и Якутская, СТ "Электровозник" Локомотивное депо ст.Пермь-II, уч-к 71</t>
  </si>
  <si>
    <t>59:01:0715043:125</t>
  </si>
  <si>
    <t>59:01:0715043:18</t>
  </si>
  <si>
    <t xml:space="preserve">Строение (Участок №15)</t>
  </si>
  <si>
    <t xml:space="preserve">Пермский край, г. Пермь, ул. Красноборская и Якутская, СТ "Электровозник" Локомотивное депо ст.Пермь-II, уч-к 15</t>
  </si>
  <si>
    <t>59:01:0715043:122</t>
  </si>
  <si>
    <t>59:01:0715043:186</t>
  </si>
  <si>
    <t xml:space="preserve">Строение (Участок №28)</t>
  </si>
  <si>
    <t xml:space="preserve">Пермский край, г. Пермь, ул. Красноборская и Якутская, СТ "Электровозник" Локомотивное депо ст.Пермь-II, уч-к 28</t>
  </si>
  <si>
    <t>59:01:0715043:121</t>
  </si>
  <si>
    <t>59:01:0715043:63</t>
  </si>
  <si>
    <t xml:space="preserve">Строение (Участок №61)</t>
  </si>
  <si>
    <t xml:space="preserve">Пермский край, г. Пермь, ул. Красноборская и Якутская, СТ "Электровозник" Локомотивное депо ст.Пермь-II, уч-к 61</t>
  </si>
  <si>
    <t>59:01:0715043:120</t>
  </si>
  <si>
    <t>59:01:0715043:40</t>
  </si>
  <si>
    <t xml:space="preserve">Строение (Участок №37)</t>
  </si>
  <si>
    <t xml:space="preserve">Пермский край, г. Пермь, ул. Красноборская и Якутская, СТ "Электровозник" Локомотивное депо ст.Пермь-II, уч-к 37</t>
  </si>
  <si>
    <t>59:01:0715043:119</t>
  </si>
  <si>
    <t>59:01:0715043:76</t>
  </si>
  <si>
    <t xml:space="preserve">Строение (Участок №74)</t>
  </si>
  <si>
    <t xml:space="preserve">Пермский край, г. Пермь, ул. Красноборская и Якутская, СТ "Электровозник" Локомотивное депо ст.Пермь-II, уч-к 74</t>
  </si>
  <si>
    <t>59:01:0715043:118</t>
  </si>
  <si>
    <t>59:01:0715043:75</t>
  </si>
  <si>
    <t xml:space="preserve">Строение (Участок №73)</t>
  </si>
  <si>
    <t xml:space="preserve">Пермский край, г. Пермь, ул. Красноборская и Якутская, СТ "Электровозник" Локомотивное депо ст.Пермь-II, уч-к 73</t>
  </si>
  <si>
    <t>59:01:0715043:116</t>
  </si>
  <si>
    <t>59:01:0715043:184</t>
  </si>
  <si>
    <t xml:space="preserve">Строение (Участок №10)</t>
  </si>
  <si>
    <t xml:space="preserve">Пермский край, г. Пермь, ул. Красноборская и Якутская, СТ "Электровозник" Локомотивное депо ст.Пермь-II, уч-к 10</t>
  </si>
  <si>
    <t>59:01:0715043:115</t>
  </si>
  <si>
    <t>59:01:0715043:167</t>
  </si>
  <si>
    <t xml:space="preserve">Строение (Участок №58)</t>
  </si>
  <si>
    <t xml:space="preserve">Пермский край, г. Пермь, ул. Красноборская и Якутская, СТ "Электровозник" Локомотивное депо ст.Пермь-II, уч-к 58</t>
  </si>
  <si>
    <t>59:01:0715043:114</t>
  </si>
  <si>
    <t>59:01:0715043:19</t>
  </si>
  <si>
    <t xml:space="preserve">Строение (Участок №16)</t>
  </si>
  <si>
    <t xml:space="preserve">Пермский край, г. Пермь, ул. Красноборская и Якутская, СТ "Электровозник" Локомотивное депо ст.Пермь-II, уч-к 16</t>
  </si>
  <si>
    <t>59:01:0715043:113</t>
  </si>
  <si>
    <t>59:01:0715043:24</t>
  </si>
  <si>
    <t xml:space="preserve">Строение (Участок №21)</t>
  </si>
  <si>
    <t xml:space="preserve">Пермский край, г. Пермь, ул. Красноборская и Якутская, СТ "Электровозник" Локомотивное депо ст.Пермь-II, уч-к 21</t>
  </si>
  <si>
    <t>59:01:0715043:112</t>
  </si>
  <si>
    <t>59:01:0715043:20</t>
  </si>
  <si>
    <t xml:space="preserve">Строение (Участок №17)</t>
  </si>
  <si>
    <t xml:space="preserve">Пермский край, г. Пермь, ул. Красноборская и Якутская, СТ "Электровозник" Локомотивное депо ст.Пермь-II, уч-к 17</t>
  </si>
  <si>
    <t>59:01:0715043:110</t>
  </si>
  <si>
    <t>59:01:0715043:61</t>
  </si>
  <si>
    <t xml:space="preserve">Строение (Участок №59)</t>
  </si>
  <si>
    <t xml:space="preserve">Пермский край, г. Пермь, ул. Красноборская и Якутская, СТ "Электровозник" Локомотивное депо ст.Пермь-II, уч-к 59</t>
  </si>
  <si>
    <t>59:01:0715043:107</t>
  </si>
  <si>
    <t>59:01:0715043:26</t>
  </si>
  <si>
    <t xml:space="preserve">Строение (Участок №23)</t>
  </si>
  <si>
    <t xml:space="preserve">Пермский край, г. Пермь, ул. Красноборская и Якутская, СТ "Электровозник" Локомотивное депо ст.Пермь-II, уч-к 23</t>
  </si>
  <si>
    <t>59:01:0715043:106</t>
  </si>
  <si>
    <t>59:01:0715043:42</t>
  </si>
  <si>
    <t xml:space="preserve">Строение (Участок №39)</t>
  </si>
  <si>
    <t xml:space="preserve">Пермский край, г. Пермь, ул. Красноборская и Якутская, СТ "Электровозник" Локомотивное депо ст.Пермь-II, уч-к 39</t>
  </si>
  <si>
    <t>59:01:0715043:105</t>
  </si>
  <si>
    <t>59:01:0715043:28</t>
  </si>
  <si>
    <t xml:space="preserve">Строение (Участок №25)</t>
  </si>
  <si>
    <t xml:space="preserve">Пермский край, г. Пермь, ул. Красноборская и Якутская, СТ "Электровозник" Локомотивное депо ст.Пермь-II, уч-к 25</t>
  </si>
  <si>
    <t>59:01:0715043:104</t>
  </si>
  <si>
    <t>59:01:0715043:84</t>
  </si>
  <si>
    <t xml:space="preserve">Строение (Участок №57)</t>
  </si>
  <si>
    <t xml:space="preserve">Пермский край, г. Пермь, ул. Красноборская и Якутская, СТ "Электровозник" Локомотивное депо ст.Пермь-II, уч-к 57</t>
  </si>
  <si>
    <t>59:01:0715043:102</t>
  </si>
  <si>
    <t>59:01:0715043:67</t>
  </si>
  <si>
    <t xml:space="preserve">Строение (Участок №65)</t>
  </si>
  <si>
    <t xml:space="preserve">Пермский край, г. Пермь, ул. Красноборская и Якутская, СТ "Электровозник" Локомотивное депо ст.Пермь-II, уч-к 65</t>
  </si>
  <si>
    <t>59:01:0715043:101</t>
  </si>
  <si>
    <t>59:01:0715043:35</t>
  </si>
  <si>
    <t xml:space="preserve">Строение (Участок №32)</t>
  </si>
  <si>
    <t xml:space="preserve">Пермский край, г. Пермь, ул. Красноборская и Якутская, СТ "Электровозник" Локомотивное депо ст.Пермь-II, уч-к 32</t>
  </si>
  <si>
    <t>59:01:0715043:100</t>
  </si>
  <si>
    <t>59:01:0715043:22</t>
  </si>
  <si>
    <t xml:space="preserve">Строение (Участок №19)</t>
  </si>
  <si>
    <t xml:space="preserve">Пермский край, г. Пермь, ул. Красноборская и Якутская, СТ "Электровозник" Локомотивное депо ст.Пермь-II</t>
  </si>
  <si>
    <t>59:01:0715042:988</t>
  </si>
  <si>
    <t>59:01:0715042:302</t>
  </si>
  <si>
    <t xml:space="preserve">Строения и сооружения (участок №10)</t>
  </si>
  <si>
    <t xml:space="preserve">Пермский край, г. Пермь, Кировский район, ул. Красноборская, Сад № 240, 18 Линия (Ленинский РИК), уч-к 10</t>
  </si>
  <si>
    <t>59:01:0715042:973</t>
  </si>
  <si>
    <t>59:01:0715042:292</t>
  </si>
  <si>
    <t xml:space="preserve">Пермский край, г. Пермь, Кировский район, ул. Красноборская, Сад № 240, 16 Линия (Ленинский РИК), уч-к 11</t>
  </si>
  <si>
    <t>59:01:0715042:971</t>
  </si>
  <si>
    <t>59:01:0715042:1865</t>
  </si>
  <si>
    <t xml:space="preserve">Пермский край, г. Пермь, Дзержинский район, СНТ №240 "Ленинский РИК", 16-я Линия, уч. 12</t>
  </si>
  <si>
    <t>59:01:0715042:961</t>
  </si>
  <si>
    <t>59:01:0715042:268</t>
  </si>
  <si>
    <t xml:space="preserve">Пермский край, г. Пермь, Дзержинский район, ул. Красноборская, снт №240, 13-я Линия, уч. 27</t>
  </si>
  <si>
    <t>59:01:0715042:956</t>
  </si>
  <si>
    <t xml:space="preserve">Пермский край, г Пермь, сад сдт 240 Ленинский РИК-2 Линия 13-я, уч 1, ул Красноборская</t>
  </si>
  <si>
    <t>59:01:0715042:953</t>
  </si>
  <si>
    <t>59:01:0715042:365</t>
  </si>
  <si>
    <t xml:space="preserve">Пермский край, г Пермь, сад сдт 240 Ленинский РИК-2 Линия 13-я, уч 11, ул Красноборская</t>
  </si>
  <si>
    <t>59:01:0715042:931</t>
  </si>
  <si>
    <t>59:01:0715042:253</t>
  </si>
  <si>
    <t xml:space="preserve">Строения и сооружения (участок №27)</t>
  </si>
  <si>
    <t xml:space="preserve">Пермский край, г Пермь, сад сдт 240 Ленинский РИК-2 Линия 11-я, уч 27, ул Красноборская</t>
  </si>
  <si>
    <t>59:01:0715042:926</t>
  </si>
  <si>
    <t>59:01:0715042:397</t>
  </si>
  <si>
    <t xml:space="preserve">Пермский край, г Пермь, сад сдт 240 Ленинский РИК-2 Линия 11-я, уч 25, ул Красноборская</t>
  </si>
  <si>
    <t>59:01:0715042:925</t>
  </si>
  <si>
    <t>59:01:0715042:372</t>
  </si>
  <si>
    <t xml:space="preserve">Пермский край, г Пермь, сад сдт 240 Ленинский РИК-2 Линия 11-я, уч 7, ул Красноборская</t>
  </si>
  <si>
    <t>59:01:0715042:907</t>
  </si>
  <si>
    <t>59:01:0715042:146</t>
  </si>
  <si>
    <t xml:space="preserve">Строения и сооружения (участок №7а)</t>
  </si>
  <si>
    <t xml:space="preserve">Пермский край, г. Пермь, Кировский район, ул. Красноборская, Сад № 240, 10 Линия (Ленинский РПТ), уч-к 7а</t>
  </si>
  <si>
    <t>59:01:0715042:906</t>
  </si>
  <si>
    <t>59:01:0715042:147</t>
  </si>
  <si>
    <t xml:space="preserve">Строения и сооружения (участок №11а)</t>
  </si>
  <si>
    <t xml:space="preserve">Пермский край, г. Пермь, Кировский район, ул. Красноборская, Сад № 240, 10 Линия (Ленинский РПТ), уч-к 11а</t>
  </si>
  <si>
    <t>59:01:0715042:903</t>
  </si>
  <si>
    <t>59:01:0715042:150</t>
  </si>
  <si>
    <t xml:space="preserve">Строения и сооружения (участок №15а)</t>
  </si>
  <si>
    <t xml:space="preserve">Пермский край, г. Пермь, Кировский район, ул. Красноборская, Сад № 240, 10 Линия (Ленинский РПТ), уч-к 15а</t>
  </si>
  <si>
    <t>59:01:0715042:886</t>
  </si>
  <si>
    <t>59:01:0715042:400</t>
  </si>
  <si>
    <t xml:space="preserve">Пермский край, г. Пермь, Кировский район, ул. Красноборская, Сад № 240, 8 Линия (Ленинский РПТ), уч-к 21</t>
  </si>
  <si>
    <t>59:01:0715042:876</t>
  </si>
  <si>
    <t>59:01:0715042:140</t>
  </si>
  <si>
    <t xml:space="preserve">Строения и сооружения (участок №18)</t>
  </si>
  <si>
    <t xml:space="preserve">Пермский край, г. Пермь, Кировский район, ул. Красноборская, Сад № 240, 8 Линия (Ленинский РПТ), уч-к 18</t>
  </si>
  <si>
    <t>59:01:0715042:871</t>
  </si>
  <si>
    <t>59:01:0715042:112</t>
  </si>
  <si>
    <t xml:space="preserve">Пермский, г. Пермь, Кировский район, ул. Красноборская, Сад № 240, 6 Линия (Ленинский РПТ), уч-к 2</t>
  </si>
  <si>
    <t>59:01:0715042:863</t>
  </si>
  <si>
    <t>59:01:0715042:737</t>
  </si>
  <si>
    <t xml:space="preserve">Пермский, г. Пермь, Кировский район, ул. Красноборская, Сад № 240, 6 Линия (Ленинский РПТ), уч-к 22</t>
  </si>
  <si>
    <t>59:01:0715042:862</t>
  </si>
  <si>
    <t>59:01:0715042:122</t>
  </si>
  <si>
    <t xml:space="preserve">Строения и сооружения (участок №12)</t>
  </si>
  <si>
    <t xml:space="preserve">Пермский, г. Пермь, Кировский район, ул. Красноборская, Сад № 240, 6 Линия (Ленинский РПТ), уч-к 12</t>
  </si>
  <si>
    <t>59:01:0715042:853</t>
  </si>
  <si>
    <t>59:01:0715042:119</t>
  </si>
  <si>
    <t xml:space="preserve">Пермский, г. Пермь, Кировский район, ул. Красноборская, Сад № 240, 6 Линия (Ленинский РПТ), уч-к 9</t>
  </si>
  <si>
    <t>59:01:0715042:842</t>
  </si>
  <si>
    <t>59:01:0715042:104</t>
  </si>
  <si>
    <t xml:space="preserve">Пермский край, г. Пермь, Кировский район, ул. Красноборская, Сад № 240, 4 Линия (Ленинский РПТ), уч-к 2</t>
  </si>
  <si>
    <t>59:01:0715042:841</t>
  </si>
  <si>
    <t>59:01:0715042:467</t>
  </si>
  <si>
    <t xml:space="preserve">Пермский край, г. Пермь, Кировский район, ул. Красноборская, Сад № 240, 4 Линия (Ленинский РПТ), уч-к 1</t>
  </si>
  <si>
    <t>59:01:0715042:836</t>
  </si>
  <si>
    <t>59:01:0715042:30</t>
  </si>
  <si>
    <t xml:space="preserve">Пермский край, г. Пермь, Кировский район, ул. Красноборская, Сад № 240, 9 Линия (Горстройбанк), уч-к 7</t>
  </si>
  <si>
    <t>59:01:0715042:834</t>
  </si>
  <si>
    <t>59:01:0715042:745</t>
  </si>
  <si>
    <t xml:space="preserve">Пермский край, г. Пермь, Кировский район, ул. Красноборская, Сад № 240, 9 Линия (Горстройбанк), уч-к 8</t>
  </si>
  <si>
    <t>59:01:0715042:821</t>
  </si>
  <si>
    <t>59:01:0715042:2340</t>
  </si>
  <si>
    <t xml:space="preserve">Строения и сооружения (участок №26)</t>
  </si>
  <si>
    <t xml:space="preserve">Пермский край, г. Пермь, Кировский район, ул. Красноборская, Сад № 240, 7 Линия (Горстройбанк), уч-к 26</t>
  </si>
  <si>
    <t>59:01:0715042:808</t>
  </si>
  <si>
    <t>59:01:0715042:42</t>
  </si>
  <si>
    <t xml:space="preserve">Пермский край, г. Пермь, Кировский район, ул. Красноборская, Сад № 240, 7 Линия (Горстройбанк), уч-к 14</t>
  </si>
  <si>
    <t>59:01:0715042:807</t>
  </si>
  <si>
    <t>59:01:0715042:57</t>
  </si>
  <si>
    <t xml:space="preserve">Строения и сооружения (участок №36)</t>
  </si>
  <si>
    <t xml:space="preserve">Пермский край, г. Пермь, Кировский район, ул. Красноборская, Сад № 240, 7 Линия (Горстройбанк), уч-к 36</t>
  </si>
  <si>
    <t>59:01:0715042:806</t>
  </si>
  <si>
    <t>59:01:0715042:46</t>
  </si>
  <si>
    <t xml:space="preserve">Пермский край, г. Пермь, Кировский район, ул. Красноборская, Сад № 240, 7 Линия (Горстройбанк), уч-к 20</t>
  </si>
  <si>
    <t>59:01:0715042:803</t>
  </si>
  <si>
    <t>59:01:0715042:68</t>
  </si>
  <si>
    <t xml:space="preserve">Строения и сооружения (участок №47)</t>
  </si>
  <si>
    <t xml:space="preserve">Пермский край, г. Пермь, Кировский район, ул. Красноборская, Сад № 240, 7 Линия (Горстройбанк), уч-к 47</t>
  </si>
  <si>
    <t>59:01:0715042:796</t>
  </si>
  <si>
    <t>59:01:0715042:44</t>
  </si>
  <si>
    <t xml:space="preserve">Пермский край, г. Пермь, Кировский район, ул. Красноборская, Сад № 240, 7 Линия (Горстройбанк), уч-к 16</t>
  </si>
  <si>
    <t>59:01:0715042:794</t>
  </si>
  <si>
    <t>59:01:0715042:74</t>
  </si>
  <si>
    <t xml:space="preserve">Строения и сооружения (участок №53)</t>
  </si>
  <si>
    <t xml:space="preserve">Пермский край, г. Пермь, Кировский район, ул. Красноборская, Сад № 240, 7 Линия (Горстройбанк), уч-к 53</t>
  </si>
  <si>
    <t>59:01:0715042:792</t>
  </si>
  <si>
    <t>59:01:0715042:54</t>
  </si>
  <si>
    <t xml:space="preserve">Строения и сооружения (участок №33)</t>
  </si>
  <si>
    <t xml:space="preserve">Пермский край, г. Пермь, Кировский район, ул. Красноборская, Сад № 240, 7 Линия (Горстройбанк), уч-к 33</t>
  </si>
  <si>
    <t>59:01:0715042:784</t>
  </si>
  <si>
    <t>59:01:0715042:79</t>
  </si>
  <si>
    <t xml:space="preserve">Строения и сооружения (участок №60)</t>
  </si>
  <si>
    <t xml:space="preserve">Пермский край, г. Пермь, Кировский район, ул. Красноборская, Сад № 240, 7 Линия (Горстройбанк), уч-к 60</t>
  </si>
  <si>
    <t>59:01:0715042:782</t>
  </si>
  <si>
    <t>59:01:0715042:2337</t>
  </si>
  <si>
    <t xml:space="preserve">Пермский край, г. Пермь, Дзержинский район, колективнный сад № 240, 7-я Линия, уч. 38</t>
  </si>
  <si>
    <t>59:01:0715042:770</t>
  </si>
  <si>
    <t>59:01:0715042:97</t>
  </si>
  <si>
    <t xml:space="preserve">Пермский край, г. Пермь, Кировский район, ул. Красноборская, Сад № 240, 4 Линия (Облбыт), уч-к 19</t>
  </si>
  <si>
    <t>59:01:0715042:761</t>
  </si>
  <si>
    <t>59:01:0715042:86</t>
  </si>
  <si>
    <t xml:space="preserve">Строения и сооружения (Участок №11)</t>
  </si>
  <si>
    <t xml:space="preserve">614067, край. Пермский, г. Пермь, Кировский район, ул. Красноборская, Сад № 240, 2 Линия (Облбыт)</t>
  </si>
  <si>
    <t>59:01:0715042:755</t>
  </si>
  <si>
    <t>59:01:0715042:82</t>
  </si>
  <si>
    <t xml:space="preserve">Строения и сооружения (Участок №1)</t>
  </si>
  <si>
    <t>59:01:0715042:2265</t>
  </si>
  <si>
    <t xml:space="preserve">Пермский край, г. Пермь, Дзержинский район, с/т "Главзападуралстрой", 5-я линия, уч. 17</t>
  </si>
  <si>
    <t>59:01:0715042:2146</t>
  </si>
  <si>
    <t>59:01:0715042:729</t>
  </si>
  <si>
    <t xml:space="preserve">Пермский край, г. Пермь, Кировский район, Сад №240, Линия 9-я, Горстройбанк, уч. 8</t>
  </si>
  <si>
    <t>59:01:0715042:2117</t>
  </si>
  <si>
    <t>59:01:0715042:421</t>
  </si>
  <si>
    <t xml:space="preserve">Пермский край, г. Пермь, Коллективный сад №240 "Политехник" ППИ, Линия 6-я, уч. 28</t>
  </si>
  <si>
    <t>59:01:0715042:2109</t>
  </si>
  <si>
    <t xml:space="preserve">Пермский край, г. Пермь, Кировский район, садоводческое товарищество №240, линия 8-я, уч. 18</t>
  </si>
  <si>
    <t>59:01:0715042:2080</t>
  </si>
  <si>
    <t>59:01:0715042:219</t>
  </si>
  <si>
    <t xml:space="preserve">Пермский край, г. Пермь, линия 3-я, с/т Главзападуралстрой, уч. 12</t>
  </si>
  <si>
    <t>59:01:0715042:2076</t>
  </si>
  <si>
    <t xml:space="preserve">Пермский край, г. Пермь, Мотовилихинский район, по ул. Линия 10-я, 37,39,41,45,47</t>
  </si>
  <si>
    <t>59:01:0715042:1612</t>
  </si>
  <si>
    <t xml:space="preserve">Пермский край, г Пермь, ул Линия 10-я, д 15а</t>
  </si>
  <si>
    <t>59:01:0715042:1414</t>
  </si>
  <si>
    <t xml:space="preserve">Здание (стоение) (поликлиника)</t>
  </si>
  <si>
    <t xml:space="preserve">Пермский край, ул Линия 10-я, д 15</t>
  </si>
  <si>
    <t>59:01:0715042:1199</t>
  </si>
  <si>
    <t>59:01:0715042:190</t>
  </si>
  <si>
    <t xml:space="preserve">Пермский край, г. Пермь, Дзержинский район, Коллективный сад №240, Линия 6-я, уч. 25</t>
  </si>
  <si>
    <t>59:01:0715042:1166</t>
  </si>
  <si>
    <t>59:01:0715042:161</t>
  </si>
  <si>
    <t xml:space="preserve">Пермский край, г. Пермь, Кировский район, ул. Красноборская, Сад № 240, уч-к 25</t>
  </si>
  <si>
    <t>59:01:0715042:1039</t>
  </si>
  <si>
    <t>59:01:0715042:179</t>
  </si>
  <si>
    <t xml:space="preserve">Пермский край, г. Пермь, Кировский район, ул. Красноборская, Сад № 240, уч-к 26</t>
  </si>
  <si>
    <t>59:01:0715042:1002</t>
  </si>
  <si>
    <t>59:01:0715042:2274</t>
  </si>
  <si>
    <t xml:space="preserve">Пермский край, г. Пермь, Кировский район, ул. Красноборская, Сад № 240, 14 Линия (Ленинский РИК), уч-к 13</t>
  </si>
  <si>
    <t>59:01:0715041:364</t>
  </si>
  <si>
    <t>59:01:0715041:294</t>
  </si>
  <si>
    <t xml:space="preserve">Садовый дом (Участок №9)</t>
  </si>
  <si>
    <t xml:space="preserve">Пермский край, г. Пермь, Дзержинский район, СНТ 263 Архитектор, ул. Северная, уч. 9</t>
  </si>
  <si>
    <t>59:01:0715040:367</t>
  </si>
  <si>
    <t>59:01:0715040:195</t>
  </si>
  <si>
    <t xml:space="preserve">Пермский край, г. Пермь, Дзержинский район, ул. Красноборская, садоводческий кооператив № 89 ПЭМЗ, уч. 38</t>
  </si>
  <si>
    <t>59:01:0715040:366</t>
  </si>
  <si>
    <t>59:01:0715040:192</t>
  </si>
  <si>
    <t xml:space="preserve">Пермский край, г. Пермь, Дзержинский район, ул.Краснобродская, СПК № 89, уч-к 52</t>
  </si>
  <si>
    <t>59:01:0715040:348</t>
  </si>
  <si>
    <t>59:01:0715040:98</t>
  </si>
  <si>
    <t xml:space="preserve">Пермский край, г. Пермь, Дзержинский район, СПК 89, ул. Красноборская, уч. 63</t>
  </si>
  <si>
    <t>59:01:0715040:343</t>
  </si>
  <si>
    <t xml:space="preserve">Пермский край, г. Пермь, Дзержинский район, ул.Краснобродская,уч. 10, садоводческий кооператив №  89 ПЭМЗ</t>
  </si>
  <si>
    <t>59:01:0715040:322</t>
  </si>
  <si>
    <t>59:01:0715040:258</t>
  </si>
  <si>
    <t xml:space="preserve">Пермский край, г. Пермь, Дзержинский район, СПК 89, ул. Красноборская, уч. 57</t>
  </si>
  <si>
    <t>59:01:0715040:313</t>
  </si>
  <si>
    <t>59:01:0715040:230</t>
  </si>
  <si>
    <t xml:space="preserve">Строение и сооружение (участок №85)</t>
  </si>
  <si>
    <t xml:space="preserve">Пермский край, г. Пермь, Дзержинский район, ул.Краснобродская, СПК № 89, уч-к 85</t>
  </si>
  <si>
    <t>59:01:0715040:307</t>
  </si>
  <si>
    <t>59:01:0715040:243</t>
  </si>
  <si>
    <t xml:space="preserve">Пермский край, г. Пермь, Дзержинский район, ул.Краснобродская, СПК № 89, уч-к 128</t>
  </si>
  <si>
    <t>59:01:0715040:304</t>
  </si>
  <si>
    <t xml:space="preserve">Пермский край, г. Пермь, Дзержинский район, ул.Краснобродская, СПК № 89, уч-к 54</t>
  </si>
  <si>
    <t>59:01:0715040:302</t>
  </si>
  <si>
    <t>59:01:0715040:235</t>
  </si>
  <si>
    <t xml:space="preserve">Пермский край, г. Пермь, Дзержинский район, ул.Краснобродская, СПК № 89, уч-к 58</t>
  </si>
  <si>
    <t>59:01:0715040:280</t>
  </si>
  <si>
    <t>59:01:0715040:69</t>
  </si>
  <si>
    <t xml:space="preserve">Пермский край, г. Пермь,  Дзержинский район, ул. Красноборская, садоводческий кооператив № 89 ПЭМЗ, уч. 80</t>
  </si>
  <si>
    <t>59:01:0715040:275</t>
  </si>
  <si>
    <t>59:01:0715040:231</t>
  </si>
  <si>
    <t xml:space="preserve">Пермский край, г. Пермь, Дзержинский район, СПК 89, ул. Красноборская, уч. 139</t>
  </si>
  <si>
    <t>59:01:0715040:263</t>
  </si>
  <si>
    <t xml:space="preserve">Пермский край, г. Пермь, Дзержинский район, ул.Краснобродская, СПК № 89, уч-к 120</t>
  </si>
  <si>
    <t>59:01:0715039:91</t>
  </si>
  <si>
    <t xml:space="preserve">Слесарная мастерская</t>
  </si>
  <si>
    <t xml:space="preserve">614031, край. Пермский, г. Пермь, ул. Докучаева, д. 29</t>
  </si>
  <si>
    <t>59:01:0715039:839</t>
  </si>
  <si>
    <t>59:01:0715039:681</t>
  </si>
  <si>
    <t xml:space="preserve">Пермский край, г. Пермь, Дзержинский район, ул. Докучаева</t>
  </si>
  <si>
    <t>59:01:0715039:669</t>
  </si>
  <si>
    <t xml:space="preserve">Склад металлоконструкций</t>
  </si>
  <si>
    <t xml:space="preserve">Пермский край, г Пермь, ул Докучаева, д 35</t>
  </si>
  <si>
    <t>59:01:0715039:668</t>
  </si>
  <si>
    <t>59:01:0715039:9</t>
  </si>
  <si>
    <t>59:01:0715039:647</t>
  </si>
  <si>
    <t xml:space="preserve">Пермский край, г Пермь, ул Докучаева, д 31а</t>
  </si>
  <si>
    <t>59:01:0715039:631</t>
  </si>
  <si>
    <t xml:space="preserve">сеть хозфекальной канализации</t>
  </si>
  <si>
    <t xml:space="preserve">Пермский край, г Пермь, ул Докучаева, д 31</t>
  </si>
  <si>
    <t>59:01:0715039:626</t>
  </si>
  <si>
    <t>59:01:0715039:528</t>
  </si>
  <si>
    <t>59:01:0715039:12</t>
  </si>
  <si>
    <t xml:space="preserve">Гаражный бокс, ГСК №75 "Маяк"</t>
  </si>
  <si>
    <t xml:space="preserve">614031, край. Пермский, г. Пермь, ул. Докучаева, д. 31</t>
  </si>
  <si>
    <t>59:01:0715039:299</t>
  </si>
  <si>
    <t xml:space="preserve">Гаражный бокс №22, ГСК №75 "Маяк"</t>
  </si>
  <si>
    <t>59:01:0715039:294</t>
  </si>
  <si>
    <t xml:space="preserve">Нежилое здание (Склад металла)</t>
  </si>
  <si>
    <t>59:01:0715039:284</t>
  </si>
  <si>
    <t xml:space="preserve">Здание склада ГСМ</t>
  </si>
  <si>
    <t>59:01:0715039:282</t>
  </si>
  <si>
    <t>59:01:0715039:276</t>
  </si>
  <si>
    <t>59:01:0715039:72</t>
  </si>
  <si>
    <t xml:space="preserve">Здание газораспределительного пункта</t>
  </si>
  <si>
    <t>59:01:0715039:100</t>
  </si>
  <si>
    <t>59:01:0715039:929</t>
  </si>
  <si>
    <t xml:space="preserve">здание канализационной насосной</t>
  </si>
  <si>
    <t xml:space="preserve">614031, край. Пермский, г. Пермь, ул. Докучаева, д. 33</t>
  </si>
  <si>
    <t>59:01:0317178:166</t>
  </si>
  <si>
    <t xml:space="preserve">Пермский край, г Пермь, ул ОПМС-14, д б/н</t>
  </si>
  <si>
    <t>59:01:0317178:152</t>
  </si>
  <si>
    <t>59:01:0117208:10</t>
  </si>
  <si>
    <t>59:01:0000000:1085</t>
  </si>
  <si>
    <t xml:space="preserve">Башня металлическая (антенно-фидерное устройство)</t>
  </si>
  <si>
    <t xml:space="preserve">Пермский край, г Пермь, д б/н, Кировский район, станция Курья</t>
  </si>
  <si>
    <t>59:01:0117187:77</t>
  </si>
  <si>
    <t>59:01:0117187:15</t>
  </si>
  <si>
    <t xml:space="preserve">Пермский край, г. Пермь, Кировский район, ул. Сумская, д. 206</t>
  </si>
  <si>
    <t>59:01:0117187:75</t>
  </si>
  <si>
    <t xml:space="preserve">Пермский край, г. Пермь, Кировский район, ул. Сумская, уч. 206</t>
  </si>
  <si>
    <t>59:01:0117157:99</t>
  </si>
  <si>
    <t xml:space="preserve">Пермский край, г. Пермь, Кировский р-он, ул. Ласьвинская, д. 105</t>
  </si>
  <si>
    <t>59:01:0117157:98</t>
  </si>
  <si>
    <t xml:space="preserve">Здание расходомерной</t>
  </si>
  <si>
    <t>59:01:0117157:102</t>
  </si>
  <si>
    <t>59:01:0117157:20</t>
  </si>
  <si>
    <t xml:space="preserve">Строение и чсооружение (Участок №72)</t>
  </si>
  <si>
    <t xml:space="preserve">Пермский край, г Пермь, сад СНТ Роза (Магистральная 103) (Кир), уч 72</t>
  </si>
  <si>
    <t>59:01:0117119:44</t>
  </si>
  <si>
    <t>59:01:1717119:7</t>
  </si>
  <si>
    <t xml:space="preserve">Гаражный бокс №5, ГСК "Мебельщик",</t>
  </si>
  <si>
    <t xml:space="preserve">Пермский край, г Пермь, тер ГСК Мебельщик-2 (Кир), бокс 5, ул. Магистральная</t>
  </si>
  <si>
    <t>59:01:0117119:43</t>
  </si>
  <si>
    <t xml:space="preserve">Гаражный бокс №4, ГСК "Мебельщик",</t>
  </si>
  <si>
    <t xml:space="preserve">Пермский край, г Пермь, тер ГСК Мебельщик-2 (Кир), бокс 4, ул. Магистральная</t>
  </si>
  <si>
    <t>59:01:0117119:42</t>
  </si>
  <si>
    <t xml:space="preserve">Гаражный бокс №3, ГСК "Мебельщик",</t>
  </si>
  <si>
    <t xml:space="preserve">Пермский край, г Пермь, тер ГСК Мебельщик-2 (Кир), бокс 3, ул. Магистральная</t>
  </si>
  <si>
    <t>59:01:0117119:41</t>
  </si>
  <si>
    <t xml:space="preserve">Гаражный бокс №2, ГСК "Мебельщик",</t>
  </si>
  <si>
    <t xml:space="preserve">Пермский край, г Пермь, тер ГСК Мебельщик-2 (Кир), бокс 2, ул. Магистральная</t>
  </si>
  <si>
    <t>59:01:0117119:40</t>
  </si>
  <si>
    <t xml:space="preserve">Гаражный бокс №1, ГСК "Мебельщик",</t>
  </si>
  <si>
    <t xml:space="preserve">Пермский край, г Пермь, тер ГСК Мебельщик-2 (Кир), бокс 1, ул. Магистральная</t>
  </si>
  <si>
    <t>59:01:0117119:39</t>
  </si>
  <si>
    <t>59:01:1717119:5</t>
  </si>
  <si>
    <t xml:space="preserve">Гаражный бокс №1а, ГСК "Мебельщик",</t>
  </si>
  <si>
    <t xml:space="preserve">Пермский край, г. Пермь, Кировский район, ГСК Мебельщик по ул. Магистральная, бокс №119</t>
  </si>
  <si>
    <t>59:01:0117119:36</t>
  </si>
  <si>
    <t xml:space="preserve">Гаражный бокс №9, ГСК "Мебельщик",</t>
  </si>
  <si>
    <t xml:space="preserve">Пермский край, г Пермь, тер ГСК Мебельщик-2 (Кир), бокс 9, ул. Магистральная</t>
  </si>
  <si>
    <t>59:01:0117119:35</t>
  </si>
  <si>
    <t xml:space="preserve">Гаражный бокс №8, ГСК "Мебельщик",</t>
  </si>
  <si>
    <t xml:space="preserve">Пермский край, г Пермь, тер ГСК Мебельщик-2 (Кир), бокс 8, ул. Магистральная</t>
  </si>
  <si>
    <t>59:01:0117119:33</t>
  </si>
  <si>
    <t xml:space="preserve">Гаражный бокс №6, ГСК "Мебельщик",</t>
  </si>
  <si>
    <t xml:space="preserve">Пермский край, г Пермь, тер ГСК Мебельщик-2 (Кир), бокс 6, ул. Магистральная</t>
  </si>
  <si>
    <t>59:01:0117119:32</t>
  </si>
  <si>
    <t xml:space="preserve">Гаражный бокс №43, ГСК "Мебельщик",</t>
  </si>
  <si>
    <t xml:space="preserve">Пермский край, г Пермь, тер ГСК Мебельщик-2 (Кир), бокс 43, ул. Магистральная</t>
  </si>
  <si>
    <t>59:01:0110001:15</t>
  </si>
  <si>
    <t>59:01:4411068:559</t>
  </si>
  <si>
    <t xml:space="preserve">Пермский край, г. Пермь, Свердловский район, по ул. Героев Хасана, д. 102</t>
  </si>
  <si>
    <t>59:01:0000000:9972</t>
  </si>
  <si>
    <t xml:space="preserve">Садовый домик на садовом участке №57</t>
  </si>
  <si>
    <t xml:space="preserve">Пермский край, г Пермь, сад СТ 3 Липогорское, д 57</t>
  </si>
  <si>
    <t>59:01:0000000:9967</t>
  </si>
  <si>
    <t>Дом-лаборатория</t>
  </si>
  <si>
    <t xml:space="preserve">Пермский край, г Пермь, с западной стороны Ботанического сада госуниверситета</t>
  </si>
  <si>
    <t>59:01:0000000:9966</t>
  </si>
  <si>
    <t xml:space="preserve">Спальный корпус</t>
  </si>
  <si>
    <t xml:space="preserve">Пермский край, г Пермь, р-н Свердловский,  с западной стороны Ботанического сада госуниверситета</t>
  </si>
  <si>
    <t>59:01:0000000:9950</t>
  </si>
  <si>
    <t xml:space="preserve">Склад АТИ</t>
  </si>
  <si>
    <t xml:space="preserve">Пермский край, г Пермь, Мотовилихинский район, в/ч 28060, в/г 57</t>
  </si>
  <si>
    <t>59:01:0000000:9937</t>
  </si>
  <si>
    <t xml:space="preserve">Пермский край, г Пермь, Орджоникидзевский район, садоводческое товарищество "Благодать" (участок отвода "Б"), участок №26, д 11, Орджоникидзевский район, садоводческое товарищество "Благодать" (участок отвода "Б"), участок №26</t>
  </si>
  <si>
    <t>59:01:0000000:9910</t>
  </si>
  <si>
    <t xml:space="preserve">Пермский край, г Пермь, Свердловский р-н, у центральных проходных АО "Пермские моторы" , Свердловский р-н, у центральных проходных АО "Пермские моторы"</t>
  </si>
  <si>
    <t>59:01:0000000:9903</t>
  </si>
  <si>
    <t xml:space="preserve">теплая стоянка автомашин</t>
  </si>
  <si>
    <t xml:space="preserve">Пермский край, г Пермь, Дзержинский район</t>
  </si>
  <si>
    <t>59:01:0000000:9898</t>
  </si>
  <si>
    <t xml:space="preserve">Пермский край, г Пермь, д 47, Свердловский район, Коллективный сад №68</t>
  </si>
  <si>
    <t>59:01:0000000:9888</t>
  </si>
  <si>
    <t xml:space="preserve">Пермский край, г Пермь, д 20, Свердловский район, Коллективный сад №68</t>
  </si>
  <si>
    <t>59:01:0000000:9883</t>
  </si>
  <si>
    <t xml:space="preserve">Пермский край, г Пермь, д 64, Мотовилихинский район, Коллективный сад №4 завода Ленина</t>
  </si>
  <si>
    <t>59:01:0000000:9880</t>
  </si>
  <si>
    <t xml:space="preserve">Садовый дом на участке №31</t>
  </si>
  <si>
    <t xml:space="preserve">Пермский край, г Пермь, д 31, Свердловский район, Коллективный сад №68</t>
  </si>
  <si>
    <t>59:01:0000000:9861</t>
  </si>
  <si>
    <t xml:space="preserve">Пермский край, г Пермь, д 16, Мотовилихинский район, Коллективный сад №4 завода Ленина</t>
  </si>
  <si>
    <t>59:01:0000000:9841</t>
  </si>
  <si>
    <t xml:space="preserve">Пермский край, г Пермь, д -, колодцы КК6, КК16 у здания по бульвару Гагарина, 80</t>
  </si>
  <si>
    <t>59:01:0000000:9786</t>
  </si>
  <si>
    <t xml:space="preserve">Садовый дом , участок №61</t>
  </si>
  <si>
    <t xml:space="preserve">Пермский край, г Пермь, д 61, Пермкий край, Орджоникидзевский район, Дачное некомерческое товарищество "Камская поляна"(правый берег р.Камы с западной стороны м/района Ширяиха)</t>
  </si>
  <si>
    <t>59:01:0000000:9785</t>
  </si>
  <si>
    <t xml:space="preserve">Административно-караульное здание</t>
  </si>
  <si>
    <t xml:space="preserve">Пермский край, г Пермь, на берегу Камского водохранилища севернее ж.р.Бумкомбинат</t>
  </si>
  <si>
    <t>59:01:0000000:9765</t>
  </si>
  <si>
    <t xml:space="preserve">Рампа железнодорожная для имущества отдела хранения</t>
  </si>
  <si>
    <t xml:space="preserve">Пермский край, г Пермь, Свердловский район, территория воинской части №74085</t>
  </si>
  <si>
    <t>59:01:0000000:9747</t>
  </si>
  <si>
    <t xml:space="preserve">Линия электропередач с трансформаторной подстанцией</t>
  </si>
  <si>
    <t xml:space="preserve">Пермский край, г Пермь, д б/н, Ленинский район</t>
  </si>
  <si>
    <t>59:01:0000000:9740</t>
  </si>
  <si>
    <t xml:space="preserve">Пермский край, г Пермь, Начало - город Пермь, Индустриальный район, приемная камера насосной станции №4, конец - пермский район, железобетонное укрепление, Индустриальный район, приемная камера насосной станции №4, железобетонное укрепление</t>
  </si>
  <si>
    <t>59:01:0000000:9719</t>
  </si>
  <si>
    <t>59:01:4410167:1</t>
  </si>
  <si>
    <t xml:space="preserve">Пермский край, г Пермь, Свердловский район, начало - КК1 у зданияя Сибирская, 84а, конец - врезка в существующую сеть</t>
  </si>
  <si>
    <t>59:01:0000000:9717</t>
  </si>
  <si>
    <t xml:space="preserve">Пермский край, г Пермь, Орджоникидзевский район, начало - здание ЦТП, конец - тепловая камера ТК -5 (сущ)</t>
  </si>
  <si>
    <t>59:01:0000000:9713</t>
  </si>
  <si>
    <t>59:01:1713492:3</t>
  </si>
  <si>
    <t xml:space="preserve">уличная и внутридворовая канализационная сеть</t>
  </si>
  <si>
    <t xml:space="preserve">Пермский край, г Пермь, Дзержинский район, ул.Ветлужская №40, 42, 46, 48, М.Загуменных №12, 14, 16, Лепешинской №13</t>
  </si>
  <si>
    <t>59:01:0000000:9709</t>
  </si>
  <si>
    <t>59:01:4416020:25</t>
  </si>
  <si>
    <t xml:space="preserve">Пермский край, г Пермь, ул Экскаваторная, д 37а</t>
  </si>
  <si>
    <t>59:01:0000000:9705</t>
  </si>
  <si>
    <t>59:01:2912535:1</t>
  </si>
  <si>
    <t xml:space="preserve">Пермский край, г Пермь, кабельная линия электропередачи от ул. Барнаульская, 10 до ул. Барнаульская, 9а</t>
  </si>
  <si>
    <t>59:01:0000000:9700</t>
  </si>
  <si>
    <t>59:01:0000000:9694</t>
  </si>
  <si>
    <t xml:space="preserve">Водопропускная труба</t>
  </si>
  <si>
    <t xml:space="preserve">Пермский край, г Пермь, водопропускная труба на р.Резвянка по скоростной дороге</t>
  </si>
  <si>
    <t>59:01:0000000:9676</t>
  </si>
  <si>
    <t xml:space="preserve">Здание трансформаторной подстанции №4</t>
  </si>
  <si>
    <t xml:space="preserve">Пермский край, г Пермь, Кировский район, жилой район Налимиха, пересечение улиц Фруктовая и Белая</t>
  </si>
  <si>
    <t>59:01:0000000:9670</t>
  </si>
  <si>
    <t xml:space="preserve">Пермский край, г Пермь, Дзержинский район, СНТ сад №13, участок №25</t>
  </si>
  <si>
    <t>59:01:0000000:9656</t>
  </si>
  <si>
    <t xml:space="preserve">Садовый домик на участке №27</t>
  </si>
  <si>
    <t xml:space="preserve">Пермский край, г Пермь, сад СТ 4 Липогорское, д 27</t>
  </si>
  <si>
    <t>59:01:0000000:9650</t>
  </si>
  <si>
    <t xml:space="preserve">Дороги асфальтовые (покрытие из ж/б плит)</t>
  </si>
  <si>
    <t>59:01:0000000:9648</t>
  </si>
  <si>
    <t>59:01:1715055:1126</t>
  </si>
  <si>
    <t xml:space="preserve">Пермский край, г Пермь, Начало- колодец КК1 у здания котельной по улице Костычева 9; конец - врезка в существующую сеть</t>
  </si>
  <si>
    <t>59:01:0000000:9641</t>
  </si>
  <si>
    <t xml:space="preserve">Садовый дом , участок №85</t>
  </si>
  <si>
    <t xml:space="preserve">Пермский край, г Пермь, д 85, Пермкий край, Орджоникидзевский район, Дачное некомерческое товарищество "Камская поляна"(правый берег р.Камы с западной стороны м/района Ширяиха)</t>
  </si>
  <si>
    <t>59:01:0000000:9640</t>
  </si>
  <si>
    <t xml:space="preserve">Садовый дом , участок №46а</t>
  </si>
  <si>
    <t xml:space="preserve">Пермский край, г Пермь, д 46, Пермкий край, Орджоникидзевский район, Дачное некомерческое товарищество "Камская поляна"(правый берег р.Камы с западной стороны м/района Ширяиха)</t>
  </si>
  <si>
    <t>59:01:0000000:9639</t>
  </si>
  <si>
    <t xml:space="preserve">Садовый дом , участок №81</t>
  </si>
  <si>
    <t xml:space="preserve">Пермский край, г Пермь, д 81, Пермкий край, Орджоникидзевский район, Дачное некомерческое товарищество "Камская поляна"(правый берег р.Камы с западной стороны м/района Ширяиха)</t>
  </si>
  <si>
    <t>59:01:0000000:9628</t>
  </si>
  <si>
    <t xml:space="preserve">Пермский край, г Пермь, Ленинский район, улица Екатерининская, начало - улица Газеты "Звезда", конец - Комсомольский проспект</t>
  </si>
  <si>
    <t>59:01:0000000:9619</t>
  </si>
  <si>
    <t>59:01:4410718:14</t>
  </si>
  <si>
    <t xml:space="preserve">Пермский край, г Пермь, начало - тепловая камера ТК499, конец - жилой дом по улице Семченко 11</t>
  </si>
  <si>
    <t>59:01:0000000:96121</t>
  </si>
  <si>
    <t>2311,61</t>
  </si>
  <si>
    <t xml:space="preserve">Российская Федерация, Пермский край, г. Пермь, Свердловский район, м/р Владимирский</t>
  </si>
  <si>
    <t>59:01:0000000:96092</t>
  </si>
  <si>
    <t>25,20</t>
  </si>
  <si>
    <t xml:space="preserve">Пермский край, г. Пермь, Орджоникидзевский район, ГСК №68, ул. Васнецова, бокс 102</t>
  </si>
  <si>
    <t>59:01:0000000:96048</t>
  </si>
  <si>
    <t xml:space="preserve">Российская Федерация, Пермский край, городской округ Пермский, город Пермь, Орджоникидзевский район по улице Косякова, 5, 7, 9, Волховской, 36</t>
  </si>
  <si>
    <t>59:01:0000000:9578</t>
  </si>
  <si>
    <t xml:space="preserve">Пермский край, г Пермь, Индустриальный район, начало - ПС "Балатовская" яч.22, конец - здание РП - 83 по улице Мира, 41а</t>
  </si>
  <si>
    <t>59:01:0000000:9577</t>
  </si>
  <si>
    <t xml:space="preserve">Пермский край, г Пермь, Индустриальный район, начало - здание РП-83 по улице Мира, 41а, конец - здание РП-69</t>
  </si>
  <si>
    <t>59:01:0000000:95740</t>
  </si>
  <si>
    <t>21,80</t>
  </si>
  <si>
    <t xml:space="preserve">Российская Федерация, Пермский край, городской округ Пермский, город Пермь, территория ГСК 49 Чусовской водозабор (Ордж), гараж 28</t>
  </si>
  <si>
    <t>59:01:0000000:9573</t>
  </si>
  <si>
    <t xml:space="preserve">уличная какнализационная сеть</t>
  </si>
  <si>
    <t xml:space="preserve">Пермский край, г Пермь, Дзержинский район, по ул.Ветлужская между кв.№ 3519 и кв. №3516</t>
  </si>
  <si>
    <t>59:01:0000000:95711</t>
  </si>
  <si>
    <t xml:space="preserve">Пермский, Город Пермь, пос.Новые Ляды, ул.Мира, 7. Начало - детский сад №33, конец - гимназия.</t>
  </si>
  <si>
    <t>59:01:0000000:9571</t>
  </si>
  <si>
    <t>59:01:4416020:7</t>
  </si>
  <si>
    <t xml:space="preserve">Пермский край, г Пермь, Индустриальный район, по ул. Экскаваторная, 37а</t>
  </si>
  <si>
    <t>59:01:0000000:9567</t>
  </si>
  <si>
    <t xml:space="preserve">Пермский край, г Пермь, Дзержинский район, по ул.Лепешинской, Кочегаров, Марии Загуменных, Машинистов</t>
  </si>
  <si>
    <t>59:01:0000000:95523</t>
  </si>
  <si>
    <t xml:space="preserve">край Пермский, городской округ Пермский, город Пермь, улица Таборская, сооружение 22</t>
  </si>
  <si>
    <t>59:01:0000000:9551</t>
  </si>
  <si>
    <t>59:01:1713081:3</t>
  </si>
  <si>
    <t xml:space="preserve">Гаражный бокс №74</t>
  </si>
  <si>
    <t xml:space="preserve">Пермский край, г Пермь, ул. Ардатовская, гаражно - строительный кооператив №32 "Татра"</t>
  </si>
  <si>
    <t>59:01:0000000:95452</t>
  </si>
  <si>
    <t xml:space="preserve">г. Пермь, пр-кт Комсомольский, 52, Швецова, 48</t>
  </si>
  <si>
    <t>59:01:0000000:9541</t>
  </si>
  <si>
    <t xml:space="preserve">Пермский край, г Пермь, Сквер имени Ф.Э. Дзержинского</t>
  </si>
  <si>
    <t>59:01:0000000:9537</t>
  </si>
  <si>
    <t xml:space="preserve">Пермский край, г Пермь, Орджоникидзевский район, ул. Васнецова, 9 (Детский сад №20)</t>
  </si>
  <si>
    <t>59:01:0000000:95259</t>
  </si>
  <si>
    <t xml:space="preserve">Гаражи-боксы в ГСК №126</t>
  </si>
  <si>
    <t>3417,90</t>
  </si>
  <si>
    <t xml:space="preserve">Пермский край, г. Пермь, южнее вертолетной площадки аэропорта Бахаревка</t>
  </si>
  <si>
    <t>59:01:0000000:95251</t>
  </si>
  <si>
    <t>22,40</t>
  </si>
  <si>
    <t xml:space="preserve">Российская Федерация, Пермский край, г. Пермь, садоводческое товарищество 104, уч. 60</t>
  </si>
  <si>
    <t>59:01:0000000:95248</t>
  </si>
  <si>
    <t>34,90</t>
  </si>
  <si>
    <t xml:space="preserve">г. Пермь, садоводческое товарищество № 104, 38</t>
  </si>
  <si>
    <t>59:01:0000000:9522</t>
  </si>
  <si>
    <t xml:space="preserve">Пермский край, г Пермь, СНТ "Родничок", д. 16</t>
  </si>
  <si>
    <t>59:01:0000000:9518</t>
  </si>
  <si>
    <t xml:space="preserve">Тепловая трасса от ТК-сущ. до ж.д.</t>
  </si>
  <si>
    <t xml:space="preserve">Пермский край, г Пермь, Орджоникидзевский р-н, тепловая трасса  от ТК-сущ (ТК 14280) до жилого дома по ул. Социалистическая-14 кв. №2318</t>
  </si>
  <si>
    <t>59:01:0000000:9515</t>
  </si>
  <si>
    <t xml:space="preserve">Сеть водопровода от колодца существующего водопровода до ввода в здание по ул. Барнаульуская,1</t>
  </si>
  <si>
    <t xml:space="preserve">Пермский край, г Пермь, Орджоникидзевский район, ул. Барнаульская, ул. Писарева, 1/2</t>
  </si>
  <si>
    <t>59:01:0000000:9510</t>
  </si>
  <si>
    <t xml:space="preserve">Пермский край, г Пермь, Газопровод низкого давления по ул.Малкова 17(автономное теплоснабжение офиса)</t>
  </si>
  <si>
    <t>59:01:0000000:9509</t>
  </si>
  <si>
    <t xml:space="preserve">Горячее водоснабжение (ГВС)</t>
  </si>
  <si>
    <t xml:space="preserve">Пермский край, г Пермь, Орджоникидзевский р-н, горячее водоснабжение (ГВС) от ТК-сущ. до ж.д. по ул.Таганрогской-15</t>
  </si>
  <si>
    <t>59:01:0000000:95083</t>
  </si>
  <si>
    <t>976,92</t>
  </si>
  <si>
    <t xml:space="preserve">Пермский край, город Пермь, район Индустриальный, м/р "Нагорный-1" по ул. Космонавта Леонова, 36, 38, 40, 42, 44, 46, 48, 48а, 50, 52, 54, 56; по ул. Космонавта Беляева, 39, 41, 43/1, 43/2, 43/3, 45, 47, 49, 51, 51а, по ул. Милиционера Власова, 21, 23, 25, 27, 29, 29а, 31, 33, 33а, 35</t>
  </si>
  <si>
    <t>59:01:0000000:9480</t>
  </si>
  <si>
    <t>59:01:0000000:562</t>
  </si>
  <si>
    <t xml:space="preserve">Садовый дом, участок № 40</t>
  </si>
  <si>
    <t xml:space="preserve">Пермский край, г Пермь, тер СНТ 67 (Ордж), д 40</t>
  </si>
  <si>
    <t>59:01:0000000:9477</t>
  </si>
  <si>
    <t xml:space="preserve">Садовый дом, участок № 10</t>
  </si>
  <si>
    <t xml:space="preserve">Пермский край, г Пермь, тер СНТ 94 (Ордж), д 10</t>
  </si>
  <si>
    <t>59:01:0000000:94617</t>
  </si>
  <si>
    <t xml:space="preserve">Пермский край, район Индустриальный, проспект Дакабристов/улица Карпинского, 1/66</t>
  </si>
  <si>
    <t>59:01:0000000:9441</t>
  </si>
  <si>
    <t xml:space="preserve">Садовый дом, участок № 9</t>
  </si>
  <si>
    <t xml:space="preserve">Пермский край, г Пермь, д 9, Орджоникидзевский район, Садоводческое товарищество  № 67</t>
  </si>
  <si>
    <t>59:01:0000000:94318</t>
  </si>
  <si>
    <t xml:space="preserve">Российская Федерация, Пермский край, г.о. Пермский, г Пермь, ГСК № 44, бокс № 5</t>
  </si>
  <si>
    <t>59:01:0000000:9429</t>
  </si>
  <si>
    <t xml:space="preserve">Садовый дом на участке №118</t>
  </si>
  <si>
    <t xml:space="preserve">Пермский край, г Пермь, д 118, Свердловский район, п.Новые Ляды, СНТ "Электрон 2"</t>
  </si>
  <si>
    <t>59:01:0000000:94205</t>
  </si>
  <si>
    <t xml:space="preserve">Пермский край, м о Пермский д. Хмели, ш. Космонавтов, д. 304</t>
  </si>
  <si>
    <t>59:01:0000000:94182</t>
  </si>
  <si>
    <t>подвал</t>
  </si>
  <si>
    <t xml:space="preserve">Российская Федерация, Пермский край, район Дзержинский, улица Машинистов, дом 47</t>
  </si>
  <si>
    <t>59:01:0000000:94011</t>
  </si>
  <si>
    <t xml:space="preserve">Пермский край, г. Пермь, ул. Лукоянова, ГСК №19, гаражный бокс34</t>
  </si>
  <si>
    <t>59:01:0000000:9378</t>
  </si>
  <si>
    <t xml:space="preserve">Пермский край, г Пермь, СНТ "Родничок", д 37</t>
  </si>
  <si>
    <t>59:01:0000000:9377</t>
  </si>
  <si>
    <t xml:space="preserve">Пермский край, г Пермь, СНТ "Родничок", д 35</t>
  </si>
  <si>
    <t>59:01:0000000:9376</t>
  </si>
  <si>
    <t xml:space="preserve">Садовый дом на участке №33</t>
  </si>
  <si>
    <t xml:space="preserve">Пермский край, г Пермь, СНТ "Родничок", д 33</t>
  </si>
  <si>
    <t>59:01:0000000:9374</t>
  </si>
  <si>
    <t xml:space="preserve">Пермский край, г Пермь, СНТ "Родничок", д 14</t>
  </si>
  <si>
    <t>59:01:0000000:9372</t>
  </si>
  <si>
    <t xml:space="preserve">Электроснабжение пункта питания (ПП-1) сетей наружного освещения (КЛ-0,4кВ)</t>
  </si>
  <si>
    <t xml:space="preserve">Пермский край, г Пермь, Мотовилихинский район, ул.Целинная и ул.Кузнецкая</t>
  </si>
  <si>
    <t>59:01:0000000:9370</t>
  </si>
  <si>
    <t xml:space="preserve">Пермский край, г Пермь, Орджоникидзевский район, сеть наружного освещения по улице Лобвинска, 18, 22</t>
  </si>
  <si>
    <t>59:01:0000000:9366</t>
  </si>
  <si>
    <t xml:space="preserve">Пермский край, г Пермь, от ул. Максима Горького до ул. Николая Островского по ул. Екатерининская]</t>
  </si>
  <si>
    <t>59:01:0000000:9364</t>
  </si>
  <si>
    <t xml:space="preserve">Пермский край, г Пермь, Орджоникидзевский р-н, кабельная линия электропередачи 0.4 кВ от ТП-4434 до ж/дома по ул.Вильямса, 105</t>
  </si>
  <si>
    <t>59:01:0000000:9346</t>
  </si>
  <si>
    <t xml:space="preserve">Пермский край, г Пермь, Орджоникидзевский р-н, канализационный коллектор по ул.Репина от ул.Кабельщиков (КК-291) до ж.дома №71/1 по ул.Кабельщиков (КК-302) и по ул.Репина от КК сущ. до КК-297 у ж.дома №67 по ул.Репина</t>
  </si>
  <si>
    <t>59:01:0000000:9344</t>
  </si>
  <si>
    <t>59:01:3810003:1</t>
  </si>
  <si>
    <t xml:space="preserve">Пермский край, г Пермь, Орджоникидзевский район, тепловая трасса от ТК-1 (ТК 8-2), ТК-2(ТК 8-6) до жилых домов улица Генерала Черняховского 21; пер.Талецкий2, 4, 6; ул.Можайская 12, 14, 16; ул.Бушмакина 8</t>
  </si>
  <si>
    <t>59:01:0000000:9339</t>
  </si>
  <si>
    <t xml:space="preserve">Пермский край, г Пермь, сеть водопровода по ул.Железнодорожная от фильтровальной станции до дер.Васильево, ул.Пришвина</t>
  </si>
  <si>
    <t>59:01:0000000:9332</t>
  </si>
  <si>
    <t xml:space="preserve">Пермский край, г Пермь, д б/н</t>
  </si>
  <si>
    <t>59:01:0000000:9327</t>
  </si>
  <si>
    <t>59:01:4011291:8</t>
  </si>
  <si>
    <t xml:space="preserve">линия электропередач 0,4кВ</t>
  </si>
  <si>
    <t xml:space="preserve">Пермский край, г Пермь, ул.Кувинская №5, 7, линия электропередач 0, 4кВ</t>
  </si>
  <si>
    <t>59:01:0000000:9325</t>
  </si>
  <si>
    <t xml:space="preserve">линии электропередач</t>
  </si>
  <si>
    <t xml:space="preserve">Пермский край, г Пермь, Орджоникидзевский район, ул. Гремячий залив, яхт-клуб "Бриз"</t>
  </si>
  <si>
    <t>59:01:0000000:9320</t>
  </si>
  <si>
    <t>59:01:0000000:447</t>
  </si>
  <si>
    <t xml:space="preserve">Садовый дом, участок № 39</t>
  </si>
  <si>
    <t xml:space="preserve">Пермский край, г Пермь, тер СНТ 67 (Ордж), д 39</t>
  </si>
  <si>
    <t>59:01:0000000:9317</t>
  </si>
  <si>
    <t>59:01:0810452:9</t>
  </si>
  <si>
    <t xml:space="preserve">Садовый дом, участок № 74</t>
  </si>
  <si>
    <t xml:space="preserve">Пермский край, г Пермь, тер СНТ 67 (Ордж), д 74</t>
  </si>
  <si>
    <t>59:01:0000000:9311</t>
  </si>
  <si>
    <t xml:space="preserve">Пермский край, г Пермь, ул Адмирала Ушакова, д б/н, 53; жилые дома по ул. Волгодонская, 57/1, 49, 57/3; Волгодонская, 14, 18, 20</t>
  </si>
  <si>
    <t>59:01:0000000:9308</t>
  </si>
  <si>
    <t xml:space="preserve">Пермский край, г Пермь, ул Адмирала Ушакова, д б/н, начало - ЦТП № 34, 55, 55/1, 55/2, 55/3, 76</t>
  </si>
  <si>
    <t>59:01:0000000:9296</t>
  </si>
  <si>
    <t xml:space="preserve">Пермский край, г Пермь, ул Адмирала Ушакова, д б/н, Начало-смотровая камера СК 1 (ТК 5), д.59/1а</t>
  </si>
  <si>
    <t>59:01:0000000:9287</t>
  </si>
  <si>
    <t>59:01:1713202:13</t>
  </si>
  <si>
    <t>59:01:0000000:9235</t>
  </si>
  <si>
    <t xml:space="preserve">Пермский край, г Пермь</t>
  </si>
  <si>
    <t>59:01:0000000:9234</t>
  </si>
  <si>
    <t xml:space="preserve">Магистральный газопровод "Каменный Лог-Пермь"</t>
  </si>
  <si>
    <t xml:space="preserve">Пермский край, г. Пермь, район Орджоникидзевский и Свердловский</t>
  </si>
  <si>
    <t>59:01:0000000:9229</t>
  </si>
  <si>
    <t xml:space="preserve">Уличная канализационная сеть по ул.Мозырская</t>
  </si>
  <si>
    <t xml:space="preserve">Пермский край, г Пермь, Уличная канализационная сеть по ул.Мозырская</t>
  </si>
  <si>
    <t>59:01:0000000:9228</t>
  </si>
  <si>
    <t xml:space="preserve">Пермский край, г Пермь, Дзержинский р-н, кабельная линия -(литер Э2)  по  ул. Барамзиной</t>
  </si>
  <si>
    <t>59:01:0000000:9227</t>
  </si>
  <si>
    <t>59:01:3812179:10</t>
  </si>
  <si>
    <t xml:space="preserve">Пермский край, г Пермь, Орджоникидзевский р-н, водопроводная сеть от ВК-сущ. до жилого дома по ул. Ак. Веденеева-44, кв. №2179</t>
  </si>
  <si>
    <t>59:01:0000000:92251</t>
  </si>
  <si>
    <t>59:01:0810451:166</t>
  </si>
  <si>
    <t xml:space="preserve">Пермский край, г. Пермь, садоводческое товарищество "Кабельщик-1" Орджоникидзевского района, д. 75</t>
  </si>
  <si>
    <t>59:01:0000000:9220</t>
  </si>
  <si>
    <t xml:space="preserve">Пермский край, г Пермь, Орджоникидзевский район, тепловая трасса от ЦТП-1, 2, 3, 4, 5 кв.№№2922, 2923, 2932, 2941</t>
  </si>
  <si>
    <t>59:01:0000000:9218</t>
  </si>
  <si>
    <t xml:space="preserve">Хозяйственно-фекальная канализация d=500 мм</t>
  </si>
  <si>
    <t xml:space="preserve">Пермский край, г Пермь, Индустриальный район, от КК-1 до КК-7 по ул. Самолетная</t>
  </si>
  <si>
    <t>59:01:0000000:9215</t>
  </si>
  <si>
    <t>59:01:0000000:9210</t>
  </si>
  <si>
    <t xml:space="preserve">Пермский край, г Пермь, Индустриальный, Дзержинский район, парк культуры и отдыха "Балатово"</t>
  </si>
  <si>
    <t>59:01:0000000:92049</t>
  </si>
  <si>
    <t xml:space="preserve">Пермский край, г. Пермь, по ул. Луначарского, 74а, 74б</t>
  </si>
  <si>
    <t>59:01:0000000:9194</t>
  </si>
  <si>
    <t>59:01:4410215:4</t>
  </si>
  <si>
    <t xml:space="preserve">Самотечный канализационный коллектор</t>
  </si>
  <si>
    <t xml:space="preserve">Пермский край, г Пермь, Дзержинский район, начало - колодец КК1 у здания по проспекту Парковый 16, конец - колодец КК11 у здания КНС</t>
  </si>
  <si>
    <t>59:01:0000000:91869</t>
  </si>
  <si>
    <t xml:space="preserve">Бокс №365</t>
  </si>
  <si>
    <t xml:space="preserve">Пермский край, г. Пермь, Свердловский р-н, ГСК 52 по ул. Моторостроителей, гаражный бокс № 365</t>
  </si>
  <si>
    <t>59:01:0000000:91836</t>
  </si>
  <si>
    <t xml:space="preserve">Пермский край, г. Пермь, ул. Степана Разина, ГСК № 39, гараж-бокс № 3</t>
  </si>
  <si>
    <t>59:01:0000000:9173</t>
  </si>
  <si>
    <t xml:space="preserve">Пермский край, г Пермь, Станция Железнодорожная, км 1426 ПК 1, Станция Железнодорожная, км 1426 ПК 1</t>
  </si>
  <si>
    <t>59:01:0000000:9142</t>
  </si>
  <si>
    <t xml:space="preserve">Пермский край, г Пермь, сад КС 104, д 40</t>
  </si>
  <si>
    <t>59:01:0000000:91334</t>
  </si>
  <si>
    <t xml:space="preserve">Пермский край, г. Пермь, Свердловский район, ул. Саранская, бокс № 13</t>
  </si>
  <si>
    <t>59:01:0000000:91311</t>
  </si>
  <si>
    <t xml:space="preserve">Пермский край, г. Пермь, с/т Вишня, уч. 210</t>
  </si>
  <si>
    <t>59:01:0000000:91287</t>
  </si>
  <si>
    <t xml:space="preserve">Пермский край, г. Пермь, Индустриальный район, ул. Андроновская, ПГК № 59, южнее квартала № 3737, бокс № 151</t>
  </si>
  <si>
    <t>59:01:0000000:9126</t>
  </si>
  <si>
    <t>59:01:2710376:16</t>
  </si>
  <si>
    <t xml:space="preserve">Садовый дом, участок № 13</t>
  </si>
  <si>
    <t xml:space="preserve">Пермский край, г Пермь, тер СНТ 67 (Ордж), д 13</t>
  </si>
  <si>
    <t>59:01:0000000:91230</t>
  </si>
  <si>
    <t xml:space="preserve">Пермский край, г. Пермь, ГСК № 25 по ул. Весенняя, гараж-бокс № 5</t>
  </si>
  <si>
    <t>59:01:0000000:91216</t>
  </si>
  <si>
    <t xml:space="preserve">Пермский край, г. Пермь, Свердловский район, СНТ Коллективный сад № 5, уч. 96</t>
  </si>
  <si>
    <t>59:01:0000000:91203</t>
  </si>
  <si>
    <t xml:space="preserve">Пермский край, г. Пермь, Мотовилихинский район, ГЯСК № 80, ул. Фрезеровщиков, гаражный бокс № 85</t>
  </si>
  <si>
    <t>59:01:0000000:91146</t>
  </si>
  <si>
    <t xml:space="preserve">Пермский край, г. Пермь, Мотовилихинский район, ГЯСК № 80, ул. Фрезеровщиков, гаражный бокс № 14</t>
  </si>
  <si>
    <t>59:01:0000000:9113</t>
  </si>
  <si>
    <t xml:space="preserve">Линия электропередач ВЛ-220 кВ</t>
  </si>
  <si>
    <t xml:space="preserve">Пермский край, г Пермь, ВЛ-220 кВ "Владимирская-Ирень № 2" от подстанции "Владимирская" до опоры № 101</t>
  </si>
  <si>
    <t>59:01:0000000:91096</t>
  </si>
  <si>
    <t xml:space="preserve">Пермский край, г. Пермь, Ленинский район, ул. Подгорная (Центр), ПГСК № 2, гаражный бокс № 31</t>
  </si>
  <si>
    <t>59:01:0000000:91095</t>
  </si>
  <si>
    <t xml:space="preserve">Пермский край, г. Пермь, с/т № 25, з-да им. Ленина, уч. 16</t>
  </si>
  <si>
    <t>59:01:0000000:9097</t>
  </si>
  <si>
    <t>59:01:1011422:21</t>
  </si>
  <si>
    <t xml:space="preserve">Пермский край, г Пермь, д 99, Свердловский район, п.Новые Ляды, СНТ "Электрон 2"</t>
  </si>
  <si>
    <t>59:01:0000000:90871</t>
  </si>
  <si>
    <t xml:space="preserve">Пермский край, г. Пермь, садоводческое товарищество №25 з-да Ленина, на участке №15</t>
  </si>
  <si>
    <t>59:01:0000000:9070</t>
  </si>
  <si>
    <t xml:space="preserve">Пермский край, г Пермь, ул Сельская, д б/н</t>
  </si>
  <si>
    <t>59:01:0000000:9064</t>
  </si>
  <si>
    <t xml:space="preserve">Пермский край, г. Пермь, Мотовилихинский район, Коллективный сад №178 завода им.Дзержинского, участок 32</t>
  </si>
  <si>
    <t>59:01:0000000:9059</t>
  </si>
  <si>
    <t xml:space="preserve">Индивидуальный гараж (Бокс 2)</t>
  </si>
  <si>
    <t xml:space="preserve">Пермский край, г Пермь, ш Космонавтов, северо-восточнее территории ипподрома, бокс 2</t>
  </si>
  <si>
    <t>59:01:0000000:9044</t>
  </si>
  <si>
    <t xml:space="preserve">Садовый дом на участке №50</t>
  </si>
  <si>
    <t xml:space="preserve">Пермский край, г Пермь, д 50, Свердловский район, п.Новые Ляды, СНТ "Электрон 2"</t>
  </si>
  <si>
    <t>59:01:0000000:9040</t>
  </si>
  <si>
    <t>59:01:3810350:116</t>
  </si>
  <si>
    <t xml:space="preserve">Садовый домик на участке № 21</t>
  </si>
  <si>
    <t xml:space="preserve">Пермский край, г Пермь, Орджоникидзевский р-н, коллективный сад № 52 "Уют", д 21, Орджоникидзевский р-н, коллективный сад № 52 "Уют"</t>
  </si>
  <si>
    <t>59:01:0000000:9023</t>
  </si>
  <si>
    <t xml:space="preserve">Садовый дом на участке № 308,309</t>
  </si>
  <si>
    <t xml:space="preserve">Пермский край, г Пермь, сад сдт 240 Политехник Линия 2-я, д 308,309</t>
  </si>
  <si>
    <t>59:01:0000000:9011</t>
  </si>
  <si>
    <t>59:01:3812930:344</t>
  </si>
  <si>
    <t xml:space="preserve">Тепловая трасса, горячее водоснабжение, водопроводная сеть</t>
  </si>
  <si>
    <t xml:space="preserve">Пермский край, г Пермь, ермский край, р-он Орджоникидзевский, тепловая трасса от ЦТП-8 до жилых домов  с горячим водоснабжением по ул.Ракитная 30, 32, 34, 36, ул.Щитовая 5, 7, 9, 11, ул.Роменская 7 кв.№2930</t>
  </si>
  <si>
    <t>59:01:0000000:89022</t>
  </si>
  <si>
    <t xml:space="preserve">Пермский край, г. Пермь, ул. Архитекторов, с/т "Архитектор", уч. 29</t>
  </si>
  <si>
    <t>59:01:0000000:89002</t>
  </si>
  <si>
    <t>59:01:0000000:88556</t>
  </si>
  <si>
    <t>59:01:0000000:87791</t>
  </si>
  <si>
    <t xml:space="preserve">Пермский край, г. Пермь, с/т №1, ф-ки Гознак, уч. 27</t>
  </si>
  <si>
    <t>59:01:0000000:87717</t>
  </si>
  <si>
    <t xml:space="preserve">Пермский край, г. Пермь, Орджоникидзевский район, д. Голованово, к/сад №203, Пермское Приборостроительное ПО, уч. 46</t>
  </si>
  <si>
    <t>59:01:0000000:87660</t>
  </si>
  <si>
    <t>59:01:0000000:78877</t>
  </si>
  <si>
    <t xml:space="preserve">Автомобильная дорога</t>
  </si>
  <si>
    <t xml:space="preserve">Пермский край, г. Пермь, ул.Лебяжья (от ул.Посадская до ул.Восходящая).</t>
  </si>
  <si>
    <t>59:01:0000000:87566</t>
  </si>
  <si>
    <t>59:01:0000000:46088</t>
  </si>
  <si>
    <t xml:space="preserve">Сети ливневой канализации по ул. 25 Октября от ул. Советская до выпуска в р.Кама</t>
  </si>
  <si>
    <t xml:space="preserve">Пермский край, г. Пермь, Ленинский район, ул. 25 Октября</t>
  </si>
  <si>
    <t>59:01:0000000:87503</t>
  </si>
  <si>
    <t xml:space="preserve">Пермский край, г. Пермь, с/т №14 з-да им. Ленина, уч. 31</t>
  </si>
  <si>
    <t>59:01:0000000:87265</t>
  </si>
  <si>
    <t xml:space="preserve">Пермский край, г. Пермь, Орджоникидзевский район, с/т №90, Пермводоканал, уч. 30</t>
  </si>
  <si>
    <t>59:01:0000000:87145</t>
  </si>
  <si>
    <t xml:space="preserve">Пермский край, г. Пермь, Свердловский район, п. Новые Ляды, с/т №1, уч. 74</t>
  </si>
  <si>
    <t>59:01:0000000:87083</t>
  </si>
  <si>
    <t xml:space="preserve">Пермский край, г. Пермь, Индустриальный район, СТ №211, завода Калинина, уч. 28</t>
  </si>
  <si>
    <t>59:01:0000000:87013</t>
  </si>
  <si>
    <t xml:space="preserve">Сеть водоотведения</t>
  </si>
  <si>
    <t xml:space="preserve">Пермский край, г. Пермь, Мотовилихинский район, от КК-1 в районе жилого дома по ул. Уральская, 88 до КК-2 в районе здания по ул. Уральская, 76а</t>
  </si>
  <si>
    <t>59:01:0000000:86854</t>
  </si>
  <si>
    <t xml:space="preserve">Пермский край, г. Пермь, Орджоникидзевский район, ул. Кабельщиков, д. 89, СНТ "Коллективный сад" №58, уч. 33</t>
  </si>
  <si>
    <t>59:01:0000000:86796</t>
  </si>
  <si>
    <t>59:01:0000000:1304</t>
  </si>
  <si>
    <t xml:space="preserve">Пермский край, г. Пермь, Орджоникидзевский район, 30 км, общество пчеловодов-любителей, уч. 12</t>
  </si>
  <si>
    <t>59:01:0000000:86783</t>
  </si>
  <si>
    <t xml:space="preserve">Пермский край, г. Пермь, Орджоникидзевский район, 30 км, общество пчеловодов-любителей, уч. 7</t>
  </si>
  <si>
    <t>59:01:0000000:86782</t>
  </si>
  <si>
    <t xml:space="preserve">Пермский край, г. Пермь, Орджоникидзевский район, 30 км, общество пчеловодов-любителей, уч. 2</t>
  </si>
  <si>
    <t>59:01:0000000:86776</t>
  </si>
  <si>
    <t xml:space="preserve">Пермский край, г. Пермь, Орджоникидзевский район, 30 км, общество пчеловодов-любителей, уч. 8</t>
  </si>
  <si>
    <t>59:01:0000000:86772</t>
  </si>
  <si>
    <t xml:space="preserve">Пермский край, г. Пермь, Орджоникидзевский район, 30 км, общество пчеловодов-любителей, уч. 10</t>
  </si>
  <si>
    <t>59:01:0000000:86767</t>
  </si>
  <si>
    <t xml:space="preserve">Пермский край, г. Пермь, Орджоникидзевский район, 30 км, общество пчеловодов-любителей, уч. 11</t>
  </si>
  <si>
    <t>59:01:0000000:86447</t>
  </si>
  <si>
    <t xml:space="preserve">Пермский край, г. Пермь, Орджоникидзевский район, 30 км, общество пчеловодов-любителей, уч. 6</t>
  </si>
  <si>
    <t>59:01:0000000:85004</t>
  </si>
  <si>
    <t xml:space="preserve">Здание блок-поста НПС</t>
  </si>
  <si>
    <t xml:space="preserve">Пермский край, г. Пермь, Орджоникидзевский район, севернее жилого района "Бумкомбинат"</t>
  </si>
  <si>
    <t>59:01:0000000:85003</t>
  </si>
  <si>
    <t xml:space="preserve">Арочный склад</t>
  </si>
  <si>
    <t>59:01:0000000:84999</t>
  </si>
  <si>
    <t xml:space="preserve">Пермский край, г. Пермь, Дзержинский район, с/т мясокомбината "Красный Октябрь", уч. 101</t>
  </si>
  <si>
    <t>59:01:0000000:84970</t>
  </si>
  <si>
    <t xml:space="preserve">мост через р.Егошиха по ул.Парковая</t>
  </si>
  <si>
    <t>59:01:0000000:84382</t>
  </si>
  <si>
    <t xml:space="preserve">Пермский край, г. Пермь, Кировский район, ул. Воронежская, 139б, СНТ "Крым", уч. 171</t>
  </si>
  <si>
    <t>59:01:0000000:83836</t>
  </si>
  <si>
    <t xml:space="preserve">Пермский край, г. Пермь, Свердловский район, от ВК до ЦТП по ул. Уфимская, 2а</t>
  </si>
  <si>
    <t>59:01:0000000:83835</t>
  </si>
  <si>
    <t xml:space="preserve">Пермский край, г. Пермь, Индустриальный район, микрорайон Верхние Муллы, Коллективный сад №226, уч. 38</t>
  </si>
  <si>
    <t>59:01:0000000:83779</t>
  </si>
  <si>
    <t xml:space="preserve">сеть водоотведения</t>
  </si>
  <si>
    <t xml:space="preserve">Пермский край, г. Пермь, Свердловский район, ул. Лодыгина, от жилого дома № 31, от КК1 до КК6</t>
  </si>
  <si>
    <t>59:01:0000000:83769</t>
  </si>
  <si>
    <t>59:01:0000000:1201</t>
  </si>
  <si>
    <t xml:space="preserve">Площадь ЦКР, транспортная развязка ул. Пушкина, ул. Попова, ул. Революции</t>
  </si>
  <si>
    <t xml:space="preserve">Пермский край, г. Пермь, Ленинский район, Площадь ЦКР, транспортная развязка ул. Пушкина, Попова, Революции</t>
  </si>
  <si>
    <t>59:01:0000000:83196</t>
  </si>
  <si>
    <t>59:01:0000000:1290</t>
  </si>
  <si>
    <t xml:space="preserve">Автомобильная дорога по ул. Н. Островского от ул. Пушкина до ул. Советская</t>
  </si>
  <si>
    <t xml:space="preserve">Пермский край, г. Пермь, Ленинский район, ул. Николая Островского от ул. Пушкина до ул. Советская</t>
  </si>
  <si>
    <t>59:01:0000000:83158</t>
  </si>
  <si>
    <t xml:space="preserve">Пермский край, г. Пермь, Дзержинский район, по ул. Вильвенская, 19б, СНТ "Коллективный сад №1а "Вильвенский", уч. 25</t>
  </si>
  <si>
    <t>59:01:0000000:83108</t>
  </si>
  <si>
    <t>59:01:0715041:239</t>
  </si>
  <si>
    <t xml:space="preserve">Пермский край, г. Пермь, Дзержинский район, СНТ 263 "Архитектор", по ул. 1-я Красноборская, ул. Архитекторов, уч. 16</t>
  </si>
  <si>
    <t>59:01:0000000:82878</t>
  </si>
  <si>
    <t>59:01:0000000:110</t>
  </si>
  <si>
    <t xml:space="preserve">сеть  водоснабжения (лит.Св)</t>
  </si>
  <si>
    <t xml:space="preserve">Пермский край, г. Пермь, Ленинский район, начало-ЦТП по адресу ул. Петропавловская, 59а, проходящая по подвалу жилого дома по адресу ул. Осинская, 12, конец-существующая сеть по ул. Советская</t>
  </si>
  <si>
    <t>59:01:0000000:82867</t>
  </si>
  <si>
    <t>59:01:0000000:89792</t>
  </si>
  <si>
    <t xml:space="preserve">Пермский край, г. Пермь, Свердловский район, ул. Емельяна Ярославского, от КК-сущ. по ул. Вижайская до КК-1 по ул. Сергинская</t>
  </si>
  <si>
    <t>59:01:0000000:82816</t>
  </si>
  <si>
    <t xml:space="preserve">сеть водоснабжения лит.Св</t>
  </si>
  <si>
    <t xml:space="preserve">Пермский край, г. Пермь, Свердловский район, ул. Чернышевского, от ВК-сущ. на перекрестке ул. 25 Октября-Чернышевского до ВК-1 напротив жилого дома по ул.Чернышевского, 19а, в том числе транзит через жилой дом по ул.Чернышевского, 19</t>
  </si>
  <si>
    <t>59:01:0000000:82675</t>
  </si>
  <si>
    <t>59:01:0000000:79940</t>
  </si>
  <si>
    <t xml:space="preserve">Пермский край, г. Пермь, Орджоникидзевский район, ул. Карбышева</t>
  </si>
  <si>
    <t>59:01:0000000:82644</t>
  </si>
  <si>
    <t>59:01:4416006:3</t>
  </si>
  <si>
    <t xml:space="preserve">Пермский край, г. Пермь, Индустриальный район, к зданию гаража по шоссе Космонавтов, 162а</t>
  </si>
  <si>
    <t>59:01:0000000:82355</t>
  </si>
  <si>
    <t>59:01:0000000:46816</t>
  </si>
  <si>
    <t xml:space="preserve">Пермский край, г. Пермь, Свердловский район, от ТК-106-47-99 до жилых домов № 7-43 по ул. Полазненская</t>
  </si>
  <si>
    <t>59:01:0000000:82348</t>
  </si>
  <si>
    <t xml:space="preserve">Пермский край, г. Пермь, Свердловский район, от КК, расположенного по УДС по ул. Солдатова, 26 до КК сущ. по ул. Уфимская</t>
  </si>
  <si>
    <t>59:01:0000000:82347</t>
  </si>
  <si>
    <t>59:01:0000000:90669</t>
  </si>
  <si>
    <t xml:space="preserve">уличный водопровод</t>
  </si>
  <si>
    <t xml:space="preserve">Пермский край, г. Пермь, Свердловский район, ул. Лебединская</t>
  </si>
  <si>
    <t>59:01:0000000:82346</t>
  </si>
  <si>
    <t xml:space="preserve">Пермский край, г. Пермь, Свердловский район, от КК, расположенного напротив жилого дома по ул. Солдатова, 26 до КК сущ. по ул. Уфимская, 2</t>
  </si>
  <si>
    <t>59:01:0000000:82345</t>
  </si>
  <si>
    <t>59:01:0000000:91627</t>
  </si>
  <si>
    <t>59:01:0000000:82344</t>
  </si>
  <si>
    <t>59:01:0000000:90020</t>
  </si>
  <si>
    <t xml:space="preserve">Пермский край, г. Пермь, Свердловский район, от стены жилого дома по адресу Комсомольский проспект, 69 до жилого дома по ул. Белинского, 59, включая транзиты через жилые дома Комсомольский проспект, 69 и ул. Белинского, 57</t>
  </si>
  <si>
    <t>59:01:0000000:82343</t>
  </si>
  <si>
    <t>59:01:0000000:82189</t>
  </si>
  <si>
    <t xml:space="preserve">Пермский край, г. Пермь, Свердловский район, ул. Куйбышева, от ВК-1 на перекрестке ул. Революции и ул. Куйбышева до ВК-2 на перекрестке ул. Куйбышева и ул. Пушкина</t>
  </si>
  <si>
    <t>59:01:0000000:82341</t>
  </si>
  <si>
    <t>59:01:0000000:90996</t>
  </si>
  <si>
    <t xml:space="preserve">Пермский край, г. Пермь, Свердловский район, по ул. Революции от ВК-1 до ВК-7</t>
  </si>
  <si>
    <t>59:01:0000000:82318</t>
  </si>
  <si>
    <t>59:01:4410147:30</t>
  </si>
  <si>
    <t xml:space="preserve">Пермский край, г. Пермь, Свердловский район, от ТК напротив жилого дома по ул. Краснова, 38 до ЦТП по ул. М. Ямская, 10</t>
  </si>
  <si>
    <t>59:01:0000000:82317</t>
  </si>
  <si>
    <t xml:space="preserve">Пермский край, г. Пермь, Свердловский район, от ТК-106-10-6-2 до жилых домов №7-43 по ул. Полазненская</t>
  </si>
  <si>
    <t>59:01:0000000:82316</t>
  </si>
  <si>
    <t>59:01:0000000:85043</t>
  </si>
  <si>
    <t xml:space="preserve">Пермский край, г. Пермь, Свердловский район, от ВК-5 по ул. Куйбышева напротив здания ГУЗ "Краевая клиническая инфекционная больница" до ВК-4 по ул. Революции напротив здания торгового центра "Семь пятниц"</t>
  </si>
  <si>
    <t>59:01:0000000:82315</t>
  </si>
  <si>
    <t xml:space="preserve">Пермский край, г. Пермь, Свердловский район, от КК-10 по ул. Героев Хасана, д. 47а до КК-Г на ул. Усольская</t>
  </si>
  <si>
    <t>59:01:0000000:82311</t>
  </si>
  <si>
    <t>59:01:0000000:90080</t>
  </si>
  <si>
    <t xml:space="preserve">Пермский край, г. Пермь, Свердловский район, от задвижек в подвале жилого дома по ул. Фонтанная, д. 8 по жилого дома по ул. Фонтанная, д. 1</t>
  </si>
  <si>
    <t>59:01:0000000:82308</t>
  </si>
  <si>
    <t>59:01:0000000:45196</t>
  </si>
  <si>
    <t xml:space="preserve">Сеть ливневой канализации к 4-х этажным домам по ул.Сакко и Ванцетти 99, 101,103, 105, 107, 111, 109, 117 Мотовилихинского района г.Перми</t>
  </si>
  <si>
    <t xml:space="preserve">Пермский край, г. Пермь, Мотовилихинский район, ул. Сакко и Ванцетти 99, 101, 103, 105, 107, 111, 109, 117</t>
  </si>
  <si>
    <t>59:01:0000000:82300</t>
  </si>
  <si>
    <t>59:01:0000000:86453</t>
  </si>
  <si>
    <t xml:space="preserve">Пермский край, г. Пермь, Свердловский район, по Комсомольскому проспекту от ВК на ул. Белинского до ВК по ул. Коминтерна</t>
  </si>
  <si>
    <t>59:01:0000000:82291</t>
  </si>
  <si>
    <t>59:01:0000000:89211</t>
  </si>
  <si>
    <t xml:space="preserve">Уличный водопровод</t>
  </si>
  <si>
    <t xml:space="preserve">Пермский край, г. Пермь, Свердловский район, по ул. Народовольческая от ВК-1 до ВК-12</t>
  </si>
  <si>
    <t>59:01:0000000:82286</t>
  </si>
  <si>
    <t xml:space="preserve">Пермский край, г. Пермь, Свердловский район, от ТК по ул. Полазненская до жилых домов № 1-13 по ул. Усольская</t>
  </si>
  <si>
    <t>59:01:0000000:82264</t>
  </si>
  <si>
    <t xml:space="preserve">Здание п/станции ст. Балмашная</t>
  </si>
  <si>
    <t xml:space="preserve">Пермский край, г. Пермь, Дзержинский район, ст. Пермь-2, 9км ПК3+40</t>
  </si>
  <si>
    <t>59:01:0000000:82205</t>
  </si>
  <si>
    <t>59:01:0000000:1199</t>
  </si>
  <si>
    <t xml:space="preserve">Пермский край, г. Пермь, Дзержинский район, по ш. Космонавтов, 116, 118, 120</t>
  </si>
  <si>
    <t>59:01:0000000:82150</t>
  </si>
  <si>
    <t>59:01:0000000:44957</t>
  </si>
  <si>
    <t xml:space="preserve">Автомобильная дорога по ул Линия 3-я</t>
  </si>
  <si>
    <t xml:space="preserve">Пермский край, г. Пермь, Мотовилихинский район, ул. Линия 3-я</t>
  </si>
  <si>
    <t>59:01:0000000:82134</t>
  </si>
  <si>
    <t>59:01:0000000:84722</t>
  </si>
  <si>
    <t xml:space="preserve">Пермский край, г. Пермь, Ленинский район, к жилому дому со встроенными помещениями общественного назначения и автостоянкой по ул. Екатерининская, 176</t>
  </si>
  <si>
    <t>59:01:0000000:81891</t>
  </si>
  <si>
    <t>59:01:4411477:26</t>
  </si>
  <si>
    <t xml:space="preserve">Тепловая трасса от тепловой камеры №1 до поликлиники</t>
  </si>
  <si>
    <t xml:space="preserve">Пермский край, г. Пермь, Свердловский район, ул. Куйбышева, 111</t>
  </si>
  <si>
    <t>59:01:0000000:81852</t>
  </si>
  <si>
    <t>59:01:0000000:78224</t>
  </si>
  <si>
    <t xml:space="preserve">2БКТП-6/0,4 кВ, КЛ-10 кВ и замена трансформаторов тока в яч.фид. "Сылва" и яч.фид. "ПДК" на ПС "Северная" для электроснабжения комплекса административных зданий по адресу: г.Пермь, ул.Таганрогская, 3. Технический комплекс в составе: 2БКТП-6/0,4 кВ; КЛ-6кВ фид."Сылва" от ПС Северная с общей протяженностью 806 м, в том числе: В-1 (КЛ-6кВ от проектируемой 2БКТП до соединительной муфты М-1 на кабеле 6кВ между ТП-4310 и ТП-0315) и В-2 (КЛ-6кВ от проектируемой 2БКТП до ТП-4309); КЛ-6кВ фид."ПДК" от ПС Северная с общей протяженностью 556 м, в том числе: В-3 (КЛ-6кВ от проектируемой 2БКТП до ТП-4365) и В-4 (КЛ-6кВ от проектируемой 2БКТП до муфты М-2 на кабеле между ТП-4310 и ТП-0315).</t>
  </si>
  <si>
    <t xml:space="preserve">Пермский край, г. Пермь, Орджоникидзевский район, ул. Таганрогская</t>
  </si>
  <si>
    <t>59:01:0000000:81838</t>
  </si>
  <si>
    <t xml:space="preserve">Насосная станция I подъема</t>
  </si>
  <si>
    <t xml:space="preserve">Пермский край, г. Пермь, Мотовилихинский район, на территории завода им. Ленина</t>
  </si>
  <si>
    <t>59:01:0000000:81744</t>
  </si>
  <si>
    <t>59:01:0715042:189</t>
  </si>
  <si>
    <t xml:space="preserve">Пермский край, г. Пермь, Дзержинский район, Коллективный сад №240 "Политехник" ППИ, Линия 4-я, уч. 45</t>
  </si>
  <si>
    <t>59:01:0000000:81724</t>
  </si>
  <si>
    <t xml:space="preserve">Пермский край, г. Пермь, Мотовилихинский район, мкр-н Вышка-2</t>
  </si>
  <si>
    <t>59:01:0000000:81723</t>
  </si>
  <si>
    <t>59:01:0000000:81698</t>
  </si>
  <si>
    <t>59:01:4410230:15</t>
  </si>
  <si>
    <t xml:space="preserve">Пермский край, г. Пермь, Свердловский район, от ул. Краснофлотской (вдоль Елькина 41,43,45,47,49) до ул. Елькина, 2</t>
  </si>
  <si>
    <t>59:01:0000000:81644</t>
  </si>
  <si>
    <t xml:space="preserve">тепловая сеть (лит.Ст)</t>
  </si>
  <si>
    <t xml:space="preserve">Пермский край, г. Пермь, Ленинский район, по ул. Борчанинова, 4, 6</t>
  </si>
  <si>
    <t>59:01:0000000:81597</t>
  </si>
  <si>
    <t>59:01:4413649:36</t>
  </si>
  <si>
    <t xml:space="preserve">Пермский край, г. Пермь, Свердловский район, ул. Тбилисская, 1, 3, 5, 7, 9, 11, 13; ул. Гусарова, 14, 16, 18, 18а, 22; ул. Академика Курчатова, 2, 4, 4а, 4б, 6</t>
  </si>
  <si>
    <t>59:01:0000000:81493</t>
  </si>
  <si>
    <t>59:01:0000000:90297</t>
  </si>
  <si>
    <t xml:space="preserve">Пермский край, г. Пермь, Кировский район, от улицы Кировоградская до улицы Сумская</t>
  </si>
  <si>
    <t>59:01:0000000:81150</t>
  </si>
  <si>
    <t>59:01:0000000:46741</t>
  </si>
  <si>
    <t xml:space="preserve">Пермский край, г. Пермь, Мотовилихинский район, ул. Уральская в районе остановки общественного транспорта "Р. Землячки"</t>
  </si>
  <si>
    <t>59:01:0000000:81120</t>
  </si>
  <si>
    <t>59:01:0000000:91599</t>
  </si>
  <si>
    <t xml:space="preserve">Водопровод жилых домов по ул.Мезенская, 54, 56, 59, 61, 63; по ул.Кабельщиков, 62, 62 "а", 64 в м-не "Гайва" г.Перми</t>
  </si>
  <si>
    <t xml:space="preserve">Пермский край, г. Пермь, Орджоникидзевский район, ул. Мезенская, ул. Кабельщиков</t>
  </si>
  <si>
    <t>59:01:0000000:81106</t>
  </si>
  <si>
    <t>59:01:0000000:198</t>
  </si>
  <si>
    <t xml:space="preserve">Пермский край, г. Пермь, Индустриальный район, по ул. Комбайнеров от ул. Рязанская до ш. Космонавтов</t>
  </si>
  <si>
    <t>59:01:0000000:81076</t>
  </si>
  <si>
    <t>59:01:0000000:219</t>
  </si>
  <si>
    <t xml:space="preserve">Канализация жилых домов по ул.Мезенская, 54, 56, 59, 61, 63; по ул.Кабельщиков, 62, 62 "а", 64 в м-не "Гайва" г.Перми</t>
  </si>
  <si>
    <t>59:01:0000000:81046</t>
  </si>
  <si>
    <t xml:space="preserve">Пермский край, г. Пермь, Мотовилихинский район, по бульвару Гагарина от ул. Дружбы до ул. Макаренко</t>
  </si>
  <si>
    <t>59:01:0000000:81044</t>
  </si>
  <si>
    <t>59:01:0000000:79793</t>
  </si>
  <si>
    <t xml:space="preserve">Пермский край, г. Пермь, Мотовилихинский район, по ул. Старцева от здания по ул. Юрша, 56, до здания по ул. Уинская, 42а</t>
  </si>
  <si>
    <t>59:01:0000000:81035</t>
  </si>
  <si>
    <t>59:01:0000000:177</t>
  </si>
  <si>
    <t xml:space="preserve">Пермский край, г. Пермь, Мотовилихинский район, по ул. Аркадия Гайдара от дома №55 по ул. Пушкарская до ул. Аркадия Гайдара</t>
  </si>
  <si>
    <t>59:01:0000000:81032</t>
  </si>
  <si>
    <t xml:space="preserve">Пермский край, г. Пермь, Дзержинский район, ст. ПЕРМЬ-2</t>
  </si>
  <si>
    <t>59:01:0000000:80979</t>
  </si>
  <si>
    <t>59:01:4416027:153</t>
  </si>
  <si>
    <t xml:space="preserve">ЛЭП - 0,4 кВ от КТП - 6/0,4 кВ СНТ "Коневод" для электроснабжения садового дома по адресу: г.Пермь, Индустриальный район, ул.Ягодная, 24а, участок 104 (кад.№ 59:01:4416126:103)</t>
  </si>
  <si>
    <t xml:space="preserve">Пермский край, г. Пермь, Индустриальный район, ул. Ягодная</t>
  </si>
  <si>
    <t>59:01:0000000:80954</t>
  </si>
  <si>
    <t>59:01:0000000:88269</t>
  </si>
  <si>
    <t xml:space="preserve">Автомобильная дорога по ул Водопроводная</t>
  </si>
  <si>
    <t xml:space="preserve">Пермский край, г. Пермь, Дзержинский район, ул. Водопроводная</t>
  </si>
  <si>
    <t>59:01:0000000:80953</t>
  </si>
  <si>
    <t>59:01:0000000:43461</t>
  </si>
  <si>
    <t xml:space="preserve">Автомобильная дорога по ул. Василия Каменского</t>
  </si>
  <si>
    <t xml:space="preserve">Пермский край, г. Пермь, Дзержинский район, ул. Василия Каменского</t>
  </si>
  <si>
    <t>59:01:0000000:80949</t>
  </si>
  <si>
    <t>59:01:0000000:46526</t>
  </si>
  <si>
    <t xml:space="preserve">Автомобильная дорога по ул. Вильвенская</t>
  </si>
  <si>
    <t xml:space="preserve">Пермский край, г. Пермь, Дзержинский район, ул. Вильвенская</t>
  </si>
  <si>
    <t>59:01:0000000:80935</t>
  </si>
  <si>
    <t>59:01:0000000:91355</t>
  </si>
  <si>
    <t>Дорога</t>
  </si>
  <si>
    <t xml:space="preserve">Пермский край, г. Пермь, Мотовилихинский район, по ул. Речка Талажанка</t>
  </si>
  <si>
    <t>59:01:0000000:80926</t>
  </si>
  <si>
    <t>59:01:0000000:1287</t>
  </si>
  <si>
    <t xml:space="preserve">Пермский край, г. Пермь, Мотовилихинский район, по ул. Добрянская</t>
  </si>
  <si>
    <t>59:01:0000000:80925</t>
  </si>
  <si>
    <t>59:01:0000000:498</t>
  </si>
  <si>
    <t xml:space="preserve">Пермский край, г. Пермь, Мотовилихинский район, по ул. Сакко и Ванцетти</t>
  </si>
  <si>
    <t>59:01:0000000:80923</t>
  </si>
  <si>
    <t xml:space="preserve">Пермский край, г. Пермь, Мотовилихинский район, по ул. Брянская</t>
  </si>
  <si>
    <t>59:01:0000000:80922</t>
  </si>
  <si>
    <t>59:01:0000000:304</t>
  </si>
  <si>
    <t xml:space="preserve">Пермский край, г. Пермь, Мотовилихинский район, по ул. Партизанская</t>
  </si>
  <si>
    <t>59:01:0000000:80920</t>
  </si>
  <si>
    <t>59:01:0000000:91423</t>
  </si>
  <si>
    <t xml:space="preserve">Пермский край, г. Пермь, Мотовилихинский район, по ул. Орловская, от ул. Лифанова до ул. Орловская, 7</t>
  </si>
  <si>
    <t>59:01:0000000:80919</t>
  </si>
  <si>
    <t>59:01:4219016:39</t>
  </si>
  <si>
    <t xml:space="preserve">Пермский край, г. Пермь, Мотовилихинский район, мкр. Архиерейка, уч. от д. №5 до д. №34</t>
  </si>
  <si>
    <t>59:01:0000000:80917</t>
  </si>
  <si>
    <t xml:space="preserve">Пермский край, г. Пермь, Мотовилихинский район, по ул. Изотовская</t>
  </si>
  <si>
    <t>59:01:0000000:80913</t>
  </si>
  <si>
    <t xml:space="preserve">Пермский край, г. Пермь, Мотовилихинский район, в мкр. "Архиерейка" участок от д. №8 до д. №31а</t>
  </si>
  <si>
    <t>59:01:0000000:80905</t>
  </si>
  <si>
    <t>59:01:0000000:90283</t>
  </si>
  <si>
    <t xml:space="preserve">Пермский край, г. Пермь, Мотовилихинский район, по ул. Губахинская</t>
  </si>
  <si>
    <t>59:01:0000000:80896</t>
  </si>
  <si>
    <t>59:01:0000000:738</t>
  </si>
  <si>
    <t xml:space="preserve">Пермский край, г. Пермь, Мотовилихинский район, у ул. Севастопольская, 36а</t>
  </si>
  <si>
    <t>59:01:0000000:80755</t>
  </si>
  <si>
    <t xml:space="preserve">Автомобильная дорога по ул. Луначарского, от ул. Крисанова до ул. Плеханова</t>
  </si>
  <si>
    <t xml:space="preserve">Пермский край, г. Пермь, Дзержинский район, ул. Луначарского</t>
  </si>
  <si>
    <t>59:01:0000000:80721</t>
  </si>
  <si>
    <t>59:01:0000000:93464</t>
  </si>
  <si>
    <t xml:space="preserve">Пермский край, г. Пермь, Мотовилихинский район, от здания по ул. Юрша, 86 до здания по ул. Старцева, 11а, вдоль жилых домов по ул. Звонарева, 4, 6, по ул. Старцева, 15/1,15/2,15/3</t>
  </si>
  <si>
    <t>59:01:0000000:80720</t>
  </si>
  <si>
    <t>59:01:4410029:31</t>
  </si>
  <si>
    <t xml:space="preserve">Проезд по ул Решетникова от ул Монастырская, 121, до ул Решетникова, 18/1</t>
  </si>
  <si>
    <t xml:space="preserve">Пермский край, г. Пермь, ул. Решетникова</t>
  </si>
  <si>
    <t>59:01:0000000:80718</t>
  </si>
  <si>
    <t>59:01:0000000:301</t>
  </si>
  <si>
    <t xml:space="preserve">Пермский край, г. Пермь, Мотовилихинский район, участок по ул. Юрша от ул. Старцева до ул. Пушкарская</t>
  </si>
  <si>
    <t>59:01:0000000:80710</t>
  </si>
  <si>
    <t>59:01:0000000:86789</t>
  </si>
  <si>
    <t xml:space="preserve">Проезд от ул Толмачева, 17 до дворца культуры молодежи</t>
  </si>
  <si>
    <t>59:01:0000000:80708</t>
  </si>
  <si>
    <t xml:space="preserve">Пермский край, г. Пермь, Мотовилихинский район, в районе зданий №65, №115 по б-ру Гагарина</t>
  </si>
  <si>
    <t>59:01:0000000:80704</t>
  </si>
  <si>
    <t>59:01:0000000:84974</t>
  </si>
  <si>
    <t xml:space="preserve">Автомобильная дорога по проезду Якуба Коласа</t>
  </si>
  <si>
    <t>59:01:0000000:80702</t>
  </si>
  <si>
    <t>59:01:0000000:84745</t>
  </si>
  <si>
    <t xml:space="preserve">Автомобильная дорога по  ул. Решетникова</t>
  </si>
  <si>
    <t xml:space="preserve">Пермский край, Дзержинский район, г. Пермь, ул. Решетникова</t>
  </si>
  <si>
    <t>59:01:0000000:80602</t>
  </si>
  <si>
    <t>59:01:0000000:89702</t>
  </si>
  <si>
    <t xml:space="preserve">сеть электроснабжения (Лит Сэ)</t>
  </si>
  <si>
    <t xml:space="preserve">Пермский край, г. Пермь, Мотовилихинский район, от ТП-0188(2) до ВРУ жилого дома № 5 по ул. Хрустальная и ВРУ ЦТП</t>
  </si>
  <si>
    <t>59:01:0000000:80597</t>
  </si>
  <si>
    <t>59:01:0000000:1260</t>
  </si>
  <si>
    <t xml:space="preserve">Сеть холодного водоснабжения (Литер Св)</t>
  </si>
  <si>
    <t xml:space="preserve">Пермский край, г. Пермь, Мотовилихинский район от здания № 63 по ул. Уральской далее по ул. Якова Свердлова до пересечения с ул. Лифанова</t>
  </si>
  <si>
    <t>59:01:0000000:80596</t>
  </si>
  <si>
    <t>59:01:0000000:89624</t>
  </si>
  <si>
    <t xml:space="preserve">Пермский край, г. Пермь, Мотовилихинский район, по ул. Лебедева от ул. Индустриализации до ул. Работницы</t>
  </si>
  <si>
    <t>59:01:0000000:80595</t>
  </si>
  <si>
    <t>59:01:0000000:45030</t>
  </si>
  <si>
    <t xml:space="preserve">сеть канализации (Литер Ск)</t>
  </si>
  <si>
    <t xml:space="preserve">Пермский край, г. Пермь,  Мотовилихинский район, канализационный коллектор от ЦТП по ул. Алексеевская (у жилого дома № 7/2 по ул. Красногвардейская), далее по ул. Свободы, ул. Клыкова, ул. Пролетарская</t>
  </si>
  <si>
    <t>59:01:0000000:80430</t>
  </si>
  <si>
    <t>59:01:4311098:3</t>
  </si>
  <si>
    <t xml:space="preserve">Пермский край, г. Пермь, Мотовилихинский район, от КК сущ. между жилыми домами № 18, 20 по ул. Чехова у жилого дома Хрустальная, д. 30, далее вдоль Чехова, д.16 и ул. Производственная</t>
  </si>
  <si>
    <t>59:01:0000000:80379</t>
  </si>
  <si>
    <t xml:space="preserve">сеть холодного водоснабжения (Литер Св)</t>
  </si>
  <si>
    <t xml:space="preserve">Пермский край, г. Пермь, Мотовилихинский район, к жилым домам № 115, 117 по ул. Уральской до врезки в водовод по ул. Крупской</t>
  </si>
  <si>
    <t>59:01:0000000:80376</t>
  </si>
  <si>
    <t>59:01:0000000:89713</t>
  </si>
  <si>
    <t xml:space="preserve">Пермский край, г. Пермь, р-н Мотовилихинский, от КК-сущ по ул. Инженерная, 17 далее проходящий по ул. Инженерная, ул. Металлистов до КК-сущ. по ул. Ким</t>
  </si>
  <si>
    <t>59:01:0000000:80374</t>
  </si>
  <si>
    <t xml:space="preserve">Линии электропередачи 10 кВ и 0,4 кВ</t>
  </si>
  <si>
    <t xml:space="preserve">Пермский край, г. Пермь, Свердловский район, м/р Новобродовский, по ул. Ландышевая и ул. Пасечная</t>
  </si>
  <si>
    <t>59:01:0000000:80367</t>
  </si>
  <si>
    <t>59:01:0000000:1108</t>
  </si>
  <si>
    <t xml:space="preserve">Пермский край, г. Пермь, Индустриальный район, по ул. Свиязева от пересечения ул. 2-я Гамовская и ул. Свиязева до пересечения ул. Геологов и ул. Свиязева</t>
  </si>
  <si>
    <t>59:01:0000000:80352</t>
  </si>
  <si>
    <t>59:01:0000000:80313</t>
  </si>
  <si>
    <t>59:01:0000000:88525</t>
  </si>
  <si>
    <t xml:space="preserve">Пермский край, г. Пермь, Индустриальный район, по ул.Свиязева от здания по ул. Свиязева, 37 до пересечения ул. Свиязева и ул. Глинки</t>
  </si>
  <si>
    <t>59:01:0000000:80036</t>
  </si>
  <si>
    <t>59:01:0000000:89815</t>
  </si>
  <si>
    <t xml:space="preserve">Пермский край, г. Пермь, Мотовилихинский район, по ул. Ивановская, д. 14а</t>
  </si>
  <si>
    <t>59:01:0000000:80011</t>
  </si>
  <si>
    <t>59:01:4410281:1224</t>
  </si>
  <si>
    <t xml:space="preserve">Пермский край, г. Пермь, Свердловский район, ул. Николая Островского, д. 68</t>
  </si>
  <si>
    <t>59:01:0000000:80004</t>
  </si>
  <si>
    <t>59:01:0000000:47501</t>
  </si>
  <si>
    <t xml:space="preserve">Сеть наружного освещения по улице Данщина (участок от ул. Генкеля до пешеходного тоннеля)</t>
  </si>
  <si>
    <t>59:01:0000000:79983</t>
  </si>
  <si>
    <t>59:01:0000000:81974</t>
  </si>
  <si>
    <t xml:space="preserve">Пермский край, г. Пермь, Индустриальный район, по ул. Верхнемуллинская, 132, корп. 2</t>
  </si>
  <si>
    <t>59:01:0000000:79967</t>
  </si>
  <si>
    <t>59:01:0000000:90425</t>
  </si>
  <si>
    <t xml:space="preserve">Ливневая канализация по улице Рабочая от улице Коммунальная до улицы Малкова, 21</t>
  </si>
  <si>
    <t xml:space="preserve">Пермский край, г.Пермь, Дзержинский район, ул.Рабочая</t>
  </si>
  <si>
    <t>59:01:0000000:79964</t>
  </si>
  <si>
    <t>59:01:0000000:76093</t>
  </si>
  <si>
    <t xml:space="preserve">Ливневая канализация по ул. 2-я Шоссейная</t>
  </si>
  <si>
    <t xml:space="preserve">Пермский край, г.Пермь, Дзержинский район, ул.2-я Шоссейная</t>
  </si>
  <si>
    <t>59:01:0000000:79963</t>
  </si>
  <si>
    <t xml:space="preserve">Здание производственно-складского корпуса</t>
  </si>
  <si>
    <t xml:space="preserve">Пермский край, г. Пермь, Орджоникидзевский район, Гайвинское лесничество Закамского лесхоза, квартал № 102</t>
  </si>
  <si>
    <t>59:01:0000000:79941</t>
  </si>
  <si>
    <t>59:01:0000000:46603</t>
  </si>
  <si>
    <t xml:space="preserve">Ливневая канализация по улице Мильчакова</t>
  </si>
  <si>
    <t xml:space="preserve">Пермский край, г. Пермь, Дзержинский район, ул. Мильчакова</t>
  </si>
  <si>
    <t>59:01:0000000:79938</t>
  </si>
  <si>
    <t xml:space="preserve">Пермский край, г. Пермь, Ленинский район, ул. Гипсовая, 79</t>
  </si>
  <si>
    <t>59:01:0000000:79907</t>
  </si>
  <si>
    <t>59:01:0000000:92966</t>
  </si>
  <si>
    <t xml:space="preserve">Ливневая канализация по улице Котовского</t>
  </si>
  <si>
    <t xml:space="preserve">Пермский край, г. Пермь, Дзержинский район, ул. Котовского</t>
  </si>
  <si>
    <t>59:01:0000000:79835</t>
  </si>
  <si>
    <t>59:01:0000000:47801</t>
  </si>
  <si>
    <t xml:space="preserve">Пермский край, г. Пермь, Кировский район, начало - смотровой колодец КК-4 у жилого дома по улице Калинина, 50, конец - смотровой колодец КК-5 по улице Юнг Прикамья</t>
  </si>
  <si>
    <t>59:01:0000000:79832</t>
  </si>
  <si>
    <t xml:space="preserve">Ливневая канализация по улице Решетникова</t>
  </si>
  <si>
    <t xml:space="preserve">Пермский край, г. Пермь, Дзержинский район, ул. Решетникова</t>
  </si>
  <si>
    <t>59:01:0000000:79828</t>
  </si>
  <si>
    <t>59:01:0000000:79633</t>
  </si>
  <si>
    <t xml:space="preserve">Пермский край, г. Пермь, Кировский район, к многоквартирному жилому дому по ул. Водников, 83</t>
  </si>
  <si>
    <t>59:01:0000000:79827</t>
  </si>
  <si>
    <t>59:01:0000000:79825</t>
  </si>
  <si>
    <t>59:01:0000000:80435</t>
  </si>
  <si>
    <t xml:space="preserve">Сеть ливневой канализации по ул. Василия Каменского</t>
  </si>
  <si>
    <t>59:01:0000000:79823</t>
  </si>
  <si>
    <t>59:01:0000000:48069</t>
  </si>
  <si>
    <t xml:space="preserve">Пермский край, г. Пермь, Орджоникидзевский район, начало- смотровые колодцы КК-1, КК-10 у жилого дома по улице Менжинского,36, конец - врезка в существующую сеть</t>
  </si>
  <si>
    <t>59:01:0000000:79822</t>
  </si>
  <si>
    <t>59:01:0000000:77543</t>
  </si>
  <si>
    <t xml:space="preserve">Пермский край, г. Пермь, ул. Окулова</t>
  </si>
  <si>
    <t>59:01:0000000:79816</t>
  </si>
  <si>
    <t>59:01:0000000:201</t>
  </si>
  <si>
    <t>59:01:0000000:79801</t>
  </si>
  <si>
    <t>59:01:0000000:797</t>
  </si>
  <si>
    <t xml:space="preserve">Пермский край, г. Пермь, Мотовилихинский район, наружные сети канализации к зданию по ул. Пушкарской, 140</t>
  </si>
  <si>
    <t>59:01:0000000:79797</t>
  </si>
  <si>
    <t xml:space="preserve">Сеть ливневой канализации по ул. Вильвенская</t>
  </si>
  <si>
    <t>59:01:0000000:79723</t>
  </si>
  <si>
    <t>59:01:0000000:440</t>
  </si>
  <si>
    <t xml:space="preserve">линия электропередачи 6 кВ (лит.Сэ)</t>
  </si>
  <si>
    <t xml:space="preserve">Пермский край, г. Пермь, Кировский район, по ул. Промучасток</t>
  </si>
  <si>
    <t>59:01:0000000:79691</t>
  </si>
  <si>
    <t xml:space="preserve">Садовый дом № 115</t>
  </si>
  <si>
    <t xml:space="preserve">Пермский край, г. Пермь, Мотовилихинский район, сад 12а (Мотовилиха), уч. 115</t>
  </si>
  <si>
    <t>59:01:0000000:79672</t>
  </si>
  <si>
    <t>59:01:4415032:1398</t>
  </si>
  <si>
    <t xml:space="preserve">Наружные сети дождевой канализации</t>
  </si>
  <si>
    <t xml:space="preserve">Пермский край, г. Пермь, Дзержинский район, по ул. Гатчинская, 18</t>
  </si>
  <si>
    <t>59:01:0000000:79648</t>
  </si>
  <si>
    <t xml:space="preserve">Садовый дом № 79</t>
  </si>
  <si>
    <t xml:space="preserve">Пермский край, г. Пермь, Мотовилихинский район, тер. СНТ 4 (Мотовилиха), уч. 79</t>
  </si>
  <si>
    <t>59:01:0000000:79591</t>
  </si>
  <si>
    <t>59:01:0000000:87953</t>
  </si>
  <si>
    <t xml:space="preserve">Сеть наружного освещения по улице Подлесная, 13а</t>
  </si>
  <si>
    <t xml:space="preserve">Пермский край, г. Пермь, Дзержинский район, ул. Подлесная</t>
  </si>
  <si>
    <t>59:01:0000000:79311</t>
  </si>
  <si>
    <t xml:space="preserve">Пермский край, г. Пермь, Мотовилихинский район, ул. Соликамская, 204</t>
  </si>
  <si>
    <t>59:01:0000000:78934</t>
  </si>
  <si>
    <t>59:01:0000000:46666</t>
  </si>
  <si>
    <t xml:space="preserve">Пермский край, г. Пермь, Орджоникидзевский район, ул. Кабельщиков, от ТК 85 тепловой сети до жилого дома по ул. Вильямса, 20/3 участок №1</t>
  </si>
  <si>
    <t>59:01:0000000:78914</t>
  </si>
  <si>
    <t>59:01:3810180:14</t>
  </si>
  <si>
    <t xml:space="preserve">Пермский край, г. Пермь, Орджоникидзевский район, к жилому дому по ул. Вилюйский переулок, 12</t>
  </si>
  <si>
    <t>59:01:0000000:78871</t>
  </si>
  <si>
    <t>59:01:0000000:128</t>
  </si>
  <si>
    <t xml:space="preserve">Пермский край, г. Пермь, Дзержинский район, начало- ТП-0778, конец- жилой дом по улице Костычева, 44а</t>
  </si>
  <si>
    <t>59:01:0000000:78864</t>
  </si>
  <si>
    <t>59:01:0000000:1002</t>
  </si>
  <si>
    <t xml:space="preserve">Сети наружного освещения Ленинского района (лит.Сэ)</t>
  </si>
  <si>
    <t>59:01:0000000:78834</t>
  </si>
  <si>
    <t>59:01:0000000:77559</t>
  </si>
  <si>
    <t xml:space="preserve">Пермский край, г. Пермь, Дзержинский район, начало – тепловая камера ТК-1 (сущ.), конец – жилой дом по улице Транспортная, 7</t>
  </si>
  <si>
    <t>59:01:0000000:78826</t>
  </si>
  <si>
    <t>59:01:0000000:81747</t>
  </si>
  <si>
    <t>59:01:0000000:78822</t>
  </si>
  <si>
    <t>59:01:0000000:78798</t>
  </si>
  <si>
    <t xml:space="preserve">Пермский край, г. Пермь, Дзержинский район, начало – тепловая камера ТК-1 (сущ.), конец – жилой дом по ул. Транспортная, 7</t>
  </si>
  <si>
    <t>59:01:0000000:78794</t>
  </si>
  <si>
    <t>59:01:0000000:78789</t>
  </si>
  <si>
    <t xml:space="preserve">Пермский край, г. Пермь, Дзержинский район, начало- тепловая камера ТК-1 (сущ.), конец- жилой дом по улице Костычева, 44а</t>
  </si>
  <si>
    <t>59:01:0000000:78788</t>
  </si>
  <si>
    <t>59:01:0000000:78787</t>
  </si>
  <si>
    <t xml:space="preserve">Пермский край, г. Пермь, Дзержинский район, начало - смотровой колодец ККС (сущ.), конец - жилой дом по ул. Костычева, 44а</t>
  </si>
  <si>
    <t>59:01:0000000:78786</t>
  </si>
  <si>
    <t>59:01:0000000:78762</t>
  </si>
  <si>
    <t>59:01:0000000:1005</t>
  </si>
  <si>
    <t xml:space="preserve">сети наружного освещения Свердловского района</t>
  </si>
  <si>
    <t xml:space="preserve">Российская Федерация,Пермский край, г. Пермь, Свердловский, Индустриальный, Ленинский, Мотовилихинский районы</t>
  </si>
  <si>
    <t>59:01:0000000:78755</t>
  </si>
  <si>
    <t>59:01:0000000:90187</t>
  </si>
  <si>
    <t xml:space="preserve">Теплотрасса к Храму</t>
  </si>
  <si>
    <t xml:space="preserve">Пермский край, г. Пермь, Свердловский район, по ул. Старцева, 140</t>
  </si>
  <si>
    <t>59:01:0000000:78743</t>
  </si>
  <si>
    <t>59:01:4510602:226</t>
  </si>
  <si>
    <t xml:space="preserve">Газопровод низкого и среднего давления. Литера Сг.</t>
  </si>
  <si>
    <t xml:space="preserve">Пермский край, г. Пермь, Дзержинский район, по ул. Фоминская</t>
  </si>
  <si>
    <t>59:01:0000000:78731</t>
  </si>
  <si>
    <t>59:01:0000000:116</t>
  </si>
  <si>
    <t xml:space="preserve">Сети наружного освещения Дзержинского  района (лит.Сэ)</t>
  </si>
  <si>
    <t>59:01:0000000:78687</t>
  </si>
  <si>
    <t>59:01:0000000:46567</t>
  </si>
  <si>
    <t xml:space="preserve">Электроснабжение 36-ти домиков</t>
  </si>
  <si>
    <t xml:space="preserve">Пермский край, г. Пермь, Дзержинский район, ул. Новоколхозная, 60, ОПК "Травинка"</t>
  </si>
  <si>
    <t>59:01:0000000:78530</t>
  </si>
  <si>
    <t>59:01:0000000:89072</t>
  </si>
  <si>
    <t xml:space="preserve"> сооружения электроэнергетики в составе: кабель силовой АПвВнг-35, протяженностью 3645 м; 2. Кабельные камеры, в количестве 19 шт.</t>
  </si>
  <si>
    <t xml:space="preserve">Пермский край, г. Пермь, Дзержинский район, ул. Блюхера</t>
  </si>
  <si>
    <t>59:01:0000000:78472</t>
  </si>
  <si>
    <t xml:space="preserve">Пермский край, г. Пермь, Дзержинский район, ул. Красноборская,садоводческий кооператив № 89 ПЭМЗ, уч. 64</t>
  </si>
  <si>
    <t>59:01:0000000:78184</t>
  </si>
  <si>
    <t xml:space="preserve">кабельная линия 0.4 кВ от ТП №5102 до здания по улице Ленина 68а</t>
  </si>
  <si>
    <t>59:01:0000000:78181</t>
  </si>
  <si>
    <t xml:space="preserve">Пермский край, г. Пермь, Свердловский район, от КК-1 (сущ) на пересечении улиц Куйбышева-Белинского проходящей по ул. Нестерова, ул. Краснофлотская до КК-47 (сущ) на перекрестке улиц Куйбышева-Революции</t>
  </si>
  <si>
    <t>59:01:0000000:78177</t>
  </si>
  <si>
    <t xml:space="preserve">Сеть дворовой канализации от КК-1 до КК-1(сущ.) по ул. Анвара Гатауллина, 6а</t>
  </si>
  <si>
    <t>59:01:0000000:78176</t>
  </si>
  <si>
    <t xml:space="preserve">сеть канализации от КК-1 у ж.д. № 53а по ул. Куйбышева до КК-сущ. у ж.д № 14 а по ул. Краснофлотской</t>
  </si>
  <si>
    <t>59:01:0000000:78170</t>
  </si>
  <si>
    <t xml:space="preserve">Пермский край, г. Пермь, Свердловский район, от КК-1 (сущ) у ж.д. № 65/1 по ул. Куйбышева до КК-2 (сущ) по ул. Краснофлотской</t>
  </si>
  <si>
    <t>59:01:0000000:78169</t>
  </si>
  <si>
    <t xml:space="preserve">сеть канализации от КК-1 до КК-сущ. по ул. Краснофлотской, 32</t>
  </si>
  <si>
    <t xml:space="preserve">Пермский край, г.Пермь, Свердловский район</t>
  </si>
  <si>
    <t>59:01:0000000:78168</t>
  </si>
  <si>
    <t>59:01:4413624:11</t>
  </si>
  <si>
    <t xml:space="preserve">Пермский край, г. Пермь, Свердловский район, по ул. Лодыгина, 45</t>
  </si>
  <si>
    <t>59:01:0000000:78167</t>
  </si>
  <si>
    <t xml:space="preserve">Пермский край, г. Пермь, Свердловский район, от КК-1 у ж.д. №15/1 по ул. Краснофлотской до КК-11 на перекрестке улиц Краснофлотская - Глеба Успенского</t>
  </si>
  <si>
    <t>59:01:0000000:78166</t>
  </si>
  <si>
    <t xml:space="preserve">Пермский край, г. Пермь, Свердловский район, от КК-1(сущ) по ул. Вижайская до КК-4(сущ) по ул. Емельяна Ярославского</t>
  </si>
  <si>
    <t>59:01:0000000:78048</t>
  </si>
  <si>
    <t>59:01:0000000:89615</t>
  </si>
  <si>
    <t xml:space="preserve">Пермский край, Индустриальный район, г. Пермь, от ТП-0243 до здания по ул. Верхнемуллинская, 71</t>
  </si>
  <si>
    <t>59:01:0000000:78047</t>
  </si>
  <si>
    <t xml:space="preserve">Пермский край, Индустриальный район, г. Пермь, от опоры №9 до зданий по ул. Верхнемуллинская, 80, 80а</t>
  </si>
  <si>
    <t>59:01:0000000:78043</t>
  </si>
  <si>
    <t>59:01:0000000:41683</t>
  </si>
  <si>
    <t>59:01:0000000:77999</t>
  </si>
  <si>
    <t>59:01:0000000:308</t>
  </si>
  <si>
    <t xml:space="preserve">газопровод среднего давления для газоснабжения здания по ул. Уральская, 76а</t>
  </si>
  <si>
    <t xml:space="preserve">Пермский край, г. Пермь, Мотовилихинский район, от подземного газопровода среднего давления Ду-426мм по ул. Лебедева, в районе ул. Металлистов, по ул. Работницы до нежилого здания по ул. Уральская, 76а</t>
  </si>
  <si>
    <t>59:01:0000000:77997</t>
  </si>
  <si>
    <t>59:01:0000000:77992</t>
  </si>
  <si>
    <t>59:01:0000000:102</t>
  </si>
  <si>
    <t xml:space="preserve">Волоконно-оптической линии связи "Ижевск-Пермь"</t>
  </si>
  <si>
    <t>59:01:0000000:77936</t>
  </si>
  <si>
    <t>59:01:0000000:77726</t>
  </si>
  <si>
    <t>59:01:0000000:77823</t>
  </si>
  <si>
    <t xml:space="preserve">Пермский край, г. Пермь, Дзержинский район, ул. Сергея Есенина, 1</t>
  </si>
  <si>
    <t>59:01:0000000:77792</t>
  </si>
  <si>
    <t xml:space="preserve">Межквартальная сеть холодного водоснабжения</t>
  </si>
  <si>
    <t xml:space="preserve">Пермский край, г. Пермь, Мотовилихинский район, от ул. Лядовская до ул. Гарцовская</t>
  </si>
  <si>
    <t>59:01:0000000:77791</t>
  </si>
  <si>
    <t>59:01:4311741:104</t>
  </si>
  <si>
    <t xml:space="preserve">Пермский край, г. Пермь, Мотовилихинский район,от ул. Уинская, 3 до ул. Юрша</t>
  </si>
  <si>
    <t>59:01:0000000:77790</t>
  </si>
  <si>
    <t xml:space="preserve">Пермский край, г. Пермь, Мотовилихинский район, от ул. Ким по ул. Металлистов до ул. Инженерная</t>
  </si>
  <si>
    <t>59:01:0000000:77787</t>
  </si>
  <si>
    <t xml:space="preserve">Пермский край, г. Пермь, Мотовилихинский район, по ул. Крупской до ул. Техническая</t>
  </si>
  <si>
    <t>59:01:0000000:77786</t>
  </si>
  <si>
    <t xml:space="preserve">Пермский край, г. Пермь, Мотовилихинский район, от ул. Уральской по ул. Б. Вагановых до ул. Ким</t>
  </si>
  <si>
    <t>59:01:0000000:77785</t>
  </si>
  <si>
    <t xml:space="preserve">Пермский край, г. Пермь, Мотовилихинский район, ул. Спортивная</t>
  </si>
  <si>
    <t>59:01:0000000:77784</t>
  </si>
  <si>
    <t xml:space="preserve">Уличная сеть канализации</t>
  </si>
  <si>
    <t xml:space="preserve">Пермский край, г. Пермь, Мотовилихинский район, по ул. Инженерная от ж. д. по ул. Инженерная до коллектора по ул. Ким</t>
  </si>
  <si>
    <t>59:01:0000000:77721</t>
  </si>
  <si>
    <t>59:01:0000000:899</t>
  </si>
  <si>
    <t xml:space="preserve">Пермский край, г. Пермь, Кировский район, начало – смотровой колодец КК-1 у жилого дома по улице Оханская, 31, конец - врезка в существующую сеть</t>
  </si>
  <si>
    <t>59:01:0000000:77615</t>
  </si>
  <si>
    <t xml:space="preserve">Пермский край, г. Пермь, Свердловский район, по ул. 1-я Красноармейская, 3</t>
  </si>
  <si>
    <t>59:01:0000000:77583</t>
  </si>
  <si>
    <t>59:01:0000000:91544</t>
  </si>
  <si>
    <t xml:space="preserve">Пермский край, г. Пермь, Свердловский район, от к-1-10-1 до нежилых зданий по ул. Куйбышева, № 108,110,112</t>
  </si>
  <si>
    <t>59:01:0000000:77568</t>
  </si>
  <si>
    <t>59:01:0000000:77459</t>
  </si>
  <si>
    <t xml:space="preserve">Пермский край, г. Пермь, Мотовилихинский район, по ул. Ивановская от ул. Уральская и далее внутри квартала до колодца с отм.106.72/102.02</t>
  </si>
  <si>
    <t>59:01:0000000:77061</t>
  </si>
  <si>
    <t>59:01:0000000:86452</t>
  </si>
  <si>
    <t xml:space="preserve">Вынос ВЛ-0,4кВ от ТП-6063 из зоны строительства жилого дома по адресу: Пермский край, г.Пермь, ул.1-я Красноармейская, 5</t>
  </si>
  <si>
    <t>59:01:0000000:77046</t>
  </si>
  <si>
    <t>59:01:0000000:88195</t>
  </si>
  <si>
    <t xml:space="preserve">Пермский край, г. Пермь, Индустриальный район, по ул. Нефтяников до ул. Космонавта Беляева и ввод на ЦТП по ул. Нефтяников</t>
  </si>
  <si>
    <t>59:01:0000000:77032</t>
  </si>
  <si>
    <t xml:space="preserve">Кабельная линия 6 кВ к корпусу 9</t>
  </si>
  <si>
    <t xml:space="preserve">Пермский край, г. Пермь, Свердловский район, ул. Героев Хасана, 105</t>
  </si>
  <si>
    <t>59:01:0000000:76757</t>
  </si>
  <si>
    <t>59:01:0000000:76755</t>
  </si>
  <si>
    <t>59:01:0000000:76574</t>
  </si>
  <si>
    <t>59:01:0000000:1014</t>
  </si>
  <si>
    <t>59:01:0000000:76328</t>
  </si>
  <si>
    <t>59:01:4716059:42</t>
  </si>
  <si>
    <t xml:space="preserve">Пермский край, г. Пермь, Индустриальный район, мкр. Верхние Муллы, ул. 1-я Замулянская, ул. 2-я Замулянская, ул. Промышленная, ул. Прибрежная, ул. Приовражная, ул. Верхнемуллинская, ул. 1-я Пыжевская</t>
  </si>
  <si>
    <t>59:01:0000000:76193</t>
  </si>
  <si>
    <t xml:space="preserve">Пермский край, г. Пермь, Мотовилихинский  район, газопровод низкого давления к жилому дому №4 по ул. Журналиста Дементьева</t>
  </si>
  <si>
    <t>59:01:0000000:76148</t>
  </si>
  <si>
    <t>59:01:4410429:8</t>
  </si>
  <si>
    <t xml:space="preserve">Пермский край, г. Пермь, Дзержинский район, от КК-сущ. до здания по ул. Сельская</t>
  </si>
  <si>
    <t>59:01:0000000:76008</t>
  </si>
  <si>
    <t xml:space="preserve">Набережная у речного вокзала "Пермь"</t>
  </si>
  <si>
    <t>59:01:0000000:75941</t>
  </si>
  <si>
    <t>59:01:4413787:3</t>
  </si>
  <si>
    <t xml:space="preserve">ГСК 53</t>
  </si>
  <si>
    <t xml:space="preserve">Пермский край, г Пермь, Индустриальный р-н, ул Энергетиков, ГСК 53</t>
  </si>
  <si>
    <t>59:01:0000000:75937</t>
  </si>
  <si>
    <t>59:01:0000000:75934</t>
  </si>
  <si>
    <t>59:01:0000000:75925</t>
  </si>
  <si>
    <t>59:01:4311781:11</t>
  </si>
  <si>
    <t xml:space="preserve">ГСК № 90</t>
  </si>
  <si>
    <t xml:space="preserve">Пермский край, г Пермь, ул Халтурина</t>
  </si>
  <si>
    <t>59:01:0000000:75924</t>
  </si>
  <si>
    <t>59:01:0000000:75920</t>
  </si>
  <si>
    <t>59:01:0000000:75905</t>
  </si>
  <si>
    <t xml:space="preserve">ГСК № 89</t>
  </si>
  <si>
    <t xml:space="preserve">Пермский край, г Пермь, ул Тихая</t>
  </si>
  <si>
    <t>59:01:0000000:75904</t>
  </si>
  <si>
    <t>59:01:0000000:75903</t>
  </si>
  <si>
    <t>59:01:0000000:75902</t>
  </si>
  <si>
    <t>59:01:0000000:75891</t>
  </si>
  <si>
    <t xml:space="preserve">ГСК №121</t>
  </si>
  <si>
    <t xml:space="preserve">Пермский край, г Пермь, р-н Свердловский, ул Старцева, ГСК 121</t>
  </si>
  <si>
    <t>59:01:0000000:75880</t>
  </si>
  <si>
    <t>59:01:4416013:11</t>
  </si>
  <si>
    <t xml:space="preserve">ГСК № 48</t>
  </si>
  <si>
    <t xml:space="preserve">Пермский край, г Пермь, ул Самолетная</t>
  </si>
  <si>
    <t>59:01:0000000:75878</t>
  </si>
  <si>
    <t>Пристрой</t>
  </si>
  <si>
    <t>59:01:0000000:75873</t>
  </si>
  <si>
    <t xml:space="preserve">ГСК № 85</t>
  </si>
  <si>
    <t xml:space="preserve">Пермский край, г. Пермь, ул. С. Разина, ГСК № 85</t>
  </si>
  <si>
    <t>59:01:0000000:75869</t>
  </si>
  <si>
    <t>59:01:4410866:7</t>
  </si>
  <si>
    <t xml:space="preserve">ГСК №3</t>
  </si>
  <si>
    <t xml:space="preserve">Пермский край, г Пермь, ул Рязанская</t>
  </si>
  <si>
    <t>59:01:0000000:75866</t>
  </si>
  <si>
    <t>59:01:0000000:75865</t>
  </si>
  <si>
    <t>59:01:0000000:75834</t>
  </si>
  <si>
    <t xml:space="preserve">ГСК №12</t>
  </si>
  <si>
    <t xml:space="preserve">Пермский край, г Пермь, Индустриальный р-н, ул Нытвенская</t>
  </si>
  <si>
    <t>59:01:0000000:75770</t>
  </si>
  <si>
    <t>59:01:4510443:8</t>
  </si>
  <si>
    <t xml:space="preserve">ГСК № 76</t>
  </si>
  <si>
    <t xml:space="preserve">Пермский край, г Пермь, ул ГСК 76 Опытная</t>
  </si>
  <si>
    <t>59:01:0000000:75766</t>
  </si>
  <si>
    <t>59:01:0000000:75730</t>
  </si>
  <si>
    <t xml:space="preserve">Блок №37</t>
  </si>
  <si>
    <t xml:space="preserve">Пермский край, г Пермь, ул Бригадирская</t>
  </si>
  <si>
    <t>59:01:0000000:75723</t>
  </si>
  <si>
    <t xml:space="preserve">Блок №34</t>
  </si>
  <si>
    <t>59:01:0000000:75700</t>
  </si>
  <si>
    <t xml:space="preserve">ГСК №33а</t>
  </si>
  <si>
    <t xml:space="preserve">Пермский край, г Пермь, ул Архитектора Свиязева</t>
  </si>
  <si>
    <t>59:01:0000000:75642</t>
  </si>
  <si>
    <t xml:space="preserve">ГСК №8а</t>
  </si>
  <si>
    <t xml:space="preserve">Пермский край, г. Пермь, Свердловский район, пос. Новые Ляды, ул. Космическая, ГСК №8А</t>
  </si>
  <si>
    <t>59:01:0000000:75641</t>
  </si>
  <si>
    <t>59:01:0000000:75633</t>
  </si>
  <si>
    <t xml:space="preserve">гаражный массив</t>
  </si>
  <si>
    <t xml:space="preserve">Пермский край, г Пермь, с северо- западной стороны ипподрома</t>
  </si>
  <si>
    <t>59:01:0000000:75631</t>
  </si>
  <si>
    <t>59:01:0000000:75630</t>
  </si>
  <si>
    <t>59:01:0000000:75629</t>
  </si>
  <si>
    <t>59:01:0000000:75618</t>
  </si>
  <si>
    <t xml:space="preserve">ГСК № 159</t>
  </si>
  <si>
    <t xml:space="preserve">Пермский край, г Пермь, Свердловский р-н, ул Чкалова, квартал № 925</t>
  </si>
  <si>
    <t>59:01:0000000:75617</t>
  </si>
  <si>
    <t xml:space="preserve">Пермский край, г Пермь, Индустриальный р-н, ул Ипподромная, северная сторона ипподрома</t>
  </si>
  <si>
    <t>59:01:0000000:75595</t>
  </si>
  <si>
    <t>59:01:4311024:74</t>
  </si>
  <si>
    <t xml:space="preserve">ГЯК №3</t>
  </si>
  <si>
    <t xml:space="preserve">Пермский край, г Пермь, Мотовилихинский р-н, ул Крупской, ГЯК 3</t>
  </si>
  <si>
    <t>59:01:0000000:75565</t>
  </si>
  <si>
    <t xml:space="preserve">ГСК №10</t>
  </si>
  <si>
    <t xml:space="preserve">Пермский край, г. Пермь, Мотовилихинский район, ул. Горцовская (пос. Запруд), ГСК №10</t>
  </si>
  <si>
    <t>59:01:0000000:75563</t>
  </si>
  <si>
    <t>59:01:0000000:75561</t>
  </si>
  <si>
    <t xml:space="preserve">ГСК 87</t>
  </si>
  <si>
    <t xml:space="preserve">Пермский край, г. Пермь, Мотовилихинский район, ул. Бульвар Гагарина 26а, ГСК № 87, бокс 14, 15</t>
  </si>
  <si>
    <t>59:01:0000000:75546</t>
  </si>
  <si>
    <t>59:01:4416027:6</t>
  </si>
  <si>
    <t xml:space="preserve">Гаражный кооператив №58а</t>
  </si>
  <si>
    <t xml:space="preserve">Пермский край, г. Пермь, Индустриальный район, д. Мокорята, ул. Гиринская 1я</t>
  </si>
  <si>
    <t>59:01:0000000:75536</t>
  </si>
  <si>
    <t xml:space="preserve">ГСК 152</t>
  </si>
  <si>
    <t xml:space="preserve">Пермский край, г. Пермь, ГСК № 152</t>
  </si>
  <si>
    <t>59:01:0000000:75421</t>
  </si>
  <si>
    <t>59:01:0000000:1205</t>
  </si>
  <si>
    <t xml:space="preserve">Воздушно-кабельная линия 6 кВ</t>
  </si>
  <si>
    <t xml:space="preserve">Пермский край, Орджоникидзевский район, г. Пермь, северо-западнее района Чусовских очистных сооружений, участок №14</t>
  </si>
  <si>
    <t>59:01:0000000:75420</t>
  </si>
  <si>
    <t>59:01:0000000:1195</t>
  </si>
  <si>
    <t xml:space="preserve">Пермский край, Орджоникидзевский район, г. Пермь, северо-западнее района очистных сооружений Чусовского водозабора, участок №14</t>
  </si>
  <si>
    <t>59:01:0000000:75411</t>
  </si>
  <si>
    <t>59:01:0000000:44734</t>
  </si>
  <si>
    <t xml:space="preserve">Реконструкция тепломагистрали ТК-52-мкрн. Данилиха</t>
  </si>
  <si>
    <t>59:01:0000000:75409</t>
  </si>
  <si>
    <t xml:space="preserve">Газопровод среднего давления к жилому дому №77-а по улице М.Горького</t>
  </si>
  <si>
    <t xml:space="preserve">Пермский край, г. Пермь, Свердловский район, начало-врезка в существующую сеть, конец ГРПШ около жилого дома по улице М.Горького, 77а</t>
  </si>
  <si>
    <t>59:01:0000000:75265</t>
  </si>
  <si>
    <t xml:space="preserve">Пермский край, г.Пермь, Дзержинский район, ул.Алтайская, д.2а</t>
  </si>
  <si>
    <t>59:01:0000000:75144</t>
  </si>
  <si>
    <t xml:space="preserve">Пермский край, г. Пермь, Мотовилихинский район, ул. Крупской, гаражно-ямный кооператив №3</t>
  </si>
  <si>
    <t>59:01:0000000:51594</t>
  </si>
  <si>
    <t xml:space="preserve">торговый павильон</t>
  </si>
  <si>
    <t xml:space="preserve">Пермский край, г.Пермь, Орджоникидзевский район, территория пляжа КАМГЭС</t>
  </si>
  <si>
    <t>59:01:0000000:5136</t>
  </si>
  <si>
    <t xml:space="preserve">Пермский край, г. Пермь, Дзержинский район, ул. Красина</t>
  </si>
  <si>
    <t>59:01:0000000:5112</t>
  </si>
  <si>
    <t xml:space="preserve">Пермский край, г. Пермь, ш. Космонавтов, д. 252/1</t>
  </si>
  <si>
    <t>59:01:0000000:51080</t>
  </si>
  <si>
    <t xml:space="preserve">Строение в стадии строительства</t>
  </si>
  <si>
    <t xml:space="preserve">Пермский край, г.Пермь, Мотовилихинский район, юго-западнее жилого района Вышка-II</t>
  </si>
  <si>
    <t>59:01:0000000:5099</t>
  </si>
  <si>
    <t xml:space="preserve">Гаражный бокс №3, ГСК""Блок""</t>
  </si>
  <si>
    <t xml:space="preserve">край. Пермский, г. Пермь, ш. Космонавтов, д. 310, бокс № 3</t>
  </si>
  <si>
    <t>59:01:0000000:50968</t>
  </si>
  <si>
    <t>прачечная-котельная</t>
  </si>
  <si>
    <t xml:space="preserve">Пермский край, г.Пермь, Свердловский район, в районе станции Бахаревка</t>
  </si>
  <si>
    <t>59:01:0000000:50917</t>
  </si>
  <si>
    <t xml:space="preserve">теплосеть, сеть горячего и холодного водоснабжения</t>
  </si>
  <si>
    <t xml:space="preserve">Пермский край, г.Пермь, Мотовилихинский район, пос.Курья ДОС Лесопарковый переулок</t>
  </si>
  <si>
    <t>59:01:0000000:50915</t>
  </si>
  <si>
    <t>59:01:0000000:5074</t>
  </si>
  <si>
    <t>59:32:1790001:816</t>
  </si>
  <si>
    <t xml:space="preserve">Нежилое здание (Строение) (Здание склада с пристроем)</t>
  </si>
  <si>
    <t xml:space="preserve">Пермский край, Пермский район, Савинская сельская администрация, ш. Космонавтов, д. 304а</t>
  </si>
  <si>
    <t>59:01:0000000:5073</t>
  </si>
  <si>
    <t xml:space="preserve">Нежилое здание (Строение) (Здание бетоноустановки)</t>
  </si>
  <si>
    <t>59:01:0000000:5036</t>
  </si>
  <si>
    <t xml:space="preserve">Нежилое здание (строение) (контора ""хмели"")</t>
  </si>
  <si>
    <t xml:space="preserve">край. Пермский, г. Пермь, ш. Космонавтов, д. 304в</t>
  </si>
  <si>
    <t>59:01:0000000:5033</t>
  </si>
  <si>
    <t xml:space="preserve">Пермский край, г. Пермь, шоссе Космонавтов, 312а</t>
  </si>
  <si>
    <t>59:01:0000000:50285</t>
  </si>
  <si>
    <t xml:space="preserve">теплосети жилого микрорайона</t>
  </si>
  <si>
    <t xml:space="preserve">Пермский край, г.Пермь, Орджоникидзевский район, мкр-н Январский</t>
  </si>
  <si>
    <t>59:01:0000000:5018</t>
  </si>
  <si>
    <t xml:space="preserve">Нежилое здание (строение)(Пункт технического обслуживания)</t>
  </si>
  <si>
    <t xml:space="preserve">Пермский край, г. Пермь, ш. Космонавтов, уч. 355</t>
  </si>
  <si>
    <t>59:01:0000000:4970</t>
  </si>
  <si>
    <t xml:space="preserve">Нежилое здание (строение) (Проходная)</t>
  </si>
  <si>
    <t xml:space="preserve">Пермский край, г. Пермь, ш. Космонавтов, д. 308а</t>
  </si>
  <si>
    <t>59:01:0000000:49493</t>
  </si>
  <si>
    <t xml:space="preserve">Пермский край, г.Пермь, Дзержинский район, начало- водопроводная камера ПГ-2, конец - жилой дом по проспекту Парковый, 1а</t>
  </si>
  <si>
    <t>59:01:0000000:4941</t>
  </si>
  <si>
    <t xml:space="preserve">Нежилое здание (строение)(Ангар)</t>
  </si>
  <si>
    <t xml:space="preserve">край. Пермский, г. Пермь, ш. Космонавтов, д. 310</t>
  </si>
  <si>
    <t>59:01:0000000:49353</t>
  </si>
  <si>
    <t xml:space="preserve">Пермский край, г Пермь, ул Монастырская,  5</t>
  </si>
  <si>
    <t>59:01:0000000:49110</t>
  </si>
  <si>
    <t xml:space="preserve">кабельная линия связи</t>
  </si>
  <si>
    <t xml:space="preserve">Пермский край, г.Пермь, проспект Комсомольский</t>
  </si>
  <si>
    <t>59:01:0000000:4875</t>
  </si>
  <si>
    <t xml:space="preserve">Гаражный бокс №17, ГСК "Кировец-4"</t>
  </si>
  <si>
    <t xml:space="preserve">Пермский край, г. Пермь, Кировский район, ул. Чистопольская, ГСК Кировец-4, бокс 17</t>
  </si>
  <si>
    <t>59:01:0000000:4873</t>
  </si>
  <si>
    <t xml:space="preserve">Гаражный бокс №15, ГСК "Кировец-4"</t>
  </si>
  <si>
    <t xml:space="preserve">Пермский край, г. Пермь, Кировский район, ул. Чистопольская, ГСК Кировец-4, бокс 15</t>
  </si>
  <si>
    <t>59:01:0000000:4871</t>
  </si>
  <si>
    <t xml:space="preserve">Гаражный бокс №12, ГСК "Кировец-4"</t>
  </si>
  <si>
    <t xml:space="preserve">Пермский край, г. Пермь, Кировский район,ул. Чистопольская, ГСК Кировец-4, бокс 12</t>
  </si>
  <si>
    <t>59:01:0000000:4870</t>
  </si>
  <si>
    <t xml:space="preserve">Гаражный бокс №11, ГСК "Кировец-4"</t>
  </si>
  <si>
    <t xml:space="preserve">Пермский край, г. Пермь, Кировский район, ул. Чистопольская, ГСК Кировец-4, бокс 11</t>
  </si>
  <si>
    <t>59:01:0000000:4868</t>
  </si>
  <si>
    <t xml:space="preserve">Гаражный бокс №9, ГСК "Кировец-4"</t>
  </si>
  <si>
    <t xml:space="preserve">Пермский край, г. Пермь, Кировский район, ул. Чистопольская, ГСК Кировец-4, бокс 9</t>
  </si>
  <si>
    <t>59:01:0000000:4863</t>
  </si>
  <si>
    <t xml:space="preserve">Гаражный бокс №33, ГСК "Кировец-4"</t>
  </si>
  <si>
    <t xml:space="preserve">Пермский край, г. Пермь, Кировский район, ул. Чистопольская, ГСК Кировец-4, бокс 33</t>
  </si>
  <si>
    <t>59:01:0000000:4860</t>
  </si>
  <si>
    <t xml:space="preserve">Гаражный бокс №31, ГСК "Кировец-4"</t>
  </si>
  <si>
    <t xml:space="preserve">Пермский край, г. Пермь, Кировский район, ул. Чистопольская, ГСК Кировец-4, бокс 31</t>
  </si>
  <si>
    <t>59:01:0000000:48519</t>
  </si>
  <si>
    <t xml:space="preserve">Пермский край, г. Пермь, Мотовилихинский район, начало -  врезка в существующий фидер "ДВП" 6 кВ "Дом Ветеранов", конец - КТП около жилого дома по ул. 13-я Линия, д. 33</t>
  </si>
  <si>
    <t>59:01:0000000:4851</t>
  </si>
  <si>
    <t xml:space="preserve">Гаражный бокс №2, ГСК "Кировец-4"</t>
  </si>
  <si>
    <t xml:space="preserve">Пермский край, г. Пермь, Кировский район, ул. Чистопольская, ГСК Кировец-4, бокс 2</t>
  </si>
  <si>
    <t>59:01:0000000:48508</t>
  </si>
  <si>
    <t>59:01:0000000:4850</t>
  </si>
  <si>
    <t xml:space="preserve">Гаражный бокс №1, ГСК "Кировец-4"</t>
  </si>
  <si>
    <t xml:space="preserve">Пермский край, г. Пермь, Кировский район, ул. Чистопольская, ГСК Кировец-4, бокс 1</t>
  </si>
  <si>
    <t>59:01:0000000:4849</t>
  </si>
  <si>
    <t xml:space="preserve">Бокс №110, ГСК "Жигули",</t>
  </si>
  <si>
    <t xml:space="preserve">Пермский край, г Пермь, тер ГСК Жигули-1 (Кир), бокс 110</t>
  </si>
  <si>
    <t>59:01:0000000:4841</t>
  </si>
  <si>
    <t xml:space="preserve">Бокс №133, ГСК "Жигули",</t>
  </si>
  <si>
    <t xml:space="preserve">Пермский край, г Пермь, тер ГСК Жигули-1 (Кир), бокс 133</t>
  </si>
  <si>
    <t>59:01:0000000:48058</t>
  </si>
  <si>
    <t>59:01:0000000:573</t>
  </si>
  <si>
    <t xml:space="preserve">Пермский край, г. Пермь, Свердловский район, от оп. № 11 до зданий по ул. Водозабор, 22</t>
  </si>
  <si>
    <t>59:01:0000000:47868</t>
  </si>
  <si>
    <t>59:01:0000000:346</t>
  </si>
  <si>
    <t xml:space="preserve">Телефонная канализация</t>
  </si>
  <si>
    <t xml:space="preserve">Пермский край, г. Пермь, Дзержинский район, начало - ККС (сущ.), конец - жилой дом по улице Докучаева, 40а</t>
  </si>
  <si>
    <t>59:01:0000000:4779</t>
  </si>
  <si>
    <t xml:space="preserve">Пермский край, г. Пермь, Дзержинский район, ул. Заречная</t>
  </si>
  <si>
    <t>59:01:0000000:4773</t>
  </si>
  <si>
    <t xml:space="preserve">Гаражный бокс №65, ГСК "Кировец-4",</t>
  </si>
  <si>
    <t xml:space="preserve">Пермский край, г. Пермь, ул. Чистопольская, тер ГСК Кировец-4 (Кир), бокс 65</t>
  </si>
  <si>
    <t>59:01:0000000:4766</t>
  </si>
  <si>
    <t xml:space="preserve">Гаражный бокс №76, ГСК "Кировец-4",</t>
  </si>
  <si>
    <t xml:space="preserve">Пермский край, г. Пермь, ул. Чистопольская, тер ГСК Кировец-4 (Кир), бокс 76</t>
  </si>
  <si>
    <t>59:01:0000000:4760</t>
  </si>
  <si>
    <t xml:space="preserve">Гаражный бокс №97, ГСК "Кировец-4",</t>
  </si>
  <si>
    <t xml:space="preserve">Пермский край, г. Пермь, ул. Чистопольская, тер ГСК Кировец-4 (Кир), бокс 97</t>
  </si>
  <si>
    <t>59:01:0000000:47469</t>
  </si>
  <si>
    <t>59:01:0000000:85172</t>
  </si>
  <si>
    <t xml:space="preserve">Пермский край, г. Пермь, Свердловский район, по Комсомольскому проспекту от КК-1 по ул. Революции до КК-5 по Комсомольскому проспекту, 45</t>
  </si>
  <si>
    <t>59:01:0000000:47221</t>
  </si>
  <si>
    <t>59:01:4410653:7</t>
  </si>
  <si>
    <t xml:space="preserve">Пермский край, г Пермь, тер ГСК-161 Клары Цеткин, д б/н</t>
  </si>
  <si>
    <t>59:01:0000000:4722</t>
  </si>
  <si>
    <t xml:space="preserve">Бокс №74, ГСК "Жигули",</t>
  </si>
  <si>
    <t xml:space="preserve">Пермский край, г Пермь, тер ГСК Жигули-1 (Кир), бокс 74</t>
  </si>
  <si>
    <t>59:01:0000000:47213</t>
  </si>
  <si>
    <t>59:01:4415024:128</t>
  </si>
  <si>
    <t xml:space="preserve">Пермский край, г Пермь, ул ГСК 32 Дзержинского</t>
  </si>
  <si>
    <t>59:01:0000000:47193</t>
  </si>
  <si>
    <t>59:01:4410628:22</t>
  </si>
  <si>
    <t xml:space="preserve">Пермский край, г. Пермь, Индустриальный район, ул. Самолетная, ГСК №43</t>
  </si>
  <si>
    <t>59:01:0000000:47169</t>
  </si>
  <si>
    <t>59:01:4311040:2</t>
  </si>
  <si>
    <t xml:space="preserve">Пермский край, г. Пермь, Мотовилихинский район, ул. Садовая, 50</t>
  </si>
  <si>
    <t>59:01:0000000:47165</t>
  </si>
  <si>
    <t>59:01:0000000:47163</t>
  </si>
  <si>
    <t>59:01:0000000:4707</t>
  </si>
  <si>
    <t>59:01:1717175:5</t>
  </si>
  <si>
    <t xml:space="preserve">Бокс №49</t>
  </si>
  <si>
    <t xml:space="preserve">Пермский край, г Пермь, р-н Кировский,  ГСК "Жигули", бокс 49</t>
  </si>
  <si>
    <t>59:01:0000000:47061</t>
  </si>
  <si>
    <t>59:01:1713137:1</t>
  </si>
  <si>
    <t xml:space="preserve">Пермский край, г. Пермь, Кировский район, начало - жилой дом по улице Калинина, 60, конец - опоры №№2,4 у жилого дома по улице Калинина, 60</t>
  </si>
  <si>
    <t>59:01:0000000:4697</t>
  </si>
  <si>
    <t xml:space="preserve">Бокс №64, ГСК "Жигули",</t>
  </si>
  <si>
    <t xml:space="preserve">Пермский край, г Пермь, тер ГСК Жигули-1 (Кир), бокс 64</t>
  </si>
  <si>
    <t>59:01:0000000:4652</t>
  </si>
  <si>
    <t>59:01:1713297:12</t>
  </si>
  <si>
    <t xml:space="preserve">Гаражный бокс №56, ГСК№28"Уралхимзавода"</t>
  </si>
  <si>
    <t xml:space="preserve">Пермский край, г. Пермь, ул. Шишкина, тер ГСК 28 (Кир), бокс 56</t>
  </si>
  <si>
    <t>59:01:0000000:4648</t>
  </si>
  <si>
    <t xml:space="preserve">Гаражный бокс №52, ГСК№28"Уралхимзавода"</t>
  </si>
  <si>
    <t xml:space="preserve">Пермский край, г. Пермь, ул. Шишкина, тер ГСК 28 (Кир), бокс 52</t>
  </si>
  <si>
    <t>59:01:0000000:4647</t>
  </si>
  <si>
    <t xml:space="preserve">Гаражный бокс №79, ГСК№28"Уралхимзавода"</t>
  </si>
  <si>
    <t xml:space="preserve">Пермский край, г. Пермь, ул. Шишкина, тер ГСК 28 (Кир), бокс 79</t>
  </si>
  <si>
    <t>59:01:0000000:4645</t>
  </si>
  <si>
    <t xml:space="preserve">Гаражный бокс №77, ГСК№28"Уралхимзавода"</t>
  </si>
  <si>
    <t xml:space="preserve">Пермский край, г. Пермь, ул. Шишкина, тер ГСК 28 (Кир), бокс 77</t>
  </si>
  <si>
    <t>59:01:0000000:4643</t>
  </si>
  <si>
    <t xml:space="preserve">Гаражный бокс №49, ГСК№28"Уралхимзавода"</t>
  </si>
  <si>
    <t xml:space="preserve">Пермский край, г. Пермь, ул. Шишкина, тер ГСК 28 (Кир), бокс 49</t>
  </si>
  <si>
    <t>59:01:0000000:4642</t>
  </si>
  <si>
    <t xml:space="preserve">Гаражный бокс №76, ГСК№28"Уралхимзавода"</t>
  </si>
  <si>
    <t xml:space="preserve">Пермский край, г. Пермь, ул. Шишкина, тер ГСК 28 (Кир), бокс 76</t>
  </si>
  <si>
    <t>59:01:0000000:4641</t>
  </si>
  <si>
    <t xml:space="preserve">Гаражный бокс №75, ГСК№28"Уралхимзавода"</t>
  </si>
  <si>
    <t xml:space="preserve">Пермский край, г. Пермь, ул. Шишкина, тер ГСК 28 (Кир), бокс 75</t>
  </si>
  <si>
    <t>59:01:0000000:46406</t>
  </si>
  <si>
    <t>59:01:4410290:1352</t>
  </si>
  <si>
    <t xml:space="preserve">Пермский край, г. Пермь, Мотовилихинский район, гск 36, ул. Гагарина</t>
  </si>
  <si>
    <t>59:01:0000000:4639</t>
  </si>
  <si>
    <t xml:space="preserve">Гаражный бокс №47, ГСК№28"Уралхимзавода"</t>
  </si>
  <si>
    <t xml:space="preserve">Пермский край, г. Пермь, ул. Шишкина, тер ГСК 28 (Кир), бокс 47</t>
  </si>
  <si>
    <t>59:01:0000000:4638</t>
  </si>
  <si>
    <t xml:space="preserve">Гаражный бокс №46, ГСК№28"Уралхимзавода"</t>
  </si>
  <si>
    <t xml:space="preserve">Пермский край, г. Пермь, ул. Шишкина, тер ГСК 28 (Кир), бокс 46</t>
  </si>
  <si>
    <t>59:01:0000000:4637</t>
  </si>
  <si>
    <t xml:space="preserve">Гаражный бокс №74, ГСК№28"Уралхимзавода"</t>
  </si>
  <si>
    <t xml:space="preserve">Пермский край, г. Пермь, ул. Шишкина, тер ГСК 28 (Кир), бокс 74</t>
  </si>
  <si>
    <t>59:01:0000000:4636</t>
  </si>
  <si>
    <t xml:space="preserve">Гаражный бокс №45, ГСК№28"Уралхимзавода"</t>
  </si>
  <si>
    <t xml:space="preserve">Пермский край, г. Пермь, ул. Шишкина, тер ГСК 28 (Кир), бокс 45</t>
  </si>
  <si>
    <t>59:01:0000000:4635</t>
  </si>
  <si>
    <t xml:space="preserve">Гаражный бокс №73, ГСК№28"Уралхимзавода"</t>
  </si>
  <si>
    <t xml:space="preserve">Пермский край, г. Пермь, ул. Шишкина, тер ГСК 28 (Кир), бокс 73</t>
  </si>
  <si>
    <t>59:01:0000000:4633</t>
  </si>
  <si>
    <t xml:space="preserve">Гаражный бокс №72, ГСК№28"Уралхимзавода"</t>
  </si>
  <si>
    <t xml:space="preserve">Пермский край, г. Пермь, ул. Шишкина, тер ГСК 28 (Кир), бокс 72</t>
  </si>
  <si>
    <t>59:01:0000000:4632</t>
  </si>
  <si>
    <t xml:space="preserve">Гаражный бокс №43, ГСК№28"Уралхимзавода"</t>
  </si>
  <si>
    <t xml:space="preserve">Пермский край, г. Пермь, ул. Шишкина, тер ГСК 28 (Кир), бокс 43</t>
  </si>
  <si>
    <t>59:01:0000000:4631</t>
  </si>
  <si>
    <t xml:space="preserve">Гаражный бокс №42, ГСК№28"Уралхимзавода"</t>
  </si>
  <si>
    <t xml:space="preserve">Пермский край, г. Пермь, ул. Шишкина, тер ГСК 28 (Кир), бокс 42</t>
  </si>
  <si>
    <t>59:01:0000000:4630</t>
  </si>
  <si>
    <t xml:space="preserve">Гаражный бокс №71, ГСК№28"Уралхимзавода"</t>
  </si>
  <si>
    <t xml:space="preserve">Пермский край, г. Пермь, ул. Шишкина, тер ГСК 28 (Кир), бокс 71</t>
  </si>
  <si>
    <t>59:01:0000000:4629</t>
  </si>
  <si>
    <t xml:space="preserve">Гаражный бокс №41, ГСК№28"Уралхимзавода"</t>
  </si>
  <si>
    <t xml:space="preserve">Пермский край, г. Пермь, ул. Шишкина, тер ГСК 28 (Кир), бокс 41</t>
  </si>
  <si>
    <t>59:01:0000000:4626</t>
  </si>
  <si>
    <t xml:space="preserve">Гаражный бокс №39, ГСК№28"Уралхимзавода"</t>
  </si>
  <si>
    <t xml:space="preserve">Пермский край, г. Пермь, ул. Шишкина, тер ГСК 28 (Кир), бокс 39</t>
  </si>
  <si>
    <t>59:01:0000000:4625</t>
  </si>
  <si>
    <t xml:space="preserve">Гаражный бокс №69, ГСК№28"Уралхимзавода"</t>
  </si>
  <si>
    <t xml:space="preserve">Пермский край, г. Пермь, ул. Шишкина, тер ГСК 28 (Кир), бокс 69</t>
  </si>
  <si>
    <t>59:01:0000000:4624</t>
  </si>
  <si>
    <t xml:space="preserve">Гаражный бокс №68, ГСК№28"Уралхимзавода"</t>
  </si>
  <si>
    <t xml:space="preserve">Пермский край, г. Пермь, ул. Шишкина, тер ГСК 28 (Кир), бокс 68</t>
  </si>
  <si>
    <t>59:01:0000000:4623</t>
  </si>
  <si>
    <t xml:space="preserve">Гаражный бокс №67, ГСК№28"Уралхимзавода"</t>
  </si>
  <si>
    <t xml:space="preserve">Пермский край, г. Пермь, ул. Шишкина, тер ГСК 28 (Кир), бокс 67</t>
  </si>
  <si>
    <t>59:01:0000000:4622</t>
  </si>
  <si>
    <t xml:space="preserve">Гаражный бокс №38, ГСК№28"Уралхимзавода"</t>
  </si>
  <si>
    <t xml:space="preserve">Пермский край, г. Пермь, ул. Шишкина, тер ГСК 28 (Кир), бокс 38</t>
  </si>
  <si>
    <t>59:01:0000000:4621</t>
  </si>
  <si>
    <t xml:space="preserve">Гаражный бокс №66, ГСК№28"Уралхимзавода"</t>
  </si>
  <si>
    <t xml:space="preserve">Пермский край, г. Пермь, ул. Шишкина, тер ГСК 28 (Кир), бокс 66</t>
  </si>
  <si>
    <t>59:01:0000000:4620</t>
  </si>
  <si>
    <t xml:space="preserve">Гаражный бокс №37, ГСК№28"Уралхимзавода"</t>
  </si>
  <si>
    <t xml:space="preserve">Пермский край, г. Пермь, ул. Шишкина, тер ГСК 28 (Кир), бокс 37</t>
  </si>
  <si>
    <t>59:01:0000000:4619</t>
  </si>
  <si>
    <t xml:space="preserve">Гаражный бокс №65, ГСК№28"Уралхимзавода"</t>
  </si>
  <si>
    <t xml:space="preserve">Пермский край, г. Пермь, ул. Шишкина, тер ГСК 28 (Кир), бокс 65</t>
  </si>
  <si>
    <t>59:01:0000000:4618</t>
  </si>
  <si>
    <t xml:space="preserve">Гаражный бокс №35, ГСК№28"Уралхимзавода"</t>
  </si>
  <si>
    <t xml:space="preserve">Пермский край, г. Пермь, ул. Шишкина, тер ГСК 28 (Кир), бокс 35</t>
  </si>
  <si>
    <t>59:01:0000000:4617</t>
  </si>
  <si>
    <t xml:space="preserve">Гаражный бокс №34, ГСК№28"Уралхимзавода"</t>
  </si>
  <si>
    <t xml:space="preserve">Пермский край, г. Пермь, ул. Шишкина, тер ГСК 28 (Кир), бокс 34</t>
  </si>
  <si>
    <t>59:01:0000000:4615</t>
  </si>
  <si>
    <t xml:space="preserve">Гаражный бокс №9, ГСК№28"Уралхимзавода"</t>
  </si>
  <si>
    <t xml:space="preserve">Пермский край, г. Пермь, ул. Шишкина, тер ГСК 28 (Кир), бокс 9</t>
  </si>
  <si>
    <t>59:01:0000000:4614</t>
  </si>
  <si>
    <t xml:space="preserve">Гаражный бокс №10, ГСК№28"Уралхимзавода"</t>
  </si>
  <si>
    <t xml:space="preserve">Пермский край, г. Пермь, ул. Шишкина, тер ГСК 28 (Кир), бокс 10</t>
  </si>
  <si>
    <t>59:01:0000000:4613</t>
  </si>
  <si>
    <t xml:space="preserve">Гаражный бокс №8, ГСК№28"Уралхимзавода"</t>
  </si>
  <si>
    <t xml:space="preserve">Пермский край, г. Пермь, ул. Шишкина, тер ГСК 28 (Кир), бокс 8</t>
  </si>
  <si>
    <t>59:01:0000000:4612</t>
  </si>
  <si>
    <t xml:space="preserve">Гаражный бокс №7, ГСК№28"Уралхимзавода"</t>
  </si>
  <si>
    <t xml:space="preserve">Пермский край, г. Пермь, ул. Шишкина, тер ГСК 28 (Кир), бокс 7</t>
  </si>
  <si>
    <t>59:01:0000000:46116</t>
  </si>
  <si>
    <t xml:space="preserve">овощные ямы</t>
  </si>
  <si>
    <t xml:space="preserve">Пермский край, г. Пермь, Орджоникидзевский, мкр "Кислотные дачи", ПКО №4</t>
  </si>
  <si>
    <t>59:01:0000000:4610</t>
  </si>
  <si>
    <t xml:space="preserve">Гаражный бокс №5, ГСК№28"Уралхимзавода"</t>
  </si>
  <si>
    <t xml:space="preserve">Пермский край, г. Пермь, ул. Шишкина, тер ГСК 28 (Кир), бокс 5</t>
  </si>
  <si>
    <t>59:01:0000000:46072</t>
  </si>
  <si>
    <t xml:space="preserve">Пермский край, г. Пермь, Ленинский район, от ПГ1 сущ.до жилого дома по ул. Луначарского, 66</t>
  </si>
  <si>
    <t>59:01:0000000:4606</t>
  </si>
  <si>
    <t xml:space="preserve">Гаражный бокс №26, ГСК№28"Уралхимзавода"</t>
  </si>
  <si>
    <t xml:space="preserve">Пермский край, г. Пермь, ул. Шишкина, тер ГСК 28 (Кир), бокс 26</t>
  </si>
  <si>
    <t>59:01:0000000:4605</t>
  </si>
  <si>
    <t xml:space="preserve">Гаражный бокс №25, ГСК№28"Уралхимзавода"</t>
  </si>
  <si>
    <t xml:space="preserve">Пермский край, г. Пермь, ул. Шишкина, тер ГСК 28 (Кир), бокс 25</t>
  </si>
  <si>
    <t>59:01:0000000:4603</t>
  </si>
  <si>
    <t xml:space="preserve">Гаражный бокс №24, ГСК№28"Уралхимзавода"</t>
  </si>
  <si>
    <t xml:space="preserve">Пермский край, г. Пермь, ул. Шишкина, тер ГСК 28 (Кир), бокс 24</t>
  </si>
  <si>
    <t>59:01:0000000:4601</t>
  </si>
  <si>
    <t xml:space="preserve">Гаражный бокс №22, ГСК№28"Уралхимзавода"</t>
  </si>
  <si>
    <t xml:space="preserve">Пермский край, г. Пермь, ул. Шишкина, тер ГСК 28 (Кир), бокс 22</t>
  </si>
  <si>
    <t>59:01:0000000:4600</t>
  </si>
  <si>
    <t xml:space="preserve">Гаражный бокс №21, ГСК№28"Уралхимзавода"</t>
  </si>
  <si>
    <t xml:space="preserve">Пермский край, г. Пермь, ул. Шишкина, тер ГСК 28 (Кир), бокс 21</t>
  </si>
  <si>
    <t>59:01:0000000:4599</t>
  </si>
  <si>
    <t xml:space="preserve">Гаражный бокс №20, ГСК№28"Уралхимзавода"</t>
  </si>
  <si>
    <t xml:space="preserve">Пермский край, г. Пермь, ул. Шишкина, тер ГСК 28 (Кир), бокс 20</t>
  </si>
  <si>
    <t>59:01:0000000:4598</t>
  </si>
  <si>
    <t xml:space="preserve">Гаражный бокс №19, ГСК№28"Уралхимзавода"</t>
  </si>
  <si>
    <t xml:space="preserve">Пермский край, г. Пермь, ул. Шишкина, тер ГСК 28 (Кир), бокс 19</t>
  </si>
  <si>
    <t>59:01:0000000:4595</t>
  </si>
  <si>
    <t xml:space="preserve">Гаражный бокс №16, ГСК№28"Уралхимзавода"</t>
  </si>
  <si>
    <t xml:space="preserve">Пермский край, г. Пермь, ул. Шишкина, тер ГСК 28 (Кир), бокс 16</t>
  </si>
  <si>
    <t>59:01:0000000:4593</t>
  </si>
  <si>
    <t xml:space="preserve">Гаражный бокс №14, ГСК№28"Уралхимзавода"</t>
  </si>
  <si>
    <t xml:space="preserve">Пермский край, г. Пермь, ул. Шишкина, тер ГСК 28 (Кир), бокс 14</t>
  </si>
  <si>
    <t>59:01:0000000:4592</t>
  </si>
  <si>
    <t xml:space="preserve">Гаражный бокс №13, ГСК№28"Уралхимзавода"</t>
  </si>
  <si>
    <t xml:space="preserve">Пермский край, г. Пермь, ул. Шишкина, тер ГСК 28 (Кир), бокс 13</t>
  </si>
  <si>
    <t>59:01:0000000:4591</t>
  </si>
  <si>
    <t xml:space="preserve">Гаражный бокс №12, ГСК№28"Уралхимзавода"</t>
  </si>
  <si>
    <t xml:space="preserve">Пермский край, г. Пермь, ул. Шишкина, тер ГСК 28 (Кир), бокс 12</t>
  </si>
  <si>
    <t>59:01:0000000:4588</t>
  </si>
  <si>
    <t>59:01:1713168:119</t>
  </si>
  <si>
    <t xml:space="preserve">Гаражный бокс №41, ГСК№25</t>
  </si>
  <si>
    <t xml:space="preserve">Пермский край, г Пермь, ул Буровая 2-я, бокс 41, гск 25</t>
  </si>
  <si>
    <t>59:01:0000000:45773</t>
  </si>
  <si>
    <t xml:space="preserve">Пермский край, г Пермь, Свердловский район р-н, ул. Усть-Качинская</t>
  </si>
  <si>
    <t>59:01:0000000:45759</t>
  </si>
  <si>
    <t xml:space="preserve">Пермский край, г. Пермь, Кировский р-н, по ул. Котельнической от ВК-1 у ж.д. №24 до ВК-4 у ж.д. №22 по ул. Воронежской</t>
  </si>
  <si>
    <t>59:01:0000000:4573</t>
  </si>
  <si>
    <t xml:space="preserve">Бокс №33, ГСК "Жигули",</t>
  </si>
  <si>
    <t xml:space="preserve">Пермский край, г Пермь, тер ГСК Жигули-1 (Кир), бокс 33</t>
  </si>
  <si>
    <t>59:01:0000000:45724</t>
  </si>
  <si>
    <t>59:01:1717023:10</t>
  </si>
  <si>
    <t xml:space="preserve">сеть холодного водоснабжения по ул.Херсонской от ВК-1 у ж.д.№16 по ул.Генерала Панфилова до ж.д.№10 по ул.Ялтинской</t>
  </si>
  <si>
    <t xml:space="preserve">по ул.Херсонской от ВК-1 у ж.д.№16 по ул.Генерала Панфилова до ж.д.№10 по ул.Ялтинской</t>
  </si>
  <si>
    <t>59:01:0000000:4571</t>
  </si>
  <si>
    <t xml:space="preserve">Бокс №31, ГСК "Жигули",</t>
  </si>
  <si>
    <t xml:space="preserve">Пермский край, г Пермь, тер ГСК Жигули-1 (Кир), бокс 31</t>
  </si>
  <si>
    <t>59:01:0000000:45648</t>
  </si>
  <si>
    <t>59:01:4311737:687</t>
  </si>
  <si>
    <t xml:space="preserve">Внеплощадочная сеть канализации</t>
  </si>
  <si>
    <t xml:space="preserve">Пермский край, г. Пермь, Мотовилихинский район, ул. Лебедева, 44</t>
  </si>
  <si>
    <t>59:01:0000000:4556</t>
  </si>
  <si>
    <t xml:space="preserve">Бокс №17, ГСК "Жигули",</t>
  </si>
  <si>
    <t xml:space="preserve">Пермский край, г Пермь, тер ГСК Жигули-1 (Кир), бокс 17</t>
  </si>
  <si>
    <t>59:01:0000000:4551</t>
  </si>
  <si>
    <t xml:space="preserve">Бокс №12, ГСК "Жигули",</t>
  </si>
  <si>
    <t xml:space="preserve">Пермский край, г Пермь, тер ГСК Жигули-1 (Кир), бокс 12</t>
  </si>
  <si>
    <t>59:01:0000000:4550</t>
  </si>
  <si>
    <t xml:space="preserve">Бокс №11, ГСК "Жигули",</t>
  </si>
  <si>
    <t xml:space="preserve">Пермский край, г Пермь, тер ГСК Жигули-1 (Кир), бокс 11</t>
  </si>
  <si>
    <t>59:01:0000000:45426</t>
  </si>
  <si>
    <t xml:space="preserve">Воздушно-кабельная линия электропередачи 6кВ</t>
  </si>
  <si>
    <t xml:space="preserve">Пермский край, г. Пермь, Кировский р-н, от ПС "Химград" до базы "ИСК" по ул. Причальная, Бахчевая</t>
  </si>
  <si>
    <t>59:01:0000000:4536</t>
  </si>
  <si>
    <t xml:space="preserve">Гаражный бокс №39</t>
  </si>
  <si>
    <t xml:space="preserve">Пермский край, г. Пермь, Кировский район, ул. Буровая 2-я, гск 25, бокс 39</t>
  </si>
  <si>
    <t>59:01:0000000:4535</t>
  </si>
  <si>
    <t xml:space="preserve">Гаражный бокс №1, ГСК№25</t>
  </si>
  <si>
    <t xml:space="preserve">Пермский край, г Пермь, ул Буровая 2-я, бокс 1, гск 25</t>
  </si>
  <si>
    <t>59:01:0000000:4534</t>
  </si>
  <si>
    <t xml:space="preserve">Пермский край, г. Пермь, Кировский район, ул. Буровая 2-я, гск 25, бокс 38</t>
  </si>
  <si>
    <t>59:01:0000000:4533</t>
  </si>
  <si>
    <t xml:space="preserve">Пермский край, г. Пермь, Кировский район, ул. Буровая 2-я, гск 25, бокс 37</t>
  </si>
  <si>
    <t>59:01:0000000:4532</t>
  </si>
  <si>
    <t xml:space="preserve">Гаражный бокс №36</t>
  </si>
  <si>
    <t xml:space="preserve">Пермский край, г. Пермь, Кировский район, ул. Буровая 2-я, гск 25, бокс 36</t>
  </si>
  <si>
    <t>59:01:0000000:4531</t>
  </si>
  <si>
    <t xml:space="preserve">Гаражный бокс №60</t>
  </si>
  <si>
    <t xml:space="preserve">Пермский край, г. Пермь, Кировский район, ул. Буровая 2-я, гск 25, бокс 60</t>
  </si>
  <si>
    <t>59:01:0000000:4530</t>
  </si>
  <si>
    <t xml:space="preserve">Пермский край, г. Пермь, Кировский район, ул. Буровая 2-я, гск 25, бокс 35</t>
  </si>
  <si>
    <t>59:01:0000000:4529</t>
  </si>
  <si>
    <t xml:space="preserve">Гаражный бокс №34</t>
  </si>
  <si>
    <t xml:space="preserve">Пермский край, г. Пермь, Кировский район, ул. Буровая 2-я, гск 25, бокс 34</t>
  </si>
  <si>
    <t>59:01:0000000:4528</t>
  </si>
  <si>
    <t xml:space="preserve">Гаражный бокс №59</t>
  </si>
  <si>
    <t xml:space="preserve">Пермский край, г. Пермь, Кировский район, ул. Буровая 2-я, гск 25, бокс 59</t>
  </si>
  <si>
    <t>59:01:0000000:4527</t>
  </si>
  <si>
    <t xml:space="preserve">Гаражный бокс №33</t>
  </si>
  <si>
    <t xml:space="preserve">Пермский край, г. Пермь, Кировский район, ул. Буровая 2-я, гск 25, бокс 33</t>
  </si>
  <si>
    <t>59:01:0000000:4525</t>
  </si>
  <si>
    <t xml:space="preserve">Гаражный бокс №57</t>
  </si>
  <si>
    <t xml:space="preserve">Пермский край, г. Пермь, Кировский район, ул. Буровая 2-я, гск 25, бокс 57</t>
  </si>
  <si>
    <t>59:01:0000000:4524</t>
  </si>
  <si>
    <t xml:space="preserve">Пермский край, г. Пермь, Кировский район, ул. Буровая 2-я, гск 25, бокс 32</t>
  </si>
  <si>
    <t>59:01:0000000:4523</t>
  </si>
  <si>
    <t xml:space="preserve">Гаражный бокс №56</t>
  </si>
  <si>
    <t xml:space="preserve">Пермский край, г. Пермь, Кировский район, ул. Буровая 2-я, гск 25, бокс 56</t>
  </si>
  <si>
    <t>59:01:0000000:4522</t>
  </si>
  <si>
    <t xml:space="preserve">Гаражный бокс №19</t>
  </si>
  <si>
    <t xml:space="preserve">Пермский край, г. Пермь, Кировский район, ул. Буровая 2-я, гск 25, бокс 19</t>
  </si>
  <si>
    <t>59:01:0000000:4521</t>
  </si>
  <si>
    <t xml:space="preserve">Пермский край, г. Пермь, Кировский район, ул. Буровая 2-я, гск 25, бокс 31</t>
  </si>
  <si>
    <t>59:01:0000000:4520</t>
  </si>
  <si>
    <t xml:space="preserve">Гаражный бокс №30</t>
  </si>
  <si>
    <t xml:space="preserve">Пермский край, г. Пермь, Кировский район, ул. Буровая 2-я, гск 25, бокс 30</t>
  </si>
  <si>
    <t>59:01:0000000:4519</t>
  </si>
  <si>
    <t xml:space="preserve">Гаражный бокс №17</t>
  </si>
  <si>
    <t xml:space="preserve">Пермский край, г. Пермь, Кировский район, ул. Буровая 2-я, гск 25, бокс 17</t>
  </si>
  <si>
    <t>59:01:0000000:4518</t>
  </si>
  <si>
    <t xml:space="preserve">Гаражный бокс №29</t>
  </si>
  <si>
    <t xml:space="preserve">Пермский край, г. Пермь, Кировский район, ул. Буровая 2-я, гск 25, бокс 29</t>
  </si>
  <si>
    <t>59:01:0000000:4517</t>
  </si>
  <si>
    <t xml:space="preserve">Гаражный бокс №18</t>
  </si>
  <si>
    <t xml:space="preserve">Пермский край, г. Пермь, Кировский район, ул. Буровая 2-я, гск 25, бокс 18</t>
  </si>
  <si>
    <t>59:01:0000000:4516</t>
  </si>
  <si>
    <t xml:space="preserve">Гаражный бокс №55</t>
  </si>
  <si>
    <t xml:space="preserve">Пермский край, г. Пермь, Кировский район, ул. Буровая 2-я, гск 25, бокс 55</t>
  </si>
  <si>
    <t>59:01:0000000:4515</t>
  </si>
  <si>
    <t xml:space="preserve">Пермский край, г. Пермь, Кировский район, ул. Буровая 2-я, гск 25, бокс 28</t>
  </si>
  <si>
    <t>59:01:0000000:4514</t>
  </si>
  <si>
    <t xml:space="preserve">Гаражный бокс №54</t>
  </si>
  <si>
    <t xml:space="preserve">Пермский край, г. Пермь, Кировский район, ул. Буровая 2-я, гск 25, бокс 54</t>
  </si>
  <si>
    <t>59:01:0000000:4512</t>
  </si>
  <si>
    <t xml:space="preserve">Пермский край, г. Пермь, Кировский район, ул. Буровая 2-я, гск 25, бокс 53</t>
  </si>
  <si>
    <t>59:01:0000000:45114</t>
  </si>
  <si>
    <t xml:space="preserve">теплый пристрой</t>
  </si>
  <si>
    <t xml:space="preserve">Пермский край, г Пермь, ж/д_ст ПЕРМЬ-2, д 0, 1433 ПК3+65, Дзержинский</t>
  </si>
  <si>
    <t>59:01:0000000:45112</t>
  </si>
  <si>
    <t xml:space="preserve">Пермский край, г Пермь, ж/д_ст ПЕРМЬ-2, Дзержинский, 1433 ПК 2+70</t>
  </si>
  <si>
    <t>59:01:0000000:45111</t>
  </si>
  <si>
    <t xml:space="preserve">Пермский край, г Пермь, Мотовилихинский, км.9 ПК4+40, ст.Балмошная, км.9 ПК4+40</t>
  </si>
  <si>
    <t>59:01:0000000:4511</t>
  </si>
  <si>
    <t xml:space="preserve">Пермский край, г. Пермь, Кировский район, ул. Буровая 2-я, гск 25, бокс 27</t>
  </si>
  <si>
    <t>59:01:0000000:45109</t>
  </si>
  <si>
    <t xml:space="preserve">Пермский край, г Пермь, Свердловский, ст.Бахаревка, км. 1443</t>
  </si>
  <si>
    <t>59:01:0000000:45108</t>
  </si>
  <si>
    <t xml:space="preserve">Пермский край, г Пермь, ж/д_ст ПЕРМЬ-2, Дзержинский, 1433 ПК3+65</t>
  </si>
  <si>
    <t>59:01:0000000:45104</t>
  </si>
  <si>
    <t xml:space="preserve">Здание бытового корпуса</t>
  </si>
  <si>
    <t xml:space="preserve">Пермский край, г. Пермь, Мотовилихинский, Станция Балмошная, км 9 ПК5+29</t>
  </si>
  <si>
    <t>59:01:0000000:4509</t>
  </si>
  <si>
    <t xml:space="preserve">Гаражный бокс №15</t>
  </si>
  <si>
    <t xml:space="preserve">Пермский край, г. Пермь, Кировский район, ул. Буровая 2-я, гск 25, бокс 15</t>
  </si>
  <si>
    <t>59:01:0000000:4508</t>
  </si>
  <si>
    <t xml:space="preserve">Гаражный бокс №52</t>
  </si>
  <si>
    <t xml:space="preserve">Пермский край, г. Пермь, Кировский район, ул. Буровая 2-я, гск 25, бокс 52</t>
  </si>
  <si>
    <t>59:01:0000000:4507</t>
  </si>
  <si>
    <t xml:space="preserve">Пермский край, г. Пермь, Кировский район, ул. Буровая 2-я, гск 25, бокс 26</t>
  </si>
  <si>
    <t>59:01:0000000:4506</t>
  </si>
  <si>
    <t xml:space="preserve">Гаражный бокс №14</t>
  </si>
  <si>
    <t xml:space="preserve">Пермский край, г. Пермь, Кировский район, ул. Буровая 2-я, гск 25, бокс 14</t>
  </si>
  <si>
    <t>59:01:0000000:4505</t>
  </si>
  <si>
    <t xml:space="preserve">Гаражный бокс №13</t>
  </si>
  <si>
    <t xml:space="preserve">Пермский край, г. Пермь, Кировский район, ул. Буровая 2-я, гск 25, бокс 13</t>
  </si>
  <si>
    <t>59:01:0000000:4504</t>
  </si>
  <si>
    <t xml:space="preserve">Гаражный бокс №12</t>
  </si>
  <si>
    <t xml:space="preserve">Пермский край, г. Пермь, Кировский район, ул. Буровая 2-я, гск 25, бокс 12</t>
  </si>
  <si>
    <t>59:01:0000000:4503</t>
  </si>
  <si>
    <t xml:space="preserve">Гаражный бокс №11</t>
  </si>
  <si>
    <t xml:space="preserve">Пермский край, г. Пермь, Кировский район, ул. Буровая 2-я, гск 25, бокс 11</t>
  </si>
  <si>
    <t>59:01:0000000:4502</t>
  </si>
  <si>
    <t xml:space="preserve">Пермский край, г. Пермь, Кировский район, ул. Буровая 2-я, гск 25, бокс 25</t>
  </si>
  <si>
    <t>59:01:0000000:4501</t>
  </si>
  <si>
    <t xml:space="preserve">Гаражный бокс №51</t>
  </si>
  <si>
    <t xml:space="preserve">Пермский край, г. Пермь, Кировский район, ул. Буровая 2-я, гск 25, бокс 51</t>
  </si>
  <si>
    <t>59:01:0000000:4500</t>
  </si>
  <si>
    <t xml:space="preserve">Гаражный бокс №9</t>
  </si>
  <si>
    <t xml:space="preserve">Пермский край, г. Пермь, Кировский район, ул. Буровая 2-я, гск 25, бокс 9</t>
  </si>
  <si>
    <t>59:01:0000000:4499</t>
  </si>
  <si>
    <t xml:space="preserve">Гаражный бокс №24</t>
  </si>
  <si>
    <t xml:space="preserve">Пермский край, г. Пермь, Кировский район, ул. Буровая 2-я, гск 25, бокс 24</t>
  </si>
  <si>
    <t>59:01:0000000:4498</t>
  </si>
  <si>
    <t xml:space="preserve">Гаражный бокс №8</t>
  </si>
  <si>
    <t xml:space="preserve">Пермский край, г. Пермь, Кировский район, ул. Буровая 2-я, гск 25, бокс 8</t>
  </si>
  <si>
    <t>59:01:0000000:4497</t>
  </si>
  <si>
    <t xml:space="preserve">Гаражный бокс №50</t>
  </si>
  <si>
    <t xml:space="preserve">Пермский край, г. Пермь, Кировский район, ул. Буровая 2-я, гск 25, бокс 50</t>
  </si>
  <si>
    <t>59:01:0000000:4494</t>
  </si>
  <si>
    <t xml:space="preserve">Гаражный бокс №6</t>
  </si>
  <si>
    <t xml:space="preserve">Пермский край, г. Пермь, Кировский район, ул. Буровая 2-я, гск 25, бокс 6</t>
  </si>
  <si>
    <t>59:01:0000000:4493</t>
  </si>
  <si>
    <t xml:space="preserve">Гаражный бокс №49</t>
  </si>
  <si>
    <t xml:space="preserve">Пермский край, г. Пермь, Кировский район, ул. Буровая 2-я, гск 25, бокс 49</t>
  </si>
  <si>
    <t>59:01:0000000:4492</t>
  </si>
  <si>
    <t xml:space="preserve">Гаражный бокс №5</t>
  </si>
  <si>
    <t xml:space="preserve">Пермский край, г. Пермь, Кировский район, ул. Буровая 2-я, гск 25, бокс 5</t>
  </si>
  <si>
    <t>59:01:0000000:4491</t>
  </si>
  <si>
    <t xml:space="preserve">Гаражный бокс №22</t>
  </si>
  <si>
    <t xml:space="preserve">Пермский край, г. Пермь, Кировский район, ул. Буровая 2-я, гск 25, бокс 22</t>
  </si>
  <si>
    <t>59:01:0000000:4490</t>
  </si>
  <si>
    <t xml:space="preserve">Гаражный бокс №48</t>
  </si>
  <si>
    <t xml:space="preserve">Пермский край, г. Пермь, Кировский район, ул. Буровая 2-я, гск 25, бокс 48</t>
  </si>
  <si>
    <t>59:01:0000000:4489</t>
  </si>
  <si>
    <t xml:space="preserve">Гаражный бокс №4</t>
  </si>
  <si>
    <t xml:space="preserve">Пермский край, г. Пермь, Кировский район, ул. Буровая 2-я, гск 25, бокс 4</t>
  </si>
  <si>
    <t>59:01:0000000:4488</t>
  </si>
  <si>
    <t xml:space="preserve">Гаражный бокс №47</t>
  </si>
  <si>
    <t xml:space="preserve">Пермский край, г. Пермь, Кировский район, ул. Буровая 2-я, гск 25, бокс 47</t>
  </si>
  <si>
    <t>59:01:0000000:4487</t>
  </si>
  <si>
    <t xml:space="preserve">Гаражный бокс №3, ГСК№25</t>
  </si>
  <si>
    <t xml:space="preserve">Пермский край, г Пермь, ул Буровая 2-я, бокс 3, гск 25</t>
  </si>
  <si>
    <t>59:01:0000000:4486</t>
  </si>
  <si>
    <t xml:space="preserve">Гаражный бокс №21</t>
  </si>
  <si>
    <t xml:space="preserve">Пермский край, г. Пермь, Кировский район, ул. Буровая 2-я, гск 25, бокс 21</t>
  </si>
  <si>
    <t>59:01:0000000:44859</t>
  </si>
  <si>
    <t xml:space="preserve">Сети электроснабжения</t>
  </si>
  <si>
    <t xml:space="preserve">Пермский край, г. Пермь, Свердловский район, ж/район Ново-Бродовский, ул. Ореховая, Ясеневая, Кленовая, Цветочная, Виноградная</t>
  </si>
  <si>
    <t>59:01:0000000:44855</t>
  </si>
  <si>
    <t>59:01:0000000:84393</t>
  </si>
  <si>
    <t xml:space="preserve">Церковно-притчевый дом "Надежда"</t>
  </si>
  <si>
    <t xml:space="preserve">Пермский край, г. Пермь, Мотовилихинский район, ул. Пановой, д. 51</t>
  </si>
  <si>
    <t>59:01:0000000:4485</t>
  </si>
  <si>
    <t xml:space="preserve">Гаражный бокс №46</t>
  </si>
  <si>
    <t xml:space="preserve">Пермский край, г. Пермь, Кировский район, ул. Буровая 2-я, гск 25, бокс 46</t>
  </si>
  <si>
    <t>59:01:0000000:4484</t>
  </si>
  <si>
    <t xml:space="preserve">Гаражный бокс №2</t>
  </si>
  <si>
    <t xml:space="preserve">Пермский край, г. Пермь, Кировский район, ул. Буровая 2-я, гск 25, бокс 2</t>
  </si>
  <si>
    <t>59:01:0000000:44836</t>
  </si>
  <si>
    <t xml:space="preserve">Пермский край, г. Пермь, Свердловский район, п. Ново-Бродовский, ул. Летняя, Зимняя, Бродовское кольцо, 1-й Ромашковый пер., 2-й Ромашковый пер., 4-я Радиальная, 5-я Радиальная, Грибная, Утренняя, Смородиновая, Ореховая, Ясеневая, Кленовая, Цветочная</t>
  </si>
  <si>
    <t>59:01:0000000:44834</t>
  </si>
  <si>
    <t>храм</t>
  </si>
  <si>
    <t xml:space="preserve">Пермский край, г. Пермь, Свердловский район, ул. Краснополянская, д. 16</t>
  </si>
  <si>
    <t>59:01:0000000:44833</t>
  </si>
  <si>
    <t xml:space="preserve">Кладбище 'Банная гора'</t>
  </si>
  <si>
    <t xml:space="preserve">Пермский край, г. Пермь, Орджоникидзевский р-н, ул. Цимлянская</t>
  </si>
  <si>
    <t>59:01:0000000:44832</t>
  </si>
  <si>
    <t xml:space="preserve">Пермский край, г Пермь, Мотовилихинский р-н, по ул Линия 5-я</t>
  </si>
  <si>
    <t>59:01:0000000:4483</t>
  </si>
  <si>
    <t xml:space="preserve">Гаражный бокс №20</t>
  </si>
  <si>
    <t xml:space="preserve">Пермский край, г. Пермь, Кировский район, ул. Буровая 2-я, гск 25, бокс 20</t>
  </si>
  <si>
    <t>59:01:0000000:4482</t>
  </si>
  <si>
    <t xml:space="preserve">Пермский край, г. Пермь, Кировский район, ул. Буровая 2-я, гск 25, бокс 45</t>
  </si>
  <si>
    <t>59:01:0000000:44812</t>
  </si>
  <si>
    <t>59:01:0000000:1225</t>
  </si>
  <si>
    <t xml:space="preserve">Пермский край, г. Пермь, Дзержинский район, ул. Красноборская 1-я, д. 46а</t>
  </si>
  <si>
    <t>59:01:0000000:44811</t>
  </si>
  <si>
    <t xml:space="preserve">Пермский край, г. Пермь, ул. 1-я Красноборская, 46 А</t>
  </si>
  <si>
    <t>59:01:0000000:4481</t>
  </si>
  <si>
    <t xml:space="preserve">Гаражный бокс №44</t>
  </si>
  <si>
    <t xml:space="preserve">Пермский край, г. Пермь, Кировский район, ул. Буровая 2-я, гск 25, бокс 44</t>
  </si>
  <si>
    <t>59:01:0000000:4480</t>
  </si>
  <si>
    <t xml:space="preserve">Гаражный бокс №43</t>
  </si>
  <si>
    <t xml:space="preserve">Пермский край, г. Пермь, Кировский район, ул. Буровая 2-я, гск 25, бокс 43</t>
  </si>
  <si>
    <t>59:01:0000000:4479</t>
  </si>
  <si>
    <t xml:space="preserve">Гаражный бокс №42</t>
  </si>
  <si>
    <t xml:space="preserve">Пермский край, г. Пермь, Кировский район, ул. Буровая 2-я, гск 25, бокс 42</t>
  </si>
  <si>
    <t>59:01:0000000:44756</t>
  </si>
  <si>
    <t xml:space="preserve">Садовый дом на участке №9</t>
  </si>
  <si>
    <t xml:space="preserve">Пермский край, г Пермь, тер СНТ Коллективный сад 4 (Ордж), тер СНТ Коллективный сад 4, юго-восточнее р-на Висим, д 9, Пермский край, г.Пермь</t>
  </si>
  <si>
    <t>59:01:0000000:44755</t>
  </si>
  <si>
    <t xml:space="preserve">Пермский край, г Пермь, тер СНТ Коллективный сад 4 (Ордж), тер СНТ Коллективный сад 4, юго-восточнее р-на Висим, д 61, Пермский край, г.Пермь</t>
  </si>
  <si>
    <t>59:01:0000000:44754</t>
  </si>
  <si>
    <t xml:space="preserve">Садовый дом (Участке №47)</t>
  </si>
  <si>
    <t xml:space="preserve">Пермский край, г. Пермь, Мотовилихинский район, юго-восточнее р-на Висим, СНТ 4 (Ордж), уч 47</t>
  </si>
  <si>
    <t>59:01:0000000:44751</t>
  </si>
  <si>
    <t xml:space="preserve">Пермский край, г. Пермь, Мотовилихинский район, КС №4, юго-восточнее района Висим, уч. 11</t>
  </si>
  <si>
    <t>59:01:0000000:44750</t>
  </si>
  <si>
    <t xml:space="preserve">Садовый дом на участке №22а</t>
  </si>
  <si>
    <t xml:space="preserve">Пермский край, г Пермь, тер СНТ 4 (Мотовилиха), уч 10, тер СНТ Коллективный сад 4, юго-восточнее р-на Висим</t>
  </si>
  <si>
    <t>59:01:0000000:44749</t>
  </si>
  <si>
    <t xml:space="preserve">Садовый дом на участке №10</t>
  </si>
  <si>
    <t>59:01:0000000:4473</t>
  </si>
  <si>
    <t>59:01:1717130:3</t>
  </si>
  <si>
    <t xml:space="preserve">Гаражный бокс №113, ГСК№25"Комби"</t>
  </si>
  <si>
    <t xml:space="preserve">Пермский край, г. Пермь, Кировский район, ул. Буровая 2-я, ГСК №25 "Комби", бокс 113</t>
  </si>
  <si>
    <t>59:01:0000000:4472</t>
  </si>
  <si>
    <t xml:space="preserve">Гаражный бокс №185, ГСК№25"Комби"</t>
  </si>
  <si>
    <t xml:space="preserve">Пермский край, г Пермь, тер ГСК Комби-25/1 (Кир), бокс 185, ул. Буровая 2-я</t>
  </si>
  <si>
    <t>59:01:0000000:4469</t>
  </si>
  <si>
    <t xml:space="preserve">Гаражный бокс №29, ГСК№25"Комби"</t>
  </si>
  <si>
    <t xml:space="preserve">Пермский край, г Пермь, тер ГСК Комби-25/1 (Кир), бокс 29, ул. Буровая 2-я</t>
  </si>
  <si>
    <t>59:01:0000000:4464</t>
  </si>
  <si>
    <t xml:space="preserve">Гаражный бокс №58, ГСК№25"Комби"</t>
  </si>
  <si>
    <t xml:space="preserve">Пермский край, г Пермь, тер ГСК Комби-25/1 (Кир), бокс 58, ул. Буровая 2-я</t>
  </si>
  <si>
    <t>59:01:0000000:4461</t>
  </si>
  <si>
    <t xml:space="preserve">Гаражный бокс №55, ГСК№25"Комби"</t>
  </si>
  <si>
    <t xml:space="preserve">Пермский край, г Пермь, тер ГСК Комби-25/1 (Кир), бокс 55, ул. Буровая 2-я</t>
  </si>
  <si>
    <t>59:01:0000000:4460</t>
  </si>
  <si>
    <t xml:space="preserve">Гаражный бокс №182, ГСК№25"Комби"</t>
  </si>
  <si>
    <t xml:space="preserve">Пермский край, г Пермь, тер ГСК Комби-25/1 (Кир), бокс 182, ул. Буровая 2-я</t>
  </si>
  <si>
    <t>59:01:0000000:4459</t>
  </si>
  <si>
    <t xml:space="preserve">Гаражный бокс №178, ГСК№25"Комби"</t>
  </si>
  <si>
    <t xml:space="preserve">Пермский край, г Пермь, тер ГСК Комби-25/1 (Кир), бокс 178, ул. Буровая 2-я</t>
  </si>
  <si>
    <t>59:01:0000000:4458</t>
  </si>
  <si>
    <t xml:space="preserve">Гаражный бокс №87, ГСК№25"Комби"</t>
  </si>
  <si>
    <t xml:space="preserve">Пермский край, г Пермь, тер ГСК Комби-25/1 (Кир), бокс 87, ул. Буровая 2-я</t>
  </si>
  <si>
    <t>59:01:0000000:4448</t>
  </si>
  <si>
    <t xml:space="preserve">Гаражный бокс №173, ГСК№25"Комби"</t>
  </si>
  <si>
    <t xml:space="preserve">Пермский край, г Пермь, тер ГСК Комби-25/1 (Кир), бокс 173, ул. Буровая 2-я</t>
  </si>
  <si>
    <t>59:01:0000000:4446</t>
  </si>
  <si>
    <t xml:space="preserve">Гаражный бокс №171, ГСК№25"Комби"</t>
  </si>
  <si>
    <t xml:space="preserve">Пермский край, г Пермь, тер ГСК Комби-25/1 (Кир), бокс 171, ул. Буровая 2-я</t>
  </si>
  <si>
    <t>59:01:0000000:4435</t>
  </si>
  <si>
    <t xml:space="preserve">Гаражный бокс №160, ГСК№25"Комби"</t>
  </si>
  <si>
    <t xml:space="preserve">Пермский край, г Пермь, тер ГСК Комби-25/1 (Кир), бокс 160, ул. Буровая 2-я</t>
  </si>
  <si>
    <t>59:01:0000000:4434</t>
  </si>
  <si>
    <t xml:space="preserve">Гаражный бокс №159, ГСК№25"Комби"</t>
  </si>
  <si>
    <t xml:space="preserve">Пермский край, г Пермь, тер ГСК Комби-25/1 (Кир), бокс 159, ул. Буровая 2-я</t>
  </si>
  <si>
    <t>59:01:0000000:4433</t>
  </si>
  <si>
    <t xml:space="preserve">Гаражный бокс №158, ГСК№25"Комби"</t>
  </si>
  <si>
    <t xml:space="preserve">Пермский край, г Пермь, тер ГСК Комби-25/1 (Кир), бокс 158, ул. Буровая 2-я</t>
  </si>
  <si>
    <t>59:01:0000000:4432</t>
  </si>
  <si>
    <t xml:space="preserve">Гаражный бокс №157, ГСК№25"Комби"</t>
  </si>
  <si>
    <t xml:space="preserve">Пермский край, г Пермь, тер ГСК Комби-25/1 (Кир), бокс 157, ул. Буровая 2-я</t>
  </si>
  <si>
    <t>59:01:0000000:4424</t>
  </si>
  <si>
    <t xml:space="preserve">Гаражный бокс №146, ГСК№25"Комби"</t>
  </si>
  <si>
    <t xml:space="preserve">Пермский край, г Пермь, тер ГСК Комби-25/1 (Кир), бокс 146, ул. Буровая 2-я</t>
  </si>
  <si>
    <t>59:01:0000000:44218</t>
  </si>
  <si>
    <t xml:space="preserve">Пермский край, г. Пермь,  Орджоникидзевский район,  п. Ширяиха, ул. Центральная, д. 14 СНТ "Камская Поляна - 2"</t>
  </si>
  <si>
    <t>59:01:0000000:44204</t>
  </si>
  <si>
    <t>59:01:1715068:1892</t>
  </si>
  <si>
    <t xml:space="preserve">Пермский край, г Пермь, ул Докучаева, начало - ТП №5415, конец - жилой дом по ул. Докучаева, 40б, д б/н</t>
  </si>
  <si>
    <t>59:01:0000000:44186</t>
  </si>
  <si>
    <t xml:space="preserve">Пермский край, г. Пермь, п. Новые Ляды, ул. Железнодорожная, д. 22</t>
  </si>
  <si>
    <t>59:01:0000000:44185</t>
  </si>
  <si>
    <t xml:space="preserve">Здание корпуса переработки опила</t>
  </si>
  <si>
    <t xml:space="preserve">Пермский край, г. Пермь,  Свердловский район, п. Новые Ляды</t>
  </si>
  <si>
    <t>59:01:0000000:44157</t>
  </si>
  <si>
    <t xml:space="preserve">Шахта №6 главного разгрузочного коллектора</t>
  </si>
  <si>
    <t xml:space="preserve">Пермский край, г Пермь, Шахта №6 главного разгрузочного коллектора, Ленинский район, между улицей Речная и улицей Подгорная</t>
  </si>
  <si>
    <t>59:01:0000000:44145</t>
  </si>
  <si>
    <t>59:01:0000000:44136</t>
  </si>
  <si>
    <t xml:space="preserve">Пермский край, г. Пермь,  Орджоникиджевский район, ст. Кабельная</t>
  </si>
  <si>
    <t>59:01:0000000:44120</t>
  </si>
  <si>
    <t xml:space="preserve">Здание подстанции №615</t>
  </si>
  <si>
    <t xml:space="preserve">Пермский край, г Пермь, ул Красина, д б/н</t>
  </si>
  <si>
    <t>59:01:0000000:44107</t>
  </si>
  <si>
    <t xml:space="preserve">Пермский край, г Пермь, ул Академика Веденеева, ул. Академика Веденеева, от сущюсети до учебного корпуса, д б/н</t>
  </si>
  <si>
    <t>59:01:0000000:4410</t>
  </si>
  <si>
    <t xml:space="preserve">Гаражный бокс №132, ГСК№25"Комби"</t>
  </si>
  <si>
    <t xml:space="preserve">Пермский край, г Пермь, тер ГСК Комби-25/1 (Кир), бокс 132, ул. Буровая 2-я</t>
  </si>
  <si>
    <t>59:01:0000000:44066</t>
  </si>
  <si>
    <t xml:space="preserve">Шахта №4 главного разгрузочного коллектора</t>
  </si>
  <si>
    <t xml:space="preserve">Пермский край, г Пермь, Дзержинский район, Пересечение шоссе Космонавтов и улицы Блюхера</t>
  </si>
  <si>
    <t>59:01:0000000:44064</t>
  </si>
  <si>
    <t xml:space="preserve">Пермский край, г Пермь, Дзержинский район, начало-врезка в существующую сеть, конец-ТП-5135</t>
  </si>
  <si>
    <t>59:01:0000000:44046</t>
  </si>
  <si>
    <t xml:space="preserve">Здание КПП</t>
  </si>
  <si>
    <t xml:space="preserve">Пермский край, г Пермь, на территории ОАО "39 арсенал"</t>
  </si>
  <si>
    <t>59:01:0000000:44040</t>
  </si>
  <si>
    <t xml:space="preserve">Пермский край, г Пермь, Кировский район, начало-от ТП-0850(ул.А.Ушакова,49), конец-ТП-0914, д б/н</t>
  </si>
  <si>
    <t>59:01:0000000:44037</t>
  </si>
  <si>
    <t xml:space="preserve">Третий станционный путь</t>
  </si>
  <si>
    <t xml:space="preserve">Пермский край, г Пермь, д б/н, Станция Химград, начало-стрелочный перевод №9, конец-стрелочный перевод №4</t>
  </si>
  <si>
    <t>59:01:0000000:44036</t>
  </si>
  <si>
    <t xml:space="preserve">Четвертый станционный путь</t>
  </si>
  <si>
    <t xml:space="preserve">Пермский край, г Пермь, д б/н, Станция Химград, начало-стрелочный перевод №27, конец-стрелочный перевод №2</t>
  </si>
  <si>
    <t>59:01:0000000:44029</t>
  </si>
  <si>
    <t xml:space="preserve">Переход от шахты №5 до шахты №6а главного разгрузочного коллектора</t>
  </si>
  <si>
    <t xml:space="preserve">Пермский край, г Пермь, Переход от шахты №5 до шахты №6 главного разгрузочного коллектора, Ленинский район, между улицей Речная и улицей Подгорная</t>
  </si>
  <si>
    <t>59:01:0000000:44014</t>
  </si>
  <si>
    <t xml:space="preserve">Железнодорожный путь 12 объекта до площадки 2</t>
  </si>
  <si>
    <t xml:space="preserve">Пермский край, г Пермь, начало-стрелочный перевод №12</t>
  </si>
  <si>
    <t>59:01:0000000:44006</t>
  </si>
  <si>
    <t xml:space="preserve">Пермский край, г. Пермь,  Мотовилихинский район</t>
  </si>
  <si>
    <t>59:01:0000000:43976</t>
  </si>
  <si>
    <t xml:space="preserve">Пермский край, г. Пермь,  Дзержинский район, ст. Пермь-Сортировочная</t>
  </si>
  <si>
    <t>59:01:0000000:43961</t>
  </si>
  <si>
    <t xml:space="preserve">Пермский край, г. Пермь, Свердловский р-н, начало - здание ТП 6016, конец - здание на ул. Героев Хасана, 47б</t>
  </si>
  <si>
    <t>59:01:0000000:4396</t>
  </si>
  <si>
    <t xml:space="preserve">Гаражный бокс №122, ГСК№25"Комби"</t>
  </si>
  <si>
    <t xml:space="preserve">Пермский край, г Пермь, тер ГСК Комби-25/1 (Кир), бокс 122, ул. Буровая 2-я</t>
  </si>
  <si>
    <t>59:01:0000000:43951</t>
  </si>
  <si>
    <t xml:space="preserve">Пермский край, г Пермь, ул Красноборская 1-я, д 112, Дзержинский район, ул. 1-ая Красноборская, территория Северного кладбища; начало - ВРУ-0, 4кВ в здании администрации, конец - опоры №43, 44, 45</t>
  </si>
  <si>
    <t>59:01:0000000:43944</t>
  </si>
  <si>
    <t xml:space="preserve">Пермский край, г Пермь, ул Костычева, д б/н, Дзержинский район, далее по ул.Сочинской до КНС по ул.Транспортной, 40, через КК2, 3, 4, 5, 6, 7, 8</t>
  </si>
  <si>
    <t>59:01:0000000:43920</t>
  </si>
  <si>
    <t>59:01:4410129:6</t>
  </si>
  <si>
    <t xml:space="preserve">водопровод холодного водоснабжения</t>
  </si>
  <si>
    <t xml:space="preserve">Пермский край, г Пермь, ул Екатерининская, от ВК1 (ул. Екатериниская, 165) до ВК3 (ул. Луначарского, 128)</t>
  </si>
  <si>
    <t>59:01:0000000:43908</t>
  </si>
  <si>
    <t>59:01:0000000:77941</t>
  </si>
  <si>
    <t xml:space="preserve">Шахта №6а главного разгрузочного коллектора</t>
  </si>
  <si>
    <t xml:space="preserve">Пермский край, г Пермь, ул Эпроновская, д б/н, Шахта №6а главного разгрузочного коллектора, Ленинский район</t>
  </si>
  <si>
    <t>59:01:0000000:4388</t>
  </si>
  <si>
    <t xml:space="preserve">Гаражный бокс №111</t>
  </si>
  <si>
    <t xml:space="preserve">Пермский край, г. Пермь, р-н Кировский, ул. Буровая 2-я, ГСК 25 "Комби", бокс №111</t>
  </si>
  <si>
    <t>59:01:0000000:43794</t>
  </si>
  <si>
    <t xml:space="preserve">Пермский край, г. Пермь, Свердловский район, ул. Братская, начало-ВК1 по ул. Братская, конец-ВК13 по ул. Братская, д. 179</t>
  </si>
  <si>
    <t>59:01:0000000:43759</t>
  </si>
  <si>
    <t xml:space="preserve">Шахта №5 главного разгрузочного коллектора</t>
  </si>
  <si>
    <t xml:space="preserve">Пермский край, г Пермь, ул Речная, д б/н, Шахта №5 главного разгрузочного коллектора, Дзернжинский район</t>
  </si>
  <si>
    <t>59:01:0000000:4375</t>
  </si>
  <si>
    <t xml:space="preserve">Гаражный бокс №93, ГСК№25"Комби"</t>
  </si>
  <si>
    <t xml:space="preserve">Пермский край, г Пермь, тер ГСК Комби-25/1 (Кир), бокс 93, ул. Буровая 2-я</t>
  </si>
  <si>
    <t>59:01:0000000:43717</t>
  </si>
  <si>
    <t xml:space="preserve">Пермский край, г Пермь, пер Якорный, д б/н, между жилыми домами по адресу Калинина, 47, 49</t>
  </si>
  <si>
    <t>59:01:0000000:4370</t>
  </si>
  <si>
    <t xml:space="preserve">Гаражный бокс №97, ГСК№25"Комби"</t>
  </si>
  <si>
    <t xml:space="preserve">Пермский край, г Пермь, тер ГСК Комби-25/1 (Кир), бокс 97, ул. Буровая 2-я</t>
  </si>
  <si>
    <t>59:01:0000000:4368</t>
  </si>
  <si>
    <t xml:space="preserve">Гаражный бокс №96, ГСК№25"Комби"</t>
  </si>
  <si>
    <t xml:space="preserve">Пермский край, г Пермь, тер ГСК Комби-25/1 (Кир), бокс 96, ул. Буровая 2-я</t>
  </si>
  <si>
    <t>59:01:0000000:4367</t>
  </si>
  <si>
    <t xml:space="preserve">Гаражный бокс №90, ГСК№25"Комби"</t>
  </si>
  <si>
    <t xml:space="preserve">Пермский край, г Пермь, тер ГСК Комби-25/1 (Кир), бокс 90, ул. Буровая 2-я</t>
  </si>
  <si>
    <t>59:01:0000000:4366</t>
  </si>
  <si>
    <t xml:space="preserve">Гаражный бокс №89, ГСК№25"Комби"</t>
  </si>
  <si>
    <t xml:space="preserve">Пермский край, г Пермь, тер ГСК Комби-25/1 (Кир), бокс 89, ул. Буровая 2-я</t>
  </si>
  <si>
    <t>59:01:0000000:4365</t>
  </si>
  <si>
    <t xml:space="preserve">Гаражный бокс №88, ГСК№25"Комби"</t>
  </si>
  <si>
    <t xml:space="preserve">Пермский край, г Пермь, тер ГСК Комби-25/1 (Кир), бокс 88, ул. Буровая 2-я</t>
  </si>
  <si>
    <t>59:01:0000000:43639</t>
  </si>
  <si>
    <t xml:space="preserve">Пермский край, г Пермь, Начало-тепловая камера ТК-517-15 сущ.конец-здание ЦТП-33, Индустриальный район</t>
  </si>
  <si>
    <t>59:01:0000000:43635</t>
  </si>
  <si>
    <t xml:space="preserve">Пермский край, г Пермь, начало-врезка в существующую сеть, конец - здание ремонтной зоны УВО при ГУВД по Пермскому краю по ул.Набережная, д.12</t>
  </si>
  <si>
    <t>59:01:0000000:4363</t>
  </si>
  <si>
    <t xml:space="preserve">Гаражный бокс №60, ГСК№25"Комби"</t>
  </si>
  <si>
    <t xml:space="preserve">Пермский край, г Пермь, тер ГСК Комби-25/1 (Кир), бокс 60, ул. Буровая 2-я</t>
  </si>
  <si>
    <t>59:01:0000000:4361</t>
  </si>
  <si>
    <t xml:space="preserve">Гаражный бокс №78, ГСК№25"Комби"</t>
  </si>
  <si>
    <t xml:space="preserve">Пермский край, г Пермь, тер ГСК Комби-25/1 (Кир), бокс 78, ул. Буровая 2-я</t>
  </si>
  <si>
    <t>59:01:0000000:43607</t>
  </si>
  <si>
    <t xml:space="preserve">Пермский край, г Пермь, ул Гремячий лог, д 1, Орджоникидзевский район, начало - здание ТП</t>
  </si>
  <si>
    <t>59:01:0000000:43602</t>
  </si>
  <si>
    <t xml:space="preserve">Пермский край, г Пермь, ул Гремячий лог, д 1, начало-водопроводный колодец ВК3, конец-здание учебного корпуса</t>
  </si>
  <si>
    <t>59:01:0000000:43591</t>
  </si>
  <si>
    <t xml:space="preserve">Пермский край, г Пермь, тер СНТ садоводческий кооп 53, д б/н, участок 9</t>
  </si>
  <si>
    <t>59:01:0000000:43590</t>
  </si>
  <si>
    <t xml:space="preserve">Пермский край, г Пермь, тер СНТ Коллективный сад 32 (Ордж), д б/н, участок 17</t>
  </si>
  <si>
    <t>59:01:0000000:4358</t>
  </si>
  <si>
    <t xml:space="preserve">Гаражный бокс №75, ГСК№25"Комби"</t>
  </si>
  <si>
    <t xml:space="preserve">Пермский край, г Пермь, тер ГСК Комби-25/1 (Кир), бокс 75, ул. Буровая 2-я</t>
  </si>
  <si>
    <t>59:01:0000000:43574</t>
  </si>
  <si>
    <t>59:01:4410580:30</t>
  </si>
  <si>
    <t xml:space="preserve">Кабельная линия радиофикации</t>
  </si>
  <si>
    <t xml:space="preserve">Пермский край, г Пермь, кабельная линия радиофикации, начало-от жилого дома Челюскинцев , 21, до жилого дома Челюскинцев, 23, через СК-1, д б/н, кабельная линия радиофикации, начало-от жилого дома Челюскинцев, 21, до жилого дома Челюскинцев, 23, через СК-1</t>
  </si>
  <si>
    <t>59:01:0000000:4355</t>
  </si>
  <si>
    <t xml:space="preserve">Гаражный бокс №73, ГСК№25"Комби"</t>
  </si>
  <si>
    <t xml:space="preserve">Пермский край, г Пермь, тер ГСК Комби-25/1 (Кир), бокс 73, ул. Буровая 2-я</t>
  </si>
  <si>
    <t>59:01:0000000:4354</t>
  </si>
  <si>
    <t xml:space="preserve">Гаражный бокс №72, ГСК№25"Комби"</t>
  </si>
  <si>
    <t xml:space="preserve">Пермский край, г Пермь, тер ГСК Комби-25/1 (Кир), бокс 72, ул. Буровая 2-я</t>
  </si>
  <si>
    <t>59:01:0000000:43539</t>
  </si>
  <si>
    <t xml:space="preserve">Пермский край, г. Пермь, Кировский район, ст. Пермь-Сортировочная, на территории путевой машинной станции №14, начало - колодец ВК23, конец - здание сушилки; здание столярного цеха; здание котельной; здание механического цеха; здание гаража; здание ангара; здание конторы; здание столовой; здание магазина; здание общежития</t>
  </si>
  <si>
    <t>59:01:0000000:43535</t>
  </si>
  <si>
    <t>59:01:0000000:43533</t>
  </si>
  <si>
    <t>59:01:4415053:12</t>
  </si>
  <si>
    <t xml:space="preserve">Пермский край, г. Пермь, Дзержинский район, ж/д_ст. ПЕРМЬ-2, км 1434 + 90</t>
  </si>
  <si>
    <t>59:01:0000000:4353</t>
  </si>
  <si>
    <t xml:space="preserve">Гаражный бокс №71, ГСК№25"Комби"</t>
  </si>
  <si>
    <t xml:space="preserve">Пермский край, г Пермь, тер ГСК Комби-25/1 (Кир), бокс 71, ул. Буровая 2-я</t>
  </si>
  <si>
    <t>59:01:0000000:4350</t>
  </si>
  <si>
    <t xml:space="preserve">Гаражный бокс №68, ГСК№25"Комби"</t>
  </si>
  <si>
    <t xml:space="preserve">Пермский край, г Пермь, тер ГСК Комби-25/1 (Кир), бокс 68, ул. Буровая 2-я</t>
  </si>
  <si>
    <t>59:01:0000000:4348</t>
  </si>
  <si>
    <t xml:space="preserve">Гаражный бокс №66, ГСК№25"Комби"</t>
  </si>
  <si>
    <t xml:space="preserve">Пермский край, г Пермь, тер ГСК Комби-25/1 (Кир), бокс 66, ул. Буровая 2-я</t>
  </si>
  <si>
    <t>59:01:0000000:43474</t>
  </si>
  <si>
    <t>Клубнехранилище</t>
  </si>
  <si>
    <t xml:space="preserve">Пермский край, г. Пермь, Мотовилихинский район, п Центральный, мкр Запруд</t>
  </si>
  <si>
    <t>59:01:0000000:4343</t>
  </si>
  <si>
    <t xml:space="preserve">Гаражный бокс №82, ГСК№25"Комби"</t>
  </si>
  <si>
    <t xml:space="preserve">Пермский край, г Пермь, тер ГСК Комби-25/1 (Кир), бокс 82, ул. Буровая 2-я</t>
  </si>
  <si>
    <t>59:01:0000000:43428</t>
  </si>
  <si>
    <t xml:space="preserve">Административно-бытовое здание</t>
  </si>
  <si>
    <t xml:space="preserve">Пермский край, г Пермь, ул Барамзиной Татьяны, д 8а</t>
  </si>
  <si>
    <t>59:01:0000000:4340</t>
  </si>
  <si>
    <t xml:space="preserve">Пермский край, г Пермь, ул Кедровая</t>
  </si>
  <si>
    <t>59:01:0000000:4339</t>
  </si>
  <si>
    <t xml:space="preserve">Нежилое здание (Здание трансформаторной подстанции)</t>
  </si>
  <si>
    <t xml:space="preserve">614042, край. Пермский, г. Пермь, ул. Пензенская, д. б/н</t>
  </si>
  <si>
    <t>59:01:0000000:43281</t>
  </si>
  <si>
    <t xml:space="preserve">II этаж</t>
  </si>
  <si>
    <t xml:space="preserve">Пермский край, г. Пермь, Ленинский, ул. Луначарского</t>
  </si>
  <si>
    <t>59:01:0000000:43252</t>
  </si>
  <si>
    <t xml:space="preserve">Пермский край, г Пермь, Кировский р-н, ст Пермь-Сортировочная, Локомотивное депо</t>
  </si>
  <si>
    <t>59:01:0000000:43208</t>
  </si>
  <si>
    <t>59:01:0000000:43207</t>
  </si>
  <si>
    <t xml:space="preserve">сеть горягего водоснавжения</t>
  </si>
  <si>
    <t xml:space="preserve">Пермский край, г. Пермь, Дзержинский район, Локомотивное депо ст. Пермь-Сортировочная</t>
  </si>
  <si>
    <t>59:01:0000000:43108</t>
  </si>
  <si>
    <t>59:01:4410954:36</t>
  </si>
  <si>
    <t xml:space="preserve">сеть циркулярного водоснабжения</t>
  </si>
  <si>
    <t xml:space="preserve">Пермский край, г. Пермь, Свердловский район, от ТК-763-34 сущ. до ЦТП № 9 по ул. Солдатова, 42/1 и до зданий по ул. Солдатова, 42/1, 42/2, 42/3, 42/4</t>
  </si>
  <si>
    <t>59:01:0000000:43076</t>
  </si>
  <si>
    <t xml:space="preserve">кабельная линия 0,4кВ</t>
  </si>
  <si>
    <t xml:space="preserve">Пермский край, г. Пермь, Кировский район, от ТП 1597 до здания №12 по ул.Мензелинской</t>
  </si>
  <si>
    <t>59:01:0000000:42994</t>
  </si>
  <si>
    <t xml:space="preserve">Пермский край, г. Пермь, Индустриальный район, Юго-западная сторона кв.3914</t>
  </si>
  <si>
    <t>59:01:0000000:42989</t>
  </si>
  <si>
    <t>59:01:4311906:29</t>
  </si>
  <si>
    <t xml:space="preserve">Пермский край, г Пермь, б-р Гагарина, Мотовилихинский р-н, по бульвару Гагарина, 113а</t>
  </si>
  <si>
    <t>59:01:0000000:42988</t>
  </si>
  <si>
    <t>59:01:0000000:481</t>
  </si>
  <si>
    <t xml:space="preserve">Пермский край, г Пермь, д Субботино</t>
  </si>
  <si>
    <t>59:01:0000000:42980</t>
  </si>
  <si>
    <t xml:space="preserve">Пермский край, г. Пермь, Дзержинский район, д. Субботино</t>
  </si>
  <si>
    <t>59:01:0000000:4298</t>
  </si>
  <si>
    <t xml:space="preserve">Здание (склада)</t>
  </si>
  <si>
    <t xml:space="preserve">614067, край. Пермский, г. Пермь, ул. Путейская</t>
  </si>
  <si>
    <t>59:01:0000000:42974</t>
  </si>
  <si>
    <t xml:space="preserve">Пермский край,  Пермь, Индустриальный р-н, промзона Осенцы, база ТРЕСТа Пермдорстрой</t>
  </si>
  <si>
    <t>59:01:0000000:42973</t>
  </si>
  <si>
    <t>59:01:0000000:1031</t>
  </si>
  <si>
    <t xml:space="preserve">Пермский край, г Пермь, Индустриальный р-н, тер Станция Осенцы</t>
  </si>
  <si>
    <t>59:01:0000000:42972</t>
  </si>
  <si>
    <t>59:01:0000000:42971</t>
  </si>
  <si>
    <t>59:01:0000000:42966</t>
  </si>
  <si>
    <t xml:space="preserve">сеть наружного освещения и электроснабжения 0,4 кВ</t>
  </si>
  <si>
    <t xml:space="preserve">Пермский край,  Пермь, Индустриальный р-н, сад им. В.Л.Миндовского</t>
  </si>
  <si>
    <t>59:01:0000000:42916</t>
  </si>
  <si>
    <t xml:space="preserve">Пермский край, г. Пермь, Мотовилихинский район, по ул. Лебедева от ул. Работницы до ул. Индустриализации</t>
  </si>
  <si>
    <t>59:01:0000000:4284</t>
  </si>
  <si>
    <t xml:space="preserve">Гаражный бокс №53, ГСК№25"Комби"</t>
  </si>
  <si>
    <t xml:space="preserve">Пермский край, г Пермь, тер ГСК Комби-25/1 (Кир), бокс 53, ул. Буровая 2-я</t>
  </si>
  <si>
    <t>59:01:0000000:4281</t>
  </si>
  <si>
    <t xml:space="preserve">Гаражный бокс №50, ГСК№25"Комби"</t>
  </si>
  <si>
    <t xml:space="preserve">Пермский край, г Пермь, тер ГСК Комби-25/1 (Кир), бокс 50, ул. Буровая 2-я</t>
  </si>
  <si>
    <t>59:01:0000000:4276</t>
  </si>
  <si>
    <t xml:space="preserve">Гаражный бокс №45, ГСК№25"Комби"</t>
  </si>
  <si>
    <t xml:space="preserve">Пермский край, г Пермь, тер ГСК Комби-25/1 (Кир), бокс 45, ул. Буровая 2-я</t>
  </si>
  <si>
    <t>59:01:0000000:4275</t>
  </si>
  <si>
    <t xml:space="preserve">Гаражный бокс №44, ГСК№25"Комби"</t>
  </si>
  <si>
    <t xml:space="preserve">Пермский край, г Пермь, тер ГСК Комби-25/1 (Кир), бокс 44, ул. Буровая 2-я</t>
  </si>
  <si>
    <t>59:01:0000000:4274</t>
  </si>
  <si>
    <t xml:space="preserve">Гаражный бокс №43, ГСК№25"Комби"</t>
  </si>
  <si>
    <t xml:space="preserve">Пермский край, г Пермь, тер ГСК Комби-25/1 (Кир), бокс 43, ул. Буровая 2-я</t>
  </si>
  <si>
    <t>59:01:0000000:4273</t>
  </si>
  <si>
    <t xml:space="preserve">Гаражный бокс №42, ГСК№25"Комби"</t>
  </si>
  <si>
    <t xml:space="preserve">Пермский край, г Пермь, тер ГСК Комби-25/1 (Кир), бокс 42, ул. Буровая 2-я</t>
  </si>
  <si>
    <t>59:01:0000000:4271</t>
  </si>
  <si>
    <t xml:space="preserve">Гаражный бокс №40, ГСК№25"Комби"</t>
  </si>
  <si>
    <t xml:space="preserve">Пермский край, г Пермь, тер ГСК Комби-25/1 (Кир), бокс 40, ул. Буровая 2-я</t>
  </si>
  <si>
    <t>59:01:0000000:4268</t>
  </si>
  <si>
    <t xml:space="preserve">Гаражный бокс №37, ГСК№25"Комби"</t>
  </si>
  <si>
    <t xml:space="preserve">Пермский край, г Пермь, тер ГСК Комби-25/1 (Кир), бокс 37, ул. Буровая 2-я</t>
  </si>
  <si>
    <t>59:01:0000000:4267</t>
  </si>
  <si>
    <t xml:space="preserve">Гаражный бокс №36, ГСК№25"Комби"</t>
  </si>
  <si>
    <t xml:space="preserve">Пермский край, г Пермь, тер ГСК Комби-25/1 (Кир), бокс 36, ул. Буровая 2-я</t>
  </si>
  <si>
    <t>59:01:0000000:4266</t>
  </si>
  <si>
    <t xml:space="preserve">Гаражный бокс №35, ГСК№25"Комби"</t>
  </si>
  <si>
    <t xml:space="preserve">Пермский край, г Пермь, тер ГСК Комби-25/1 (Кир), бокс 35, ул. Буровая 2-я</t>
  </si>
  <si>
    <t>59:01:0000000:4265</t>
  </si>
  <si>
    <t xml:space="preserve">Гаражный бокс №34, ГСК№25"Комби"</t>
  </si>
  <si>
    <t xml:space="preserve">Пермский край, г Пермь, тер ГСК Комби-25/1 (Кир), бокс 34, ул. Буровая 2-я</t>
  </si>
  <si>
    <t>59:01:0000000:4264</t>
  </si>
  <si>
    <t xml:space="preserve">Гаражный бокс №33, ГСК№25"Комби"</t>
  </si>
  <si>
    <t xml:space="preserve">Пермский край, г Пермь, тер ГСК Комби-25/1 (Кир), бокс 33, ул. Буровая 2-я</t>
  </si>
  <si>
    <t>59:01:0000000:4262</t>
  </si>
  <si>
    <t xml:space="preserve">Гаражный бокс №31, ГСК№25"Комби"</t>
  </si>
  <si>
    <t xml:space="preserve">Пермский край, г Пермь, тер ГСК Комби-25/1 (Кир), бокс 31, ул. Буровая 2-я</t>
  </si>
  <si>
    <t>59:01:0000000:4259</t>
  </si>
  <si>
    <t xml:space="preserve">Гаражный бокс №13, ГСК№25"Комби"</t>
  </si>
  <si>
    <t xml:space="preserve">Пермский край, г Пермь, тер ГСК Комби-25/1 (Кир), бокс 13, ул. Буровая 2-я</t>
  </si>
  <si>
    <t>59:01:0000000:4258</t>
  </si>
  <si>
    <t xml:space="preserve">Гаражный бокс №12, ГСК№25"Комби"</t>
  </si>
  <si>
    <t xml:space="preserve">Пермский край, г Пермь, тер ГСК Комби-25/1 (Кир), бокс 12, ул. Буровая 2-я</t>
  </si>
  <si>
    <t>59:01:0000000:4257</t>
  </si>
  <si>
    <t xml:space="preserve">Гаражный бокс №11, ГСК№25"Комби"</t>
  </si>
  <si>
    <t xml:space="preserve">Пермский край, г Пермь, тер ГСК Комби-25/1 (Кир), бокс 11, ул. Буровая 2-я</t>
  </si>
  <si>
    <t>59:01:0000000:4255</t>
  </si>
  <si>
    <t xml:space="preserve">Гаражный бокс №9, ГСК№25"Комби"</t>
  </si>
  <si>
    <t xml:space="preserve">Пермский край, г Пермь, тер ГСК Комби-25/1 (Кир), бокс 9, ул. Буровая 2-я</t>
  </si>
  <si>
    <t>59:01:0000000:4253</t>
  </si>
  <si>
    <t xml:space="preserve">Гаражный бокс №7, ГСК№25"Комби"</t>
  </si>
  <si>
    <t xml:space="preserve">Пермский край, г Пермь, тер ГСК Комби-25/1 (Кир), бокс 7, ул. Буровая 2-я</t>
  </si>
  <si>
    <t>59:01:0000000:4250</t>
  </si>
  <si>
    <t xml:space="preserve">Гаражный бокс №3, ГСК№25"Комби"</t>
  </si>
  <si>
    <t xml:space="preserve">Пермский край, г Пермь, тер ГСК Комби-25/1 (Кир), бокс 3, ул. Буровая 2-я</t>
  </si>
  <si>
    <t>59:01:0000000:4246</t>
  </si>
  <si>
    <t xml:space="preserve">Гаражный бокс №24, ГСК№25"Комби"</t>
  </si>
  <si>
    <t xml:space="preserve">Пермский край, г Пермь, тер ГСК Комби-25/1 (Кир), бокс 24, ул. Буровая 2-я</t>
  </si>
  <si>
    <t>59:01:0000000:4245</t>
  </si>
  <si>
    <t xml:space="preserve">Гаражный бокс №23, ГСК№25"Комби"</t>
  </si>
  <si>
    <t xml:space="preserve">Пермский край, г Пермь, тер ГСК Комби-25/1 (Кир), бокс 23, ул. Буровая 2-я</t>
  </si>
  <si>
    <t>59:01:0000000:4244</t>
  </si>
  <si>
    <t xml:space="preserve">Гаражный бокс №22, ГСК№25"Комби"</t>
  </si>
  <si>
    <t xml:space="preserve">Пермский край, г Пермь, тер ГСК Комби-25/1 (Кир), бокс 22, ул. Буровая 2-я</t>
  </si>
  <si>
    <t>59:01:0000000:4243</t>
  </si>
  <si>
    <t xml:space="preserve">Гаражный бокс №21, ГСК№25"Комби"</t>
  </si>
  <si>
    <t xml:space="preserve">Пермский край, г Пермь, тер ГСК Комби-25/1 (Кир), бокс 21, ул. Буровая 2-я</t>
  </si>
  <si>
    <t>59:01:0000000:42415</t>
  </si>
  <si>
    <t xml:space="preserve">Пермский край, г Пермь, ул Муромская, д б/н, Свердловский район</t>
  </si>
  <si>
    <t>59:01:0000000:4239</t>
  </si>
  <si>
    <t xml:space="preserve">Гаражный бокс №17, ГСК№25"Комби"</t>
  </si>
  <si>
    <t xml:space="preserve">Пермский край, г Пермь, тер ГСК Комби-25/1 (Кир), бокс 17, ул. Буровая 2-я</t>
  </si>
  <si>
    <t>59:01:0000000:42367</t>
  </si>
  <si>
    <t xml:space="preserve">Пермский край, г Пермь, ул Народовольческая, д б/н</t>
  </si>
  <si>
    <t>59:01:0000000:42366</t>
  </si>
  <si>
    <t>59:01:0000000:42355</t>
  </si>
  <si>
    <t>59:01:4410962:27</t>
  </si>
  <si>
    <t xml:space="preserve">Пермский край, г Пермь, ул Маршрутная, д б/н</t>
  </si>
  <si>
    <t>59:01:0000000:42351</t>
  </si>
  <si>
    <t>59:01:0000000:4234</t>
  </si>
  <si>
    <t xml:space="preserve">Пермский край, г Пермь, тер ГСК 34А (Кир), бокс 30</t>
  </si>
  <si>
    <t>59:01:0000000:42339</t>
  </si>
  <si>
    <t>59:01:4410923:21</t>
  </si>
  <si>
    <t xml:space="preserve">Пермский край, г Пермь, ул Льва Шатрова, д б/н</t>
  </si>
  <si>
    <t>59:01:0000000:42330</t>
  </si>
  <si>
    <t>59:01:0000000:4231</t>
  </si>
  <si>
    <t xml:space="preserve">Гаражный бокс №14, ГСК №34а,</t>
  </si>
  <si>
    <t xml:space="preserve">Пермский край, г Пермь, тер ГСК 34А (Кир), бокс 14</t>
  </si>
  <si>
    <t>59:01:0000000:42309</t>
  </si>
  <si>
    <t>59:01:4311038:28</t>
  </si>
  <si>
    <t xml:space="preserve">Пермский край, г Пермь, ул Степана Разина, д 42</t>
  </si>
  <si>
    <t>59:01:0000000:42308</t>
  </si>
  <si>
    <t>59:01:0000000:42307</t>
  </si>
  <si>
    <t>59:01:0000000:42306</t>
  </si>
  <si>
    <t>59:01:0000000:42304</t>
  </si>
  <si>
    <t>59:01:4410161:13</t>
  </si>
  <si>
    <t xml:space="preserve">Пермский край, г Пермь, ул Максима Горького, д 64, Свердловский район, ГСК №199</t>
  </si>
  <si>
    <t>59:01:0000000:4229</t>
  </si>
  <si>
    <t xml:space="preserve">Гаражный бокс №12, ГСК №34а,</t>
  </si>
  <si>
    <t xml:space="preserve">Пермский край, г Пермь, тер ГСК 34А (Кир), бокс 12</t>
  </si>
  <si>
    <t>59:01:0000000:42263</t>
  </si>
  <si>
    <t>59:01:4410628:59</t>
  </si>
  <si>
    <t xml:space="preserve">Пермский край, г Пермь, ул Самолетная, д б/н, улица Самолётная, ПГК №32</t>
  </si>
  <si>
    <t>59:01:0000000:42255</t>
  </si>
  <si>
    <t>59:01:0000000:42254</t>
  </si>
  <si>
    <t>59:01:0000000:42252</t>
  </si>
  <si>
    <t>59:01:0000000:42245</t>
  </si>
  <si>
    <t>59:01:0000000:42234</t>
  </si>
  <si>
    <t>59:01:4415024:4</t>
  </si>
  <si>
    <t xml:space="preserve">Пермский край, г Пермь, ул Дзержинского, д б/н, ГСК №46</t>
  </si>
  <si>
    <t>59:01:0000000:42230</t>
  </si>
  <si>
    <t>59:01:4410580:13</t>
  </si>
  <si>
    <t xml:space="preserve">Пермский край, г Пермь, ул Челюскинцев, д б/н, ГСК №12.</t>
  </si>
  <si>
    <t>59:01:0000000:4223</t>
  </si>
  <si>
    <t xml:space="preserve">Гаражный бокс №5, ГСК №34а,</t>
  </si>
  <si>
    <t xml:space="preserve">Пермский край, г Пермь, тер ГСК 34А (Кир), бокс 5</t>
  </si>
  <si>
    <t>59:01:0000000:42228</t>
  </si>
  <si>
    <t>59:01:0000000:42227</t>
  </si>
  <si>
    <t>59:01:0000000:42223</t>
  </si>
  <si>
    <t>59:01:0000000:42222</t>
  </si>
  <si>
    <t>59:01:4410947:14</t>
  </si>
  <si>
    <t xml:space="preserve">Пермский край, г Пермь, ул Солдатова, д б/н, ГСК №70</t>
  </si>
  <si>
    <t>59:01:0000000:42220</t>
  </si>
  <si>
    <t xml:space="preserve">Гараж №9</t>
  </si>
  <si>
    <t xml:space="preserve">Пермский край, г Пермь, ул Куйбышева, ГСК №174, бокс 9</t>
  </si>
  <si>
    <t>59:01:0000000:4222</t>
  </si>
  <si>
    <t xml:space="preserve">Гаражный бокс №4, ГСК №34а,</t>
  </si>
  <si>
    <t xml:space="preserve">Пермский край, г Пермь, тер ГСК 34А (Кир), бокс 4</t>
  </si>
  <si>
    <t>59:01:0000000:42215</t>
  </si>
  <si>
    <t xml:space="preserve">Пермский край, г Пермь, ул Клары Цеткин, д б/н, ГСК № 161</t>
  </si>
  <si>
    <t>59:01:0000000:42211</t>
  </si>
  <si>
    <t>59:01:4410536:12</t>
  </si>
  <si>
    <t xml:space="preserve">Пермский край, г Пермь, ул. Космонавтов шоссе</t>
  </si>
  <si>
    <t>59:01:0000000:42209</t>
  </si>
  <si>
    <t>59:01:0000000:42183</t>
  </si>
  <si>
    <t xml:space="preserve">Внутриканальные сети канализации</t>
  </si>
  <si>
    <t xml:space="preserve">Пермский край, г Пермь, Пермский край, г.Пермь, Орджоникидзевский р-н, м-н №18</t>
  </si>
  <si>
    <t>59:01:0000000:42177</t>
  </si>
  <si>
    <t xml:space="preserve">Пермский край, г Пермь, ул Сортировочная, д б/н, Дзержинский район</t>
  </si>
  <si>
    <t>59:01:0000000:42170</t>
  </si>
  <si>
    <t>59:01:4410954:15</t>
  </si>
  <si>
    <t xml:space="preserve">Пермский край, г Пермь, тер ГСК-176 Моторостроителей, д б/н</t>
  </si>
  <si>
    <t>59:01:0000000:42150</t>
  </si>
  <si>
    <t>59:01:0000000:4215</t>
  </si>
  <si>
    <t xml:space="preserve">Гаражный бокс №3, ГСК №34а,</t>
  </si>
  <si>
    <t xml:space="preserve">Пермский край, г Пермь, тер ГСК 34А (Кир), бокс 3</t>
  </si>
  <si>
    <t>59:01:0000000:4213</t>
  </si>
  <si>
    <t xml:space="preserve">Гаражный бокс №57, ГСК №34а,</t>
  </si>
  <si>
    <t xml:space="preserve">Пермский край, г Пермь, тер ГСК 34А (Кир), бокс 57</t>
  </si>
  <si>
    <t>59:01:0000000:4211</t>
  </si>
  <si>
    <t xml:space="preserve">Гаражный бокс №55, ГСК №34а,</t>
  </si>
  <si>
    <t xml:space="preserve">Пермский край, г Пермь, тер ГСК 34А (Кир), бокс 55</t>
  </si>
  <si>
    <t>59:01:0000000:4210</t>
  </si>
  <si>
    <t xml:space="preserve">Гаражный бокс №54, ГСК №34а,</t>
  </si>
  <si>
    <t xml:space="preserve">Пермский край, г Пермь, тер ГСК 34А (Кир), бокс 54</t>
  </si>
  <si>
    <t>59:01:0000000:4209</t>
  </si>
  <si>
    <t xml:space="preserve">Гаражный бокс №53, ГСК №34а,</t>
  </si>
  <si>
    <t xml:space="preserve">Пермский край, г Пермь, тер ГСК 34А (Кир), бокс 53</t>
  </si>
  <si>
    <t>59:01:0000000:4208</t>
  </si>
  <si>
    <t xml:space="preserve">Гаражный бокс №52, ГСК №34а,</t>
  </si>
  <si>
    <t xml:space="preserve">Пермский край, г Пермь, тер ГСК 34А (Кир), бокс 52</t>
  </si>
  <si>
    <t>59:01:0000000:4205</t>
  </si>
  <si>
    <t xml:space="preserve">Гаражный бокс №48, ГСК №34а,</t>
  </si>
  <si>
    <t xml:space="preserve">Пермский край, г Пермь, тер ГСК 34А (Кир), бокс 48</t>
  </si>
  <si>
    <t>59:01:0000000:4204</t>
  </si>
  <si>
    <t xml:space="preserve">Гаражный бокс №47, ГСК №34а,</t>
  </si>
  <si>
    <t xml:space="preserve">Пермский край, г Пермь, тер ГСК 34А (Кир), бокс 47</t>
  </si>
  <si>
    <t>59:01:0000000:4202</t>
  </si>
  <si>
    <t xml:space="preserve">Гаражный бокс №43, ГСК №34а,</t>
  </si>
  <si>
    <t xml:space="preserve">Пермский край, г Пермь, тер ГСК 34А (Кир), бокс 43</t>
  </si>
  <si>
    <t>59:01:0000000:4201</t>
  </si>
  <si>
    <t xml:space="preserve">Гаражный бокс №42, ГСК №34а,</t>
  </si>
  <si>
    <t xml:space="preserve">Пермский край, г Пермь, тер ГСК 34А (Кир), бокс 42</t>
  </si>
  <si>
    <t>59:01:0000000:4200</t>
  </si>
  <si>
    <t xml:space="preserve">Гаражный бокс №41, ГСК №34а,</t>
  </si>
  <si>
    <t xml:space="preserve">Пермский край, г Пермь, тер ГСК 34А (Кир), бокс 41</t>
  </si>
  <si>
    <t>59:01:0000000:4199</t>
  </si>
  <si>
    <t xml:space="preserve">Гаражный бокс №40, ГСК №34а,</t>
  </si>
  <si>
    <t xml:space="preserve">Пермский край, г Пермь, тер ГСК 34А (Кир), бокс 40</t>
  </si>
  <si>
    <t>59:01:0000000:41987</t>
  </si>
  <si>
    <t xml:space="preserve">Распределительное устройство</t>
  </si>
  <si>
    <t xml:space="preserve">Пермский край, г Пермь, ул Зои Космодемьянской, д б/н</t>
  </si>
  <si>
    <t>59:01:0000000:4197</t>
  </si>
  <si>
    <t xml:space="preserve">Гаражный бокс №37, ГСК №34а,</t>
  </si>
  <si>
    <t xml:space="preserve">Пермский край, г Пермь, тер ГСК 34А (Кир), бокс 37</t>
  </si>
  <si>
    <t>59:01:0000000:41954</t>
  </si>
  <si>
    <t xml:space="preserve">Пермский край, г Пермь, Мотовилихинский р-н, в р-не Малой Язовой, Мотовилихинский р-н, в р-не Малой Язовой</t>
  </si>
  <si>
    <t>59:01:0000000:41952</t>
  </si>
  <si>
    <t>59:01:0000000:4195</t>
  </si>
  <si>
    <t xml:space="preserve">Гаражный бокс №34, ГСК №34а,</t>
  </si>
  <si>
    <t xml:space="preserve">Пермский край, г Пермь, тер ГСК 34А (Кир), бокс 34</t>
  </si>
  <si>
    <t>59:01:0000000:41948</t>
  </si>
  <si>
    <t xml:space="preserve">Пермский край, г Пермь, ул Лобвинская, д б/н</t>
  </si>
  <si>
    <t>59:01:0000000:4194</t>
  </si>
  <si>
    <t xml:space="preserve">Гаражный бокс №33, ГСК №34а,</t>
  </si>
  <si>
    <t xml:space="preserve">Пермский край, г Пермь, тер ГСК 34А (Кир), бокс 33</t>
  </si>
  <si>
    <t>59:01:0000000:4193</t>
  </si>
  <si>
    <t xml:space="preserve">Гаражный бокс №32, ГСК №34а,</t>
  </si>
  <si>
    <t xml:space="preserve">Пермский край, г Пермь, тер ГСК 34А (Кир), бокс 32</t>
  </si>
  <si>
    <t>59:01:0000000:4185</t>
  </si>
  <si>
    <t xml:space="preserve">Гаражный бокс №22, ГСК №34а,</t>
  </si>
  <si>
    <t xml:space="preserve">Пермский край, г Пермь, тер ГСК 34А (Кир), бокс 22</t>
  </si>
  <si>
    <t>59:01:0000000:4184</t>
  </si>
  <si>
    <t xml:space="preserve">Гаражный бокс №21, ГСК №34а,</t>
  </si>
  <si>
    <t xml:space="preserve">Пермский край, г Пермь, тер ГСК 34А (Кир), бокс 21</t>
  </si>
  <si>
    <t>59:01:0000000:4180</t>
  </si>
  <si>
    <t xml:space="preserve">Гаражный бокс №17, ГСК №34а,</t>
  </si>
  <si>
    <t xml:space="preserve">Пермский край, г Пермь, тер ГСК 34А (Кир), бокс 17</t>
  </si>
  <si>
    <t>59:01:0000000:4178</t>
  </si>
  <si>
    <t xml:space="preserve">Гаражный бокс №16, ГСК №34а,</t>
  </si>
  <si>
    <t xml:space="preserve">Пермский край, г Пермь, тер ГСК 34А (Кир), бокс 16</t>
  </si>
  <si>
    <t>59:01:0000000:4175</t>
  </si>
  <si>
    <t xml:space="preserve">Гаражный бокс №65, ГСК №34а,</t>
  </si>
  <si>
    <t xml:space="preserve">Пермский край, г Пермь, тер ГСК 34А (Кир), бокс 65</t>
  </si>
  <si>
    <t>59:01:0000000:4172</t>
  </si>
  <si>
    <t xml:space="preserve">Гаражный бокс №63, ГСК №34а,</t>
  </si>
  <si>
    <t xml:space="preserve">Пермский край, г Пермь, тер ГСК 34А (Кир), бокс 63</t>
  </si>
  <si>
    <t>59:01:0000000:4170</t>
  </si>
  <si>
    <t xml:space="preserve">Гаражный бокс №9, ГСК №34а,</t>
  </si>
  <si>
    <t xml:space="preserve">Пермский край, г Пермь, тер ГСК 34А (Кир), бокс 9</t>
  </si>
  <si>
    <t>59:01:0000000:41691</t>
  </si>
  <si>
    <t xml:space="preserve">Пермский край, г. Пермь, Свердловский район, ГСК №36, бокс №1, с восточной стороны подстанции "Егошихинская"</t>
  </si>
  <si>
    <t>59:01:0000000:41675</t>
  </si>
  <si>
    <t>59:01:0000000:529</t>
  </si>
  <si>
    <t xml:space="preserve">гостевой летний домик (незаверш.строительством)</t>
  </si>
  <si>
    <t xml:space="preserve">Российская Федерация, Пермский край, г. Пермь, Мотовилихинский р-н, база отдыха Таежная</t>
  </si>
  <si>
    <t>59:01:0000000:41674</t>
  </si>
  <si>
    <t>59:01:0000000:41670</t>
  </si>
  <si>
    <t>59:01:0910030:14</t>
  </si>
  <si>
    <t xml:space="preserve">Российская Федерация, Пермский край, г Пермь, Мотовилихинский р-н, база отдыха Таежная</t>
  </si>
  <si>
    <t>59:01:0000000:41660</t>
  </si>
  <si>
    <t>59:01:1717115:1290</t>
  </si>
  <si>
    <t>строение</t>
  </si>
  <si>
    <t xml:space="preserve">город Пермь, Кировский р-н, ГАЛЬПЕРИНА ул,  д№ б/н</t>
  </si>
  <si>
    <t>59:01:0000000:4166</t>
  </si>
  <si>
    <t xml:space="preserve">Гаражный бокс №62, ГСК №34а,</t>
  </si>
  <si>
    <t xml:space="preserve">Пермский край, г Пермь, тер ГСК 34А (Кир), бокс 62</t>
  </si>
  <si>
    <t>59:01:0000000:41658</t>
  </si>
  <si>
    <t xml:space="preserve">Пермский край, г. Пермь, Индустриальный район, ул. Левченко, от тепловой камеры ТК-520-2 до узла управления и учета по ул. Левченко, 1</t>
  </si>
  <si>
    <t>59:01:0000000:41640</t>
  </si>
  <si>
    <t xml:space="preserve">Склад Мархи</t>
  </si>
  <si>
    <t xml:space="preserve">Пермский край, г. Пермь, ш. Космонавтов, д. 304а/8</t>
  </si>
  <si>
    <t>59:01:0000000:4161</t>
  </si>
  <si>
    <t>59:01:0000000:4160</t>
  </si>
  <si>
    <t xml:space="preserve">Гаражный бокс №56, ГСК №34а,</t>
  </si>
  <si>
    <t xml:space="preserve">Пермский край, г Пермь, тер ГСК 34А (Кир), бокс 56</t>
  </si>
  <si>
    <t>59:01:0000000:4158</t>
  </si>
  <si>
    <t>59:01:0000000:4157</t>
  </si>
  <si>
    <t>59:01:0000000:4156</t>
  </si>
  <si>
    <t>59:01:0000000:4155</t>
  </si>
  <si>
    <t xml:space="preserve">Гаражный бокс №51, ГСК №34а,</t>
  </si>
  <si>
    <t xml:space="preserve">Пермский край, г Пермь, тер ГСК 34А (Кир), бокс 51</t>
  </si>
  <si>
    <t>59:01:0000000:4154</t>
  </si>
  <si>
    <t xml:space="preserve">Гаражный бокс №49, ГСК №34а,</t>
  </si>
  <si>
    <t xml:space="preserve">Пермский край, г Пермь, тер ГСК 34А (Кир), бокс 49</t>
  </si>
  <si>
    <t>59:01:0000000:4151</t>
  </si>
  <si>
    <t xml:space="preserve">Электросетевой комплекс "Подстанция 110/35/6 кВ "ЭПВРЗ" с линиями электропередачи"</t>
  </si>
  <si>
    <t xml:space="preserve">край. Пермский, г. Пермь, Кировский район, в северо-восточной части промтерритории АО "Завод горношахтного машиностроения"</t>
  </si>
  <si>
    <t>59:01:0000000:4150</t>
  </si>
  <si>
    <t xml:space="preserve">Здание подстанции "ЭПВРЗ"</t>
  </si>
  <si>
    <t xml:space="preserve">Пермский край, г. Пермь, Кировский район, промтерритория завода ГШМ</t>
  </si>
  <si>
    <t>59:01:0000000:4149</t>
  </si>
  <si>
    <t xml:space="preserve">Здание подстанции "Химград"</t>
  </si>
  <si>
    <t xml:space="preserve">Пермский край, г. Пермь, Кировский район, ул. Магистральная</t>
  </si>
  <si>
    <t>59:01:0000000:4146</t>
  </si>
  <si>
    <t>59:01:0000000:4143</t>
  </si>
  <si>
    <t>59:01:0000000:4141</t>
  </si>
  <si>
    <t>59:01:0000000:4140</t>
  </si>
  <si>
    <t xml:space="preserve">Гаражный бокс №36, ГСК №34а,</t>
  </si>
  <si>
    <t xml:space="preserve">Пермский край, г Пермь, тер ГСК 34А (Кир), бокс 36</t>
  </si>
  <si>
    <t>59:01:0000000:4139</t>
  </si>
  <si>
    <t xml:space="preserve">Гаражный бокс №31, ГСК №34а,</t>
  </si>
  <si>
    <t xml:space="preserve">Пермский край, г Пермь, тер ГСК 34А (Кир), бокс 31</t>
  </si>
  <si>
    <t>59:01:0000000:4138</t>
  </si>
  <si>
    <t xml:space="preserve">Гаражный бокс №27, ГСК №34а,</t>
  </si>
  <si>
    <t xml:space="preserve">Пермский край, г Пермь, тер ГСК 34А (Кир), бокс 27</t>
  </si>
  <si>
    <t>59:01:0000000:4135</t>
  </si>
  <si>
    <t>59:01:0000000:4134</t>
  </si>
  <si>
    <t xml:space="preserve">Гаражный бокс №23, ГСК №34а,</t>
  </si>
  <si>
    <t xml:space="preserve">Пермский край, г Пермь, тер ГСК 34А (Кир), бокс 23</t>
  </si>
  <si>
    <t>59:01:0000000:41321</t>
  </si>
  <si>
    <t xml:space="preserve">Насосная станция питьевой воды 2 подъема</t>
  </si>
  <si>
    <t xml:space="preserve">Пермский край, г Пермь, Орджоникидзевский район, южнее пионерлагеря "Восток", б/у</t>
  </si>
  <si>
    <t>59:01:0000000:4132</t>
  </si>
  <si>
    <t xml:space="preserve">Гаражный бокс №20, ГСК №34а,</t>
  </si>
  <si>
    <t xml:space="preserve">Пермский край, г Пермь, тер ГСК 34А (Кир), бокс 20</t>
  </si>
  <si>
    <t>59:01:0000000:41313</t>
  </si>
  <si>
    <t xml:space="preserve">Пермский край, г. Пермь, Орджоникидзевский район, пер. Конотопский</t>
  </si>
  <si>
    <t>59:01:0000000:41302</t>
  </si>
  <si>
    <t xml:space="preserve">Пермский край, г.Пермь, ул.Адмирала Старикова</t>
  </si>
  <si>
    <t>59:01:0000000:4129</t>
  </si>
  <si>
    <t xml:space="preserve">Гаражный бокс №66, ГСК №34а,</t>
  </si>
  <si>
    <t xml:space="preserve">Пермский край, г. Пермь, тер ГСК 34А (Кир), бокс 66</t>
  </si>
  <si>
    <t>59:01:0000000:41274</t>
  </si>
  <si>
    <t xml:space="preserve">Электросетевой комплекс Линии связи (Кабельные линии)</t>
  </si>
  <si>
    <t xml:space="preserve">Пермский край, г. Пермь, районы Дзержинский, Ленинский, Индустриальный, Свердловский, Мотовилихинский, Орджоникидзевский, Кировский</t>
  </si>
  <si>
    <t>59:01:0000000:41260</t>
  </si>
  <si>
    <t>59:01:2912513:18</t>
  </si>
  <si>
    <t xml:space="preserve">Пермский край, г.Пермь, ул.Маршала Толбухина, д.3,6</t>
  </si>
  <si>
    <t>59:01:0000000:41233</t>
  </si>
  <si>
    <t xml:space="preserve">Садовый домик на участке №26</t>
  </si>
  <si>
    <t xml:space="preserve">Пермский край, г Пермь, сад КС 60, д 26</t>
  </si>
  <si>
    <t>59:01:0000000:41221</t>
  </si>
  <si>
    <t xml:space="preserve">Проходная по улице Дзержинского, забор железобетонный, дороги автомобильные</t>
  </si>
  <si>
    <t xml:space="preserve">Пермский край, г Пермь, д 30</t>
  </si>
  <si>
    <t>59:01:0000000:41138</t>
  </si>
  <si>
    <t>59:01:5010043:33</t>
  </si>
  <si>
    <t xml:space="preserve">Пермский край, г Пермь, д 157</t>
  </si>
  <si>
    <t>59:01:0000000:41133</t>
  </si>
  <si>
    <t>59:01:0000000:4112</t>
  </si>
  <si>
    <t xml:space="preserve">Гаражный бокс №10, ГСК №34а,</t>
  </si>
  <si>
    <t xml:space="preserve">Пермский край, г Пермь, тер ГСК 34А (Кир), бокс 10</t>
  </si>
  <si>
    <t>59:01:0000000:41118</t>
  </si>
  <si>
    <t xml:space="preserve">Внутриквартальная водопроводная сеть</t>
  </si>
  <si>
    <t xml:space="preserve">Пермский край, г.Пермь, Дзержинский район, ст.Пермь-Сортировочная, по ул.Хабаровская, Вагонная, Заречная, Красноводская.</t>
  </si>
  <si>
    <t>59:01:0000000:41094</t>
  </si>
  <si>
    <t xml:space="preserve">Пермский край, г Пермь, д 1, Орджоникидзевский район, Гремячий лог, начало тепловая камера ТК-6 (сущ.)</t>
  </si>
  <si>
    <t>59:01:0000000:41070</t>
  </si>
  <si>
    <t xml:space="preserve">Лечебный корпус №1</t>
  </si>
  <si>
    <t xml:space="preserve">Пермский край, г Пермь, Свердловский р-н, санаторий "Подснежник", Свердловский р-н, санаторий "Подснежник"</t>
  </si>
  <si>
    <t>59:01:0000000:41050</t>
  </si>
  <si>
    <t xml:space="preserve">Пермский край, г.Пермь, Орджоникидзевский район, м.р-н.Плотинка, №1</t>
  </si>
  <si>
    <t>59:01:0000000:41047</t>
  </si>
  <si>
    <t>59:01:2910163:19</t>
  </si>
  <si>
    <t xml:space="preserve">Пермский край, г.Пермь, ул.Карбышева, 78/1,2,3</t>
  </si>
  <si>
    <t>59:01:0000000:41028</t>
  </si>
  <si>
    <t xml:space="preserve">Уличная канализационная сеть</t>
  </si>
  <si>
    <t xml:space="preserve">Пермский край, г.Пермь, Дзержинский район, от ПТУ-34 до КНС-2</t>
  </si>
  <si>
    <t>59:01:0000000:41027</t>
  </si>
  <si>
    <t xml:space="preserve">Пермский край, г.Пермь, Дзержинский район, ст.Пермь-Сортировочная, по ул.Хабаровская, Вагонная, Заречная, Красноводская, Ветлужская.</t>
  </si>
  <si>
    <t>59:01:0000000:41013</t>
  </si>
  <si>
    <t>59:01:4410884:24</t>
  </si>
  <si>
    <t xml:space="preserve">Пермский край, г.Пермь, в Свердловском р-не, к жилым домам по ул.Серпуховская, 15, ул.Нейвинская,9</t>
  </si>
  <si>
    <t>59:01:0000000:41002</t>
  </si>
  <si>
    <t xml:space="preserve">Пермский край, г.Пермь, Дзержинский район, по ул. Якутская-Хабаровская ж/р "Акулова"</t>
  </si>
  <si>
    <t>59:01:0000000:40983</t>
  </si>
  <si>
    <t>59:01:4219181:1</t>
  </si>
  <si>
    <t xml:space="preserve">Нежилое здание на участке общего пользования</t>
  </si>
  <si>
    <t xml:space="preserve">Пермский край, г Пермь, тер ГСК 42 Уральская, д б/н</t>
  </si>
  <si>
    <t>59:01:0000000:40943</t>
  </si>
  <si>
    <t xml:space="preserve">Пермский край, г.Пермь, ул.Вильямса,16,18</t>
  </si>
  <si>
    <t>59:01:0000000:40896</t>
  </si>
  <si>
    <t>59:01:0615076:2</t>
  </si>
  <si>
    <t xml:space="preserve">Скважина № 3</t>
  </si>
  <si>
    <t xml:space="preserve">Пермский край, г Пермь, тер Объект 777А, д б/н</t>
  </si>
  <si>
    <t>59:01:0000000:40892</t>
  </si>
  <si>
    <t xml:space="preserve">Скважина №2</t>
  </si>
  <si>
    <t>59:01:0000000:40818</t>
  </si>
  <si>
    <t xml:space="preserve">Пермский край, г Пермь, Ленинский р-он, ж/р.Камская долина</t>
  </si>
  <si>
    <t>59:01:0000000:40453</t>
  </si>
  <si>
    <t>22,10</t>
  </si>
  <si>
    <t xml:space="preserve">Пермский край, г Пермь, тер ГСК Труд-1 (Кир), д К-072,375,127. БОКС 127</t>
  </si>
  <si>
    <t>59:01:0000000:40451</t>
  </si>
  <si>
    <t>59:01:1717114:1934</t>
  </si>
  <si>
    <t>22,90</t>
  </si>
  <si>
    <t xml:space="preserve">Пермский край, г Пермь, тер ГСК Труд-1 (Кир), д К-072,375,127. БОКС 375</t>
  </si>
  <si>
    <t>59:01:0000000:40450</t>
  </si>
  <si>
    <t>59:01:1011396:86</t>
  </si>
  <si>
    <t xml:space="preserve">Пермский край, г. Пермь, Свердловский район, п. Новые Ляды, садоводческое товарищество "Строитель", уч. 12</t>
  </si>
  <si>
    <t>59:01:0000000:40447</t>
  </si>
  <si>
    <t>59:01:5111510:132</t>
  </si>
  <si>
    <t xml:space="preserve">Пермский край, г.Пермь, Свердловский район, п.Новые Ляды, садоводческое товарищество №3, участок 40</t>
  </si>
  <si>
    <t>59:01:0000000:40446</t>
  </si>
  <si>
    <t>59:01:5111510:39</t>
  </si>
  <si>
    <t xml:space="preserve">Пермский край, г.Пермь, Свердловский район, п.Новые Ляды, садоводческое товарищество №3, участок 39</t>
  </si>
  <si>
    <t>59:01:0000000:40443</t>
  </si>
  <si>
    <t xml:space="preserve">Пермский край, г. Пермь, п. Новые Ляды, СТ 3, уч. 31</t>
  </si>
  <si>
    <t>59:01:0000000:40441</t>
  </si>
  <si>
    <t>59:01:5111510:28</t>
  </si>
  <si>
    <t xml:space="preserve">Пермский край, г.Пермь, Свердловский район, п.Новые Ляды, садоводческое товарищество №3, участок 28</t>
  </si>
  <si>
    <t>59:01:0000000:40439</t>
  </si>
  <si>
    <t xml:space="preserve">Пермский край, г.Пермь, Свердловский район, п.Новые Ляды, садоводческое товарищество №3, участок 24</t>
  </si>
  <si>
    <t>59:01:0000000:40434</t>
  </si>
  <si>
    <t xml:space="preserve">Пермский край, г.Пермь, Свердловский район, п.Новые Ляды, садоводческое товарищество №3, участок 16</t>
  </si>
  <si>
    <t>59:01:0000000:40431</t>
  </si>
  <si>
    <t xml:space="preserve">Пермский край, г.Пермь, Свердловский район, п.Новые Ляды, садоводческое товарищество №3, участок 11</t>
  </si>
  <si>
    <t>59:01:0000000:40405</t>
  </si>
  <si>
    <t>59:01:5111536:32</t>
  </si>
  <si>
    <t xml:space="preserve">Пермский край, г. Пермь, п. Новые Ляды, КС №4а, уч. 8</t>
  </si>
  <si>
    <t>59:01:0000000:40404</t>
  </si>
  <si>
    <t>59:01:5111536:27</t>
  </si>
  <si>
    <t xml:space="preserve">Пермский край, г. Пермь, п. Новые Ляды, КС №4а, уч. 4</t>
  </si>
  <si>
    <t>59:01:0000000:40403</t>
  </si>
  <si>
    <t>59:01:5111536:3</t>
  </si>
  <si>
    <t xml:space="preserve">Пермский край, г. Пермь, Свердловский район, п. Новые Ляды, Коллективный сад №4а, завода им. Свердлова, уч. 3</t>
  </si>
  <si>
    <t>59:01:0000000:40402</t>
  </si>
  <si>
    <t>59:01:5111536:40</t>
  </si>
  <si>
    <t xml:space="preserve">Пермский край, г. Пермь, Свердловский район, п. Новые Ляды, Коллективный сад №4а, завода им. Свердлова, уч. 20</t>
  </si>
  <si>
    <t>59:01:0000000:40401</t>
  </si>
  <si>
    <t>59:01:5111536:39</t>
  </si>
  <si>
    <t xml:space="preserve">Пермский край, г. Пермь, Свердловский район, п. Новые Ляды, снт Коллективный сад №4а, завода им. Свердлова, уч. 18</t>
  </si>
  <si>
    <t>59:01:0000000:40400</t>
  </si>
  <si>
    <t>59:01:5111536:36</t>
  </si>
  <si>
    <t xml:space="preserve">Пермский край, г. Пермь, Свердловский район, п. Новые Ляды, снт Коллективный сад №4а, завода им. Свердлова, уч. 15</t>
  </si>
  <si>
    <t>59:01:0000000:40399</t>
  </si>
  <si>
    <t>59:01:5111536:35</t>
  </si>
  <si>
    <t xml:space="preserve">Пермский край, г. Пермь, Свердловский район, п. Новые Ляды, снт Коллективный сад №4а, завода им. Свердлова, уч. 14</t>
  </si>
  <si>
    <t>59:01:0000000:40398</t>
  </si>
  <si>
    <t>59:01:5111536:11</t>
  </si>
  <si>
    <t xml:space="preserve">Пермский край, г. Пермь, Свердловский район, п. Новые Ляды, Коллективный сад №4а, завода им. Свердлова, уч. 11</t>
  </si>
  <si>
    <t>59:01:0000000:40393</t>
  </si>
  <si>
    <t xml:space="preserve">Пермский край, п. Н.Ляды, к/сад 2а завод Свердлова, уч. 49</t>
  </si>
  <si>
    <t>59:01:0000000:40392</t>
  </si>
  <si>
    <t xml:space="preserve">Пермский край, п. Н.Ляды, к/сад 2а завод Свердлова, уч. 48</t>
  </si>
  <si>
    <t>59:01:0000000:40390</t>
  </si>
  <si>
    <t xml:space="preserve">Пермский край, п. Н.Ляды, к/сад 2а завод Свердлова, уч. 44</t>
  </si>
  <si>
    <t>59:01:0000000:40389</t>
  </si>
  <si>
    <t xml:space="preserve">Пермский край, п. Н.Ляды, к/сад 2а завод Свердлова, уч. 40</t>
  </si>
  <si>
    <t>59:01:0000000:40388</t>
  </si>
  <si>
    <t>59:01:5111435:179</t>
  </si>
  <si>
    <t xml:space="preserve">Пермский край, п. Н.Ляды, к/сад 2а завод Свердлова, уч. 4</t>
  </si>
  <si>
    <t>59:01:0000000:40387</t>
  </si>
  <si>
    <t xml:space="preserve">Пермский край, г. Пермь, Свердловский район, п. Новые Ляды, Коллективный сад №2а, завода Свердлова, уч. 38</t>
  </si>
  <si>
    <t>59:01:0000000:40386</t>
  </si>
  <si>
    <t xml:space="preserve">Пермский край, п. Н.Ляды, к/сад 2а завод Свердлова, уч. 37</t>
  </si>
  <si>
    <t>59:01:0000000:40385</t>
  </si>
  <si>
    <t xml:space="preserve">Пермский край, п. Н.Ляды, к/сад 2а завод Свердлова, уч. 34</t>
  </si>
  <si>
    <t>59:01:0000000:40381</t>
  </si>
  <si>
    <t xml:space="preserve">Пермский край, п. Н.Ляды, к/сад 2а завод Свердлова, уч. 26</t>
  </si>
  <si>
    <t>59:01:0000000:40380</t>
  </si>
  <si>
    <t xml:space="preserve">Пермский край, г. Пермь, к/сад 2а, уч. 25</t>
  </si>
  <si>
    <t>59:01:0000000:40378</t>
  </si>
  <si>
    <t xml:space="preserve">Пермский край, п. Н.Ляды, к/сад 2а завод Свердлова, уч. 21</t>
  </si>
  <si>
    <t>59:01:0000000:40377</t>
  </si>
  <si>
    <t xml:space="preserve">Пермский край, п. Н.Ляды, к/сад 2а завод Свердлова, уч. 19</t>
  </si>
  <si>
    <t>59:01:0000000:40375</t>
  </si>
  <si>
    <t>59:01:5111435:114</t>
  </si>
  <si>
    <t xml:space="preserve">Пермский край, г. Пермь, Свердловский район, п. Новые Ляды, Коллективный сад №2а, завода Свердлова, уч. 16</t>
  </si>
  <si>
    <t>59:01:0000000:40374</t>
  </si>
  <si>
    <t xml:space="preserve">Пермский край, п. Н.Ляды, к/сад 2а завод Свердлова, уч. 13а</t>
  </si>
  <si>
    <t>59:01:0000000:40373</t>
  </si>
  <si>
    <t xml:space="preserve">Пермский край, г. Пермь, Свердловский район, п. Новые Ляды, Коллективный сад №2а, уч. 13</t>
  </si>
  <si>
    <t>59:01:0000000:40372</t>
  </si>
  <si>
    <t xml:space="preserve">Пермский край, п. Н.Ляды, к/сад 2а завод Свердлова, уч. 10а</t>
  </si>
  <si>
    <t>59:01:0000000:40371</t>
  </si>
  <si>
    <t>59:01:5111435:108</t>
  </si>
  <si>
    <t xml:space="preserve">Пермский край, г. Пермь, Свердловский район, п. Новые Ляды, Коллективный сад №2а, завода Свердлова, уч. 10</t>
  </si>
  <si>
    <t>59:01:0000000:40370</t>
  </si>
  <si>
    <t xml:space="preserve">Пермский край, п. Н.Ляды, к/сад 2а завод Свердлова, уч. 1</t>
  </si>
  <si>
    <t>59:01:0000000:40366</t>
  </si>
  <si>
    <t>59:01:5111539:23</t>
  </si>
  <si>
    <t xml:space="preserve">Пермский край, г. Пермь, Свердловский район, п. Новые Ляды, Коллективный сад №2, завода им. Свердлова, уч. 23</t>
  </si>
  <si>
    <t>59:01:0000000:40352</t>
  </si>
  <si>
    <t>59:01:5111416:7</t>
  </si>
  <si>
    <t xml:space="preserve">Пермский край, г. Пермь, Свердловский район, п. Новые Ляды, снт Коллективный сад №7, уч. 7</t>
  </si>
  <si>
    <t>59:01:0000000:40344</t>
  </si>
  <si>
    <t>59:01:5111416:54</t>
  </si>
  <si>
    <t xml:space="preserve">Пермский край, г. Пермь, Свердловский район, снт Коллективный сад №7, уч. 54</t>
  </si>
  <si>
    <t>59:01:0000000:40342</t>
  </si>
  <si>
    <t>59:01:5111416:50</t>
  </si>
  <si>
    <t xml:space="preserve">Пермский край, г. Пермь, Свердловский район, п. Новые Ляды, Коллективный сад №7, уч. 50</t>
  </si>
  <si>
    <t>59:01:0000000:40336</t>
  </si>
  <si>
    <t xml:space="preserve">Пермский край, г. Пермь, Свердловский район, п. Новые Ляды, снт Коллективный сад №7, уч. 40</t>
  </si>
  <si>
    <t>59:01:0000000:40330</t>
  </si>
  <si>
    <t>59:01:5111416:296</t>
  </si>
  <si>
    <t xml:space="preserve">Пермский край, г. Пермь, Свердловский район, п. Новые Ляды, СНТ Коллективный сад № 7, уч. 27</t>
  </si>
  <si>
    <t>59:01:0000000:40329</t>
  </si>
  <si>
    <t xml:space="preserve">Пермский край, г. Пермь, Свердловский район, п. Новые Ляды, СНТ Коллективны сад №7, уч. 24</t>
  </si>
  <si>
    <t>59:01:0000000:40326</t>
  </si>
  <si>
    <t xml:space="preserve">Пермский край, г. Пермь, Свердловский район, п. Новые Ляды, СНТ Коллективный сад №7, уч. 1а</t>
  </si>
  <si>
    <t>59:01:0000000:40310</t>
  </si>
  <si>
    <t xml:space="preserve">Пермский край, г. Пермь, Свердловский район, п. Голый Мыс, снт Мечта, уч. 83</t>
  </si>
  <si>
    <t>59:01:0000000:40306</t>
  </si>
  <si>
    <t>59:01:4911556:76</t>
  </si>
  <si>
    <t xml:space="preserve">Пермский край, г. Пермь, Свердловский район,  п. Голый Мыс, снт Мечта, уч. 76</t>
  </si>
  <si>
    <t>59:01:0000000:40302</t>
  </si>
  <si>
    <t>59:01:4911556:582</t>
  </si>
  <si>
    <t xml:space="preserve">Пермский край, Сведловский район, снт "Мечта", уч. 67</t>
  </si>
  <si>
    <t>59:01:0000000:40301</t>
  </si>
  <si>
    <t>59:01:4911556:715</t>
  </si>
  <si>
    <t xml:space="preserve">Пермский край, г. Пермь, Свердловский район, п. Голый Мыс, СНТ "Мечта", уч. 66</t>
  </si>
  <si>
    <t>59:01:0000000:40294</t>
  </si>
  <si>
    <t>59:01:4911554:230</t>
  </si>
  <si>
    <t xml:space="preserve">Пермский край, г. Пермь, Свердловский район, СНТ "Мечта", уч. 52</t>
  </si>
  <si>
    <t>59:01:0000000:40287</t>
  </si>
  <si>
    <t>59:01:4911556:463</t>
  </si>
  <si>
    <t xml:space="preserve">Пермский край, г. Пермь, Свердловский район, п. Голый Мыс, СНТ "Мечта", уч. 39</t>
  </si>
  <si>
    <t>59:01:0000000:40282</t>
  </si>
  <si>
    <t>59:01:4911556:30</t>
  </si>
  <si>
    <t xml:space="preserve">Пермский край, г. Пермь, Свердловский район, снт "Мечта", уч. 30</t>
  </si>
  <si>
    <t>59:01:0000000:40238</t>
  </si>
  <si>
    <t>59:01:4911556:20</t>
  </si>
  <si>
    <t xml:space="preserve">Пермский край, г. Пермь, Свердловский район,  п. Голый Мыс, Коллективный сад № 4 "Мечта", уч. 152</t>
  </si>
  <si>
    <t>59:01:0000000:40235</t>
  </si>
  <si>
    <t>59:01:4911556:145</t>
  </si>
  <si>
    <t xml:space="preserve">Пермский край, г. Пермь, Свердловский район, с/т Мечта, уч. 145</t>
  </si>
  <si>
    <t>59:01:0000000:40230</t>
  </si>
  <si>
    <t>59:01:4911556:328</t>
  </si>
  <si>
    <t xml:space="preserve">Пермский край, г. Пермь, Свердловский район, с/т Мечта, уч. 136</t>
  </si>
  <si>
    <t>59:01:0000000:40227</t>
  </si>
  <si>
    <t xml:space="preserve">Пермский край, г. Пермь, Свердловский район, с/т Мечта, уч. 131</t>
  </si>
  <si>
    <t>59:01:0000000:40225</t>
  </si>
  <si>
    <t xml:space="preserve">Пермский край, г. Пермь, Свердловский район, с/т Мечта, уч. 128</t>
  </si>
  <si>
    <t>59:01:0000000:4022</t>
  </si>
  <si>
    <t>59:01:1717026:5</t>
  </si>
  <si>
    <t xml:space="preserve">Гаражный бокс №218, ГСК "Химград 3",</t>
  </si>
  <si>
    <t xml:space="preserve">Пермский край, г. Пермь, ул. Правобережная, тер ГСК Химград-3 (Кир), бокс 218</t>
  </si>
  <si>
    <t>59:01:0000000:40211</t>
  </si>
  <si>
    <t>59:01:4911556:102</t>
  </si>
  <si>
    <t xml:space="preserve">Пермский край, г. Пермь, Свердловский район, с/т Мечта, уч. 102</t>
  </si>
  <si>
    <t>59:01:0000000:40207</t>
  </si>
  <si>
    <t xml:space="preserve">Канализация Индустриального района</t>
  </si>
  <si>
    <t xml:space="preserve">Пермский край, г Пермь, Индустриальный район</t>
  </si>
  <si>
    <t>59:01:0000000:4019</t>
  </si>
  <si>
    <t xml:space="preserve">Гаражный бокс №215, ГСК "Химград 3",</t>
  </si>
  <si>
    <t xml:space="preserve">Пермский край, г. Пермь, ул. Правобережная, тер ГСК Химград-3 (Кир), бокс 215</t>
  </si>
  <si>
    <t>59:01:0000000:40122</t>
  </si>
  <si>
    <t xml:space="preserve">Садовый дом на участке №60</t>
  </si>
  <si>
    <t xml:space="preserve">Пермский край, г Пермь, тер СНТ 3 (Мотовилиха), д 60</t>
  </si>
  <si>
    <t>59:01:0000000:40121</t>
  </si>
  <si>
    <t xml:space="preserve">Садовый дом на участке №59</t>
  </si>
  <si>
    <t xml:space="preserve">Пермский край, г Пермь, тер СНТ 3 (Мотовилиха), д 59</t>
  </si>
  <si>
    <t>59:01:0000000:40120</t>
  </si>
  <si>
    <t xml:space="preserve">Садовый дом на участке №57</t>
  </si>
  <si>
    <t xml:space="preserve">Пермский край, г Пермь, тер СНТ 3 (Мотовилиха), д 57</t>
  </si>
  <si>
    <t>59:01:0000000:40119</t>
  </si>
  <si>
    <t xml:space="preserve">Пермский край, г Пермь, тер СНТ 3 (Мотовилиха), д 55</t>
  </si>
  <si>
    <t>59:01:0000000:40118</t>
  </si>
  <si>
    <t xml:space="preserve">Садовый дом на участке №53</t>
  </si>
  <si>
    <t xml:space="preserve">Пермский край, г Пермь, тер СНТ 3 (Мотовилиха), д 53</t>
  </si>
  <si>
    <t>59:01:0000000:40113</t>
  </si>
  <si>
    <t xml:space="preserve">Садовый дом на участке №45</t>
  </si>
  <si>
    <t xml:space="preserve">Пермский край, г Пермь, тер СНТ 3 (Мотовилиха), д 45</t>
  </si>
  <si>
    <t>59:01:0000000:40112</t>
  </si>
  <si>
    <t xml:space="preserve">Садовый дом на участке №24</t>
  </si>
  <si>
    <t xml:space="preserve">Пермский край, г Пермь, тер СНТ 3 (Мотовилиха), д 24</t>
  </si>
  <si>
    <t>59:01:0000000:40090</t>
  </si>
  <si>
    <t>59:01:4019170:100</t>
  </si>
  <si>
    <t xml:space="preserve">Пермский край, г Пермь, тер СНТ Коллективный сад 12, д б/н</t>
  </si>
  <si>
    <t>59:01:0000000:40071</t>
  </si>
  <si>
    <t xml:space="preserve">Садовый дом на участке №б/н</t>
  </si>
  <si>
    <t xml:space="preserve">Пермский край, г. Пермь, сад. СТ Нива</t>
  </si>
  <si>
    <t>59:01:0000000:40069</t>
  </si>
  <si>
    <t>59:01:0000000:40064</t>
  </si>
  <si>
    <t xml:space="preserve">Пермский край, г. Пермь, сад. СТ Нива, уч. 119</t>
  </si>
  <si>
    <t>59:01:0000000:40063</t>
  </si>
  <si>
    <t xml:space="preserve">Садовый дом на участке №116</t>
  </si>
  <si>
    <t xml:space="preserve">Пермский край, г. Пермь, сад. СТ Нива, уч. 116</t>
  </si>
  <si>
    <t>59:01:0000000:40062</t>
  </si>
  <si>
    <t>59:01:4811569:178</t>
  </si>
  <si>
    <t xml:space="preserve">Садовый дом на участке №178</t>
  </si>
  <si>
    <t xml:space="preserve">Пермский край, г. Пермь, Свердловский район, садовый кооператив  Нива, уч. 178</t>
  </si>
  <si>
    <t>59:01:0000000:40060</t>
  </si>
  <si>
    <t xml:space="preserve">Садовый дом на участке №185</t>
  </si>
  <si>
    <t xml:space="preserve">Пермский край, г. Пермь, сад. СТ Нива, уч. 185</t>
  </si>
  <si>
    <t>59:01:0000000:40055</t>
  </si>
  <si>
    <t>59:01:0919246:77</t>
  </si>
  <si>
    <t xml:space="preserve">Садовый дом на участке №77</t>
  </si>
  <si>
    <t xml:space="preserve">Пермский край, г. Пермь, сад. СТ Нива, уч. 77</t>
  </si>
  <si>
    <t>59:01:0000000:40049</t>
  </si>
  <si>
    <t xml:space="preserve">Пермский край, г Пермь, ул Карпинского, д 99г, Индустриальный район, 114, 99</t>
  </si>
  <si>
    <t>59:01:0000000:40041</t>
  </si>
  <si>
    <t xml:space="preserve">Садовый домик Р-7</t>
  </si>
  <si>
    <t xml:space="preserve">Пермский край, г Пермь, сад СНТ Садовод (Воткинская 25Б) (Кир), д Р-7</t>
  </si>
  <si>
    <t>59:01:0000000:40037</t>
  </si>
  <si>
    <t xml:space="preserve">Сеть наружного водоснабжения</t>
  </si>
  <si>
    <t xml:space="preserve">Пермский край, г. Пермь, Свердловский район, в сквере у "Пермского городского дворца культуры им. А.Г.Солдатова"</t>
  </si>
  <si>
    <t>59:01:0000000:40029</t>
  </si>
  <si>
    <t xml:space="preserve">Пермский край, г. Пермь, Орджоникидзевский район, пер. Столярный</t>
  </si>
  <si>
    <t>59:01:0000000:40024</t>
  </si>
  <si>
    <t xml:space="preserve">Пермский край, г Пермь, ул Советская, Ленинский  район, индивидуальный гараж (бокс №4)</t>
  </si>
  <si>
    <t>59:01:0000000:39989</t>
  </si>
  <si>
    <t xml:space="preserve">Воздушная линия 6 кВ</t>
  </si>
  <si>
    <t xml:space="preserve">Пермский край, г. Пермь, в Кировском районе, СНТ "Оборинское" в районе д. Оборино</t>
  </si>
  <si>
    <t>59:01:0000000:39981</t>
  </si>
  <si>
    <t xml:space="preserve">Пермский край, г. Пермь, сад. СТ Нива, уч. 30</t>
  </si>
  <si>
    <t>59:01:0000000:39978</t>
  </si>
  <si>
    <t>59:01:4410695:1</t>
  </si>
  <si>
    <t xml:space="preserve">Пермский край, г.Пермь, сети канализации к административному 4-х этажному зданию по ул.Рязанская, 80</t>
  </si>
  <si>
    <t>59:01:0000000:39977</t>
  </si>
  <si>
    <t xml:space="preserve">Пермский край, г.Пермь, сети водопровода к административному 4-х этажному зданию по ул.Рязанская, 80</t>
  </si>
  <si>
    <t>59:01:0000000:39933</t>
  </si>
  <si>
    <t xml:space="preserve">Садовый дом на участке №169</t>
  </si>
  <si>
    <t xml:space="preserve">Пермский край, г. Пермь, сад. СТ Нива, уч. 169</t>
  </si>
  <si>
    <t>59:01:0000000:39930</t>
  </si>
  <si>
    <t xml:space="preserve">Садовый дом на участке №58</t>
  </si>
  <si>
    <t xml:space="preserve">Пермский край, г. Пермь, сад. СТ Нива, уч. 58</t>
  </si>
  <si>
    <t>59:01:0000000:39927</t>
  </si>
  <si>
    <t xml:space="preserve">Садовый дом на участке №68</t>
  </si>
  <si>
    <t xml:space="preserve">Пермский край, г. Пермь, сад. СТ Нива, уч. 68</t>
  </si>
  <si>
    <t>59:01:0000000:39925</t>
  </si>
  <si>
    <t>59:01:4019170:22</t>
  </si>
  <si>
    <t xml:space="preserve">Пермский край, г Пермь, тер СНТ Коллективный сад 12, д 20</t>
  </si>
  <si>
    <t>59:01:0000000:39924</t>
  </si>
  <si>
    <t xml:space="preserve">Садовый дом на участке №65</t>
  </si>
  <si>
    <t xml:space="preserve">Пермский край, г. Пермь, сад. СТ Нива, уч. 65</t>
  </si>
  <si>
    <t>59:01:0000000:39922</t>
  </si>
  <si>
    <t>59:01:1717043:237</t>
  </si>
  <si>
    <t xml:space="preserve">кабельная линия 0,4 кВ</t>
  </si>
  <si>
    <t xml:space="preserve">Пермский край, г. Пермь, ул. Гальперина, д. 3</t>
  </si>
  <si>
    <t>59:01:0000000:39853</t>
  </si>
  <si>
    <t xml:space="preserve">Пермский край, г.Пермь, Орджоникидзевский район, ул.Молдавской-Химкинской</t>
  </si>
  <si>
    <t>59:01:0000000:39837</t>
  </si>
  <si>
    <t xml:space="preserve">Хоз. фекальная канализация</t>
  </si>
  <si>
    <t xml:space="preserve">Пермский край, г. Пермь, Индустриальный район, перекресток ул. Кавалерийская и ул. Баумана</t>
  </si>
  <si>
    <t>59:01:0000000:39761</t>
  </si>
  <si>
    <t xml:space="preserve">Пермский край, г Пермь, тер СНТ 3 (Мотовилиха), д 42</t>
  </si>
  <si>
    <t>59:01:0000000:39760</t>
  </si>
  <si>
    <t xml:space="preserve">Пермский край, г Пермь, тер СНТ 3 (Мотовилиха), д 39</t>
  </si>
  <si>
    <t>59:01:0000000:39757</t>
  </si>
  <si>
    <t xml:space="preserve">Садовый дом на участке №17</t>
  </si>
  <si>
    <t xml:space="preserve">Пермский край, г Пермь, тер СНТ 3 (Мотовилиха), д 17</t>
  </si>
  <si>
    <t>59:01:0000000:39700</t>
  </si>
  <si>
    <t>59:01:4019170:185</t>
  </si>
  <si>
    <t xml:space="preserve">Пермский край, г. Пермь, Мотовилихинский район, Сад №12, уч. 48</t>
  </si>
  <si>
    <t>59:01:0000000:39699</t>
  </si>
  <si>
    <t xml:space="preserve">Пермский край, г Пермь, Кировский район, квартал № 3160, Кировский район, квартал № 3160</t>
  </si>
  <si>
    <t>59:01:0000000:39693</t>
  </si>
  <si>
    <t>59:01:4019170:83</t>
  </si>
  <si>
    <t xml:space="preserve">Садовый дом на участке №80</t>
  </si>
  <si>
    <t xml:space="preserve">Пермский край, г Пермь, тер СНТ Коллективный сад 12, д 80</t>
  </si>
  <si>
    <t>59:01:0000000:39688</t>
  </si>
  <si>
    <t xml:space="preserve">Садовый дом на участке №117</t>
  </si>
  <si>
    <t xml:space="preserve">Пермский край, г. Пермь, сад. СТ Нива, уч. 117</t>
  </si>
  <si>
    <t>59:01:0000000:39687</t>
  </si>
  <si>
    <t>59:01:0919246:56</t>
  </si>
  <si>
    <t xml:space="preserve">Садовый дом на участке №56</t>
  </si>
  <si>
    <t xml:space="preserve">Пермский край, г. Пермь, сад. СТ Нива, уч. 56</t>
  </si>
  <si>
    <t>59:01:0000000:39684</t>
  </si>
  <si>
    <t xml:space="preserve">Садовый дом на участке №73</t>
  </si>
  <si>
    <t xml:space="preserve">Пермский край, г. Пермь, сад. СТ Нива, уч. 73</t>
  </si>
  <si>
    <t>59:01:0000000:39682</t>
  </si>
  <si>
    <t>59:01:1713014:7</t>
  </si>
  <si>
    <t xml:space="preserve">Пермский край, г. Пермь, Кировский район, ул. А. Невского, 27</t>
  </si>
  <si>
    <t>59:01:0000000:39678</t>
  </si>
  <si>
    <t xml:space="preserve">Садовый дом на участке № Р-7</t>
  </si>
  <si>
    <t xml:space="preserve">Пермский край, г Пермь, сад СНТ Садовод (Воткинская 25Б) (Кир), д Р-7, СТ "Садовод"</t>
  </si>
  <si>
    <t>59:01:0000000:39675</t>
  </si>
  <si>
    <t xml:space="preserve">Пермский край, г Пермь, б-р Гагарина, бокс №4</t>
  </si>
  <si>
    <t>59:01:0000000:39655</t>
  </si>
  <si>
    <t xml:space="preserve">Садовый дом на участке №21</t>
  </si>
  <si>
    <t xml:space="preserve">Пермский край, г Пермь, тер СНТ 3 (Мотовилиха), д 21</t>
  </si>
  <si>
    <t>59:01:0000000:39653</t>
  </si>
  <si>
    <t xml:space="preserve">Пермский край, г Пермь, тер СНТ 3 (Мотовилиха), д 40</t>
  </si>
  <si>
    <t>59:01:0000000:39651</t>
  </si>
  <si>
    <t xml:space="preserve">Садовый дом на участке №54</t>
  </si>
  <si>
    <t xml:space="preserve">Пермский край, г Пермь, тер СНТ 3 (Мотовилиха), д 54</t>
  </si>
  <si>
    <t>59:01:0000000:39650</t>
  </si>
  <si>
    <t xml:space="preserve">Пермский край, г Пермь, тер СНТ 3 (Мотовилиха), д 50</t>
  </si>
  <si>
    <t>59:01:0000000:39643</t>
  </si>
  <si>
    <t xml:space="preserve">Пермский край, г Пермь, р-н Мотовилихинский, уч 59,  Садоводческое товарищество №12</t>
  </si>
  <si>
    <t>59:01:0000000:39514</t>
  </si>
  <si>
    <t xml:space="preserve">Бактерицидная установка</t>
  </si>
  <si>
    <t xml:space="preserve">Пермский край, г. Пермь, Дзержинский район, микрарайон Светлый, Парковые дачи</t>
  </si>
  <si>
    <t>59:01:0000000:39513</t>
  </si>
  <si>
    <t xml:space="preserve">Насосная водопроводная станция</t>
  </si>
  <si>
    <t xml:space="preserve">Пермский край, г. Пермь, Дзержинский район, микрорайон Светлый, Парковые дачи</t>
  </si>
  <si>
    <t>59:01:0000000:39510</t>
  </si>
  <si>
    <t>столовая</t>
  </si>
  <si>
    <t xml:space="preserve">Пермский край, г Пермь, Свердовский район, д 19, Свердовский район</t>
  </si>
  <si>
    <t>59:01:0000000:39501</t>
  </si>
  <si>
    <t xml:space="preserve">Пермский край, г. Пермь, Орджоникидзевский район, сети водопровода на Камской ГЭС</t>
  </si>
  <si>
    <t>59:01:0000000:39479</t>
  </si>
  <si>
    <t xml:space="preserve">Пермский край, г Пермь, д б/н, Двуреченское с/п. в 0.12 км юго-западнее снт "Березка"</t>
  </si>
  <si>
    <t>59:01:0000000:39379</t>
  </si>
  <si>
    <t>лаборатория</t>
  </si>
  <si>
    <t xml:space="preserve">Пермский край, г Пермь, Свердовский район, Свердовский район</t>
  </si>
  <si>
    <t>59:01:0000000:39376</t>
  </si>
  <si>
    <t xml:space="preserve">Кабельная линия электропередач</t>
  </si>
  <si>
    <t>59:01:0000000:39375</t>
  </si>
  <si>
    <t xml:space="preserve">Кабельная линия связи "Башкултаево-Полазна"</t>
  </si>
  <si>
    <t xml:space="preserve">Пермский край, Пермский, Добрянский районы, городской округ Пермь, ОП-21 Башкултаево - ОП Полазна</t>
  </si>
  <si>
    <t>59:01:0000000:39373</t>
  </si>
  <si>
    <t xml:space="preserve">Сеть наружной канализации</t>
  </si>
  <si>
    <t>59:01:0000000:39371</t>
  </si>
  <si>
    <t xml:space="preserve">Пермский край, г. Пермь, район Орджоникидзевский</t>
  </si>
  <si>
    <t>59:01:0000000:39367</t>
  </si>
  <si>
    <t>59:01:3810197:2</t>
  </si>
  <si>
    <t xml:space="preserve">Пермский край, г.Пермь, Орджоникидзевский р-н по ул.Генерала Черяховского,1,3,5,7,9,11,15,17;ул.Бушмакина,4; ул.Генерала Доватора,28,30,30а; ул.Фосфоритной 3,4,5,6,7,8,9,10,12,14</t>
  </si>
  <si>
    <t>59:01:0000000:39364</t>
  </si>
  <si>
    <t>59:01:2912556:7</t>
  </si>
  <si>
    <t xml:space="preserve">Пермский край, г.Пермь, по ул.Карбышева до здания по ул.Карбышева, д.№34</t>
  </si>
  <si>
    <t>59:01:0000000:39353</t>
  </si>
  <si>
    <t xml:space="preserve">Магистральный газопровод "Ярино-Пермь"</t>
  </si>
  <si>
    <t xml:space="preserve">Пермский край, г.Пермь, район Орджоникидзевский и Свердловский, магистральный газопровод "Ярино-Пермь" от левого берега реки Чусовой до ТЭЦ №6</t>
  </si>
  <si>
    <t>59:01:0000000:39342</t>
  </si>
  <si>
    <t xml:space="preserve">дорога от ж/д переезда до пристани</t>
  </si>
  <si>
    <t xml:space="preserve">Пермский край, г. Пермь, Орджоникидзевский район</t>
  </si>
  <si>
    <t>59:01:0000000:3933</t>
  </si>
  <si>
    <t>59:01:1717146:157</t>
  </si>
  <si>
    <t xml:space="preserve">Пермский край, г. Пермь, Кировский район, снт Заборское озеро, уч. 13</t>
  </si>
  <si>
    <t>59:01:0000000:39327</t>
  </si>
  <si>
    <t xml:space="preserve">Пермский край, г Пермь, тер СНТ 3 (Мотовилиха), д 36</t>
  </si>
  <si>
    <t>59:01:0000000:39324</t>
  </si>
  <si>
    <t xml:space="preserve">Пермский край, г Пермь, тер СНТ 3 (Мотовилиха), д 31</t>
  </si>
  <si>
    <t>59:01:0000000:39323</t>
  </si>
  <si>
    <t xml:space="preserve">Пермский край, г Пермь, тер СНТ 3 (Мотовилиха), д 30</t>
  </si>
  <si>
    <t>59:01:0000000:39322</t>
  </si>
  <si>
    <t xml:space="preserve">Садовый дом на участке №29а</t>
  </si>
  <si>
    <t xml:space="preserve">Пермский край, г Пермь, тер СНТ 3 (Мотовилиха), д 29а</t>
  </si>
  <si>
    <t>59:01:0000000:39320</t>
  </si>
  <si>
    <t xml:space="preserve">Садовый дом на участке №28а</t>
  </si>
  <si>
    <t xml:space="preserve">Пермский край, г Пермь, тер СНТ 3 (Мотовилиха), д 28а</t>
  </si>
  <si>
    <t>59:01:0000000:39314</t>
  </si>
  <si>
    <t xml:space="preserve">Пермский край, г Пермь, тер СНТ 3 (Мотовилиха), д 56</t>
  </si>
  <si>
    <t>59:01:0000000:39312</t>
  </si>
  <si>
    <t xml:space="preserve">Садовый дом на участке №51</t>
  </si>
  <si>
    <t xml:space="preserve">Пермский край, г Пермь, тер СНТ 3 (Мотовилиха), д 51</t>
  </si>
  <si>
    <t>59:01:0000000:39308</t>
  </si>
  <si>
    <t xml:space="preserve">Пермский край, г Пермь, тер СНТ 3 (Мотовилиха), д 10</t>
  </si>
  <si>
    <t>59:01:0000000:39306</t>
  </si>
  <si>
    <t xml:space="preserve">Пермский край, г Пермь, тер СНТ 3 (Мотовилиха), д 4</t>
  </si>
  <si>
    <t>59:01:0000000:39305</t>
  </si>
  <si>
    <t xml:space="preserve">Садовый дом на участке №2</t>
  </si>
  <si>
    <t xml:space="preserve">Пермский край, г Пермь, тер СНТ 3 (Мотовилиха), д 2</t>
  </si>
  <si>
    <t>59:01:0000000:39303</t>
  </si>
  <si>
    <t xml:space="preserve">Пермский край, г Пермь, тер СНТ 3 (Мотовилиха), д 1</t>
  </si>
  <si>
    <t>59:01:0000000:39298</t>
  </si>
  <si>
    <t xml:space="preserve">Пермский край, г Пермь, тер СНТ 3 (Мотовилиха), д 26</t>
  </si>
  <si>
    <t>59:01:0000000:39296</t>
  </si>
  <si>
    <t xml:space="preserve">Пермский край, г Пермь, тер СНТ 3 (Мотовилиха), д 16</t>
  </si>
  <si>
    <t>59:01:0000000:39294</t>
  </si>
  <si>
    <t xml:space="preserve">Пермский край, г Пермь, тер СНТ 3 (Мотовилиха), д 15</t>
  </si>
  <si>
    <t>59:01:0000000:39290</t>
  </si>
  <si>
    <t xml:space="preserve">Садовый дом на участке №12</t>
  </si>
  <si>
    <t xml:space="preserve">Пермский край, г Пермь, тер СНТ 3 (Мотовилиха), д 12</t>
  </si>
  <si>
    <t>59:01:0000000:39289</t>
  </si>
  <si>
    <t xml:space="preserve">Пермский край, г Пермь, тер СНТ 3 (Мотовилиха), д 11</t>
  </si>
  <si>
    <t>59:01:0000000:39286</t>
  </si>
  <si>
    <t xml:space="preserve">Садовый дом на участке №44</t>
  </si>
  <si>
    <t xml:space="preserve">Пермский край, г Пермь, тер СНТ 3 (Мотовилиха), д 44</t>
  </si>
  <si>
    <t>59:01:0000000:39281</t>
  </si>
  <si>
    <t xml:space="preserve">Пермский край, г Пермь, тер СНТ 3 (Мотовилиха), д 38</t>
  </si>
  <si>
    <t>59:01:0000000:39280</t>
  </si>
  <si>
    <t xml:space="preserve">Пермский край, г Пермь, тер СНТ 3 (Мотовилиха), д 37</t>
  </si>
  <si>
    <t>59:01:0000000:3928</t>
  </si>
  <si>
    <t xml:space="preserve">Пермский край, г. Пермь, ул. Торговая, СНТ "Коллективный сад №1" (завод им.Кирова), уч. 32</t>
  </si>
  <si>
    <t>59:01:0000000:39279</t>
  </si>
  <si>
    <t xml:space="preserve">Пермский край, г Пермь, тер СНТ 3 (Мотовилиха), д 33</t>
  </si>
  <si>
    <t>59:01:0000000:39278</t>
  </si>
  <si>
    <t xml:space="preserve">Пермский край, г Пермь, тер СНТ 3 (Мотовилиха), д 28</t>
  </si>
  <si>
    <t>59:01:0000000:39275</t>
  </si>
  <si>
    <t xml:space="preserve">Садовый дом на участке №52</t>
  </si>
  <si>
    <t xml:space="preserve">Пермский край, г Пермь, тер СНТ 3 (Мотовилиха), д 52</t>
  </si>
  <si>
    <t>59:01:0000000:39271</t>
  </si>
  <si>
    <t xml:space="preserve">Пермский край, г Пермь, тер СНТ 3 (Мотовилиха), д 32</t>
  </si>
  <si>
    <t>59:01:0000000:39270</t>
  </si>
  <si>
    <t xml:space="preserve">Пермский край, г Пермь, тер СНТ 3 (Мотовилиха), д 29</t>
  </si>
  <si>
    <t>59:01:0000000:39236</t>
  </si>
  <si>
    <t xml:space="preserve">Кабельные линии электропередачи 6кВ; 0.4кВ</t>
  </si>
  <si>
    <t xml:space="preserve">Пермский край, г. Пермь, Свердловский район, Бродовский тракт, д. 11б</t>
  </si>
  <si>
    <t>59:01:0000000:39153</t>
  </si>
  <si>
    <t xml:space="preserve">Пермский край, г Пермь, Дзержинский р-он, пос.Шпальный</t>
  </si>
  <si>
    <t>59:01:0000000:39152</t>
  </si>
  <si>
    <t>59:01:0000000:39151</t>
  </si>
  <si>
    <t xml:space="preserve">Клуб собаководов</t>
  </si>
  <si>
    <t>59:01:0000000:39148</t>
  </si>
  <si>
    <t>59:01:4515072:97</t>
  </si>
  <si>
    <t xml:space="preserve">Производственный цех</t>
  </si>
  <si>
    <t xml:space="preserve">Пермский край, г Пермь, Дзержинский р-он, "Заостровка"</t>
  </si>
  <si>
    <t>59:01:0000000:39121</t>
  </si>
  <si>
    <t xml:space="preserve">Пермский край, г Пермь, тер СНТ 3 (Мотовилиха), д 6</t>
  </si>
  <si>
    <t>59:01:0000000:39120</t>
  </si>
  <si>
    <t xml:space="preserve">Пермский край, г Пермь, тер СНТ 3 (Мотовилиха), д 3</t>
  </si>
  <si>
    <t>59:01:0000000:39119</t>
  </si>
  <si>
    <t xml:space="preserve">Пермский край, г Пермь, тер СНТ 3 (Мотовилиха), д 13</t>
  </si>
  <si>
    <t>59:01:0000000:39116</t>
  </si>
  <si>
    <t xml:space="preserve">Садовый дом на участке №49</t>
  </si>
  <si>
    <t xml:space="preserve">Пермский край, г Пермь, тер СНТ 3 (Мотовилиха), д 49</t>
  </si>
  <si>
    <t>59:01:0000000:39114</t>
  </si>
  <si>
    <t xml:space="preserve">Самотечная хоз-фекальная канализация</t>
  </si>
  <si>
    <t xml:space="preserve">Пермский край, г. Пермь, Орджоникидзовский район, по ул. Карбышева, Кабельщиков, Репина, Мелитопольская</t>
  </si>
  <si>
    <t>59:01:0000000:39090</t>
  </si>
  <si>
    <t xml:space="preserve">Пермский край, г.Пермь, Орджоникидзевский р-он</t>
  </si>
  <si>
    <t>59:01:0000000:39088</t>
  </si>
  <si>
    <t xml:space="preserve">Кабель связи</t>
  </si>
  <si>
    <t xml:space="preserve">Пермский край, г Пермь, Орджоникидзевский р-н, ул водозабор Старая Чусовая</t>
  </si>
  <si>
    <t>59:01:0000000:39087</t>
  </si>
  <si>
    <t>59:01:0000000:39086</t>
  </si>
  <si>
    <t xml:space="preserve">Пермский край, г. Пермь, Орджоникидзевский район, ул. Репина, ул. Графтио, ул. Лобвинская</t>
  </si>
  <si>
    <t>59:01:0000000:39081</t>
  </si>
  <si>
    <t xml:space="preserve">Сеть радио</t>
  </si>
  <si>
    <t xml:space="preserve">Пермский край, г Пермь, р-н Орджоникидзевский, мкр. Январский</t>
  </si>
  <si>
    <t>59:01:0000000:39064</t>
  </si>
  <si>
    <t xml:space="preserve">Пермский край, г.Пермь, Свердловский р-н, м-н Владимирский, от ТК №1(сущ) по ул.Коломенской до жилых домов</t>
  </si>
  <si>
    <t>59:01:0000000:39062</t>
  </si>
  <si>
    <t xml:space="preserve">Пермский край, г. Пермь, Свердловский район, м-н Владимирский, кв. 904,905</t>
  </si>
  <si>
    <t>59:01:0000000:39053</t>
  </si>
  <si>
    <t xml:space="preserve">Пермский край, г. Пермь от ЛК-1 до ЛК-8, Свердловский р-н</t>
  </si>
  <si>
    <t>59:01:0000000:3900</t>
  </si>
  <si>
    <t xml:space="preserve">Пермский край, г. Пермь, ул. Правобережная, тер ГСК Химград-3 (Кир), бокс 140</t>
  </si>
  <si>
    <t>59:01:0000000:38983</t>
  </si>
  <si>
    <t xml:space="preserve">Пермский край, г.Пермь, в Свердловском р-не, в сквере у "Пермского городского дворца культуры им.А.Г.Солдатова"</t>
  </si>
  <si>
    <t>59:01:0000000:38981</t>
  </si>
  <si>
    <t xml:space="preserve">Общество охотников и рыболовов</t>
  </si>
  <si>
    <t>59:01:0000000:38975</t>
  </si>
  <si>
    <t>59:01:3812920:10</t>
  </si>
  <si>
    <t xml:space="preserve">Пермский край, г.Пермь, ул.Ракитная,11,13,15,17;Бушмакина23.25.27;Колвинская 18.20.22,.24</t>
  </si>
  <si>
    <t>59:01:0000000:38974</t>
  </si>
  <si>
    <t>59:01:3812908:10</t>
  </si>
  <si>
    <t xml:space="preserve">Пермский край, г. Пермь, Орджоникидзевский район, ул. Суперфосфатная 4, 6, 8, 10, ул. Бушмакина, 9, Ул. Можайской, 3,6,7,10, ул. Генерала Доватора, 34,36,38,40, кв. 2908,2909,2911</t>
  </si>
  <si>
    <t>59:01:0000000:3896</t>
  </si>
  <si>
    <t xml:space="preserve">Гаражный бокс №138, ГСК "Химград 3",</t>
  </si>
  <si>
    <t xml:space="preserve">Пермский край, г. Пермь, ул. Правобережная, тер ГСК Химград-3 (Кир), бокс 138</t>
  </si>
  <si>
    <t>59:01:0000000:38919</t>
  </si>
  <si>
    <t xml:space="preserve">Пермский край, г Пермь, ул Дивьинская, д б/н, Индустриального р-на, по ул. Дивьинской</t>
  </si>
  <si>
    <t>59:01:0000000:3891</t>
  </si>
  <si>
    <t xml:space="preserve">Гаражный бокс №135, ГСК "Химград 3",</t>
  </si>
  <si>
    <t xml:space="preserve">Пермский край, г. Пермь, ул. Правобережная, тер ГСК Химград-3 (Кир), бокс 135</t>
  </si>
  <si>
    <t>59:01:0000000:38898</t>
  </si>
  <si>
    <t>59:01:1717083:59</t>
  </si>
  <si>
    <t xml:space="preserve">Пермский край, г. Пермь, Кировский район, с/т "Ласьва-1", ул. 4-я, уч. 18</t>
  </si>
  <si>
    <t>59:01:0000000:38888</t>
  </si>
  <si>
    <t xml:space="preserve">Внутриквартальные сети освещения</t>
  </si>
  <si>
    <t xml:space="preserve">Пермский край, г. Пермь, внутриквартальные сети освещения в м/р-не Январский</t>
  </si>
  <si>
    <t>59:01:0000000:38870</t>
  </si>
  <si>
    <t xml:space="preserve">Пермский край, г.Пермь, ул. Вильямса, ул.М.Толбухина, ул.Кабельщиков</t>
  </si>
  <si>
    <t>59:01:0000000:38854</t>
  </si>
  <si>
    <t>59:01:4413649:43</t>
  </si>
  <si>
    <t xml:space="preserve">Кабельная линия электропередач 0.4 кВ</t>
  </si>
  <si>
    <t xml:space="preserve">Пермский край, г Пермь, ул Академика Курчатова, д 2а, Свердловский район, инженерные сети</t>
  </si>
  <si>
    <t>59:01:0000000:38846</t>
  </si>
  <si>
    <t xml:space="preserve">Садовый дом на участке №63</t>
  </si>
  <si>
    <t xml:space="preserve">Пермский край, г Пермь, тер СНТ 3 (Мотовилиха), д 63</t>
  </si>
  <si>
    <t>59:01:0000000:38845</t>
  </si>
  <si>
    <t xml:space="preserve">Пермский край, г Пермь, тер СНТ 3 (Мотовилиха), д 58</t>
  </si>
  <si>
    <t>59:01:0000000:38842</t>
  </si>
  <si>
    <t xml:space="preserve">Пермский край, г Пермь, тер СНТ 3 (Мотовилиха), д 46</t>
  </si>
  <si>
    <t>59:01:0000000:38841</t>
  </si>
  <si>
    <t xml:space="preserve">Садовый дом на участке №23</t>
  </si>
  <si>
    <t xml:space="preserve">Пермский край, г Пермь, тер СНТ 3 (Мотовилиха), д 23</t>
  </si>
  <si>
    <t>59:01:0000000:38837</t>
  </si>
  <si>
    <t xml:space="preserve">Садовый дом на участке №18</t>
  </si>
  <si>
    <t xml:space="preserve">Пермский край, г Пермь, тер СНТ 3 (Мотовилиха), д 18</t>
  </si>
  <si>
    <t>59:01:0000000:38836</t>
  </si>
  <si>
    <t xml:space="preserve">Пермский край, г Пермь, тер СНТ 3 (Мотовилиха), д 14</t>
  </si>
  <si>
    <t>59:01:0000000:38834</t>
  </si>
  <si>
    <t xml:space="preserve">Садовый дом на участке №13а</t>
  </si>
  <si>
    <t xml:space="preserve">Пермский край, г Пермь, тер СНТ 3 (Мотовилиха), д 13а</t>
  </si>
  <si>
    <t>59:01:0000000:38827</t>
  </si>
  <si>
    <t xml:space="preserve">Пермский край, г Пермь, тер СНТ 3 (Мотовилиха), д 61</t>
  </si>
  <si>
    <t>59:01:0000000:3880</t>
  </si>
  <si>
    <t xml:space="preserve">Гаражный бокс №125, ГСК "Химград 3",</t>
  </si>
  <si>
    <t xml:space="preserve">Пермский край, г. Пермь, ул. Правобережная, тер ГСК Химград-3 (Кир), бокс 125</t>
  </si>
  <si>
    <t>59:01:0000000:38786</t>
  </si>
  <si>
    <t xml:space="preserve">Кабельные ЛЭП</t>
  </si>
  <si>
    <t xml:space="preserve">Пермский край, г Пермь, Орджоникидзевский р-н, м-н Левшино</t>
  </si>
  <si>
    <t>59:01:0000000:38785</t>
  </si>
  <si>
    <t>59:01:0000000:38780</t>
  </si>
  <si>
    <t xml:space="preserve">Пермский край, г Пермь, тракт Сылвенский</t>
  </si>
  <si>
    <t>59:01:0000000:3878</t>
  </si>
  <si>
    <t xml:space="preserve">Гаражный бокс №123, ГСК "Химград 3",</t>
  </si>
  <si>
    <t xml:space="preserve">Пермский край, г. Пермь, ул. Правобережная, тер ГСК Химград-3 (Кир), бокс 123</t>
  </si>
  <si>
    <t>59:01:0000000:38779</t>
  </si>
  <si>
    <t xml:space="preserve">дорога на паромную переправу</t>
  </si>
  <si>
    <t xml:space="preserve">Пермский край, г Пермь, Орджоникидзевский район, дорога на паромную переправу</t>
  </si>
  <si>
    <t>59:01:0000000:38728</t>
  </si>
  <si>
    <t>59:01:0000000:38697</t>
  </si>
  <si>
    <t xml:space="preserve">СНТ "Лесной"</t>
  </si>
  <si>
    <t xml:space="preserve">Пермский край, г. Пермь, сад КС Ласьвинские хутораТР.6/29 (Кир), д. 12, СНТ "Лесной" Ласьвинские хутора</t>
  </si>
  <si>
    <t>59:01:0000000:38696</t>
  </si>
  <si>
    <t>59:01:0000000:38693</t>
  </si>
  <si>
    <t>59:01:4019170:87</t>
  </si>
  <si>
    <t xml:space="preserve">Пермский край, г Пермь, Мотовилихинский р-н, тер СНТ Коллективный сад 12, уч 84</t>
  </si>
  <si>
    <t>59:01:0000000:38687</t>
  </si>
  <si>
    <t xml:space="preserve">Пермский край, г. Пермь, сад. СТ Нива, уч. 47</t>
  </si>
  <si>
    <t>59:01:0000000:3864</t>
  </si>
  <si>
    <t xml:space="preserve">Гаражный бокс №96, ГСК "Химград 3",</t>
  </si>
  <si>
    <t xml:space="preserve">Пермский край, г. Пермь, ул. Правобережная, тер ГСК Химград-3 (Кир), бокс 96</t>
  </si>
  <si>
    <t>59:01:0000000:3863</t>
  </si>
  <si>
    <t xml:space="preserve">Гаражный бокс №95, ГСК "Химград 3",</t>
  </si>
  <si>
    <t xml:space="preserve">Пермский край, г. Пермь, ул. Правобережная, тер ГСК Химград-3 (Кир), бокс 95</t>
  </si>
  <si>
    <t>59:01:0000000:3862</t>
  </si>
  <si>
    <t xml:space="preserve">Гаражный бокс №94 (в стадии строительства), ГСК "Химград 3",</t>
  </si>
  <si>
    <t xml:space="preserve">Пермский край, г. Пермь, ул. Правобережная, тер ГСК Химград-3 (Кир), бокс 94</t>
  </si>
  <si>
    <t>59:01:0000000:38615</t>
  </si>
  <si>
    <t xml:space="preserve">Пермский край, г. Пермь, Орджоникидзевский район, ул. Гайвинская, Воркутинская, Писарева, Бирская, тепловая трасса от ТЭЦ-13</t>
  </si>
  <si>
    <t>59:01:0000000:38614</t>
  </si>
  <si>
    <t xml:space="preserve">Пермский край, г.Пермь, водозабор "Старая Чусовая"</t>
  </si>
  <si>
    <t>59:01:0000000:38613</t>
  </si>
  <si>
    <t xml:space="preserve">Пермский край, г. Пермь, Орджоникидзевский район, пос. Гайва, ул. Репина</t>
  </si>
  <si>
    <t>59:01:0000000:3861</t>
  </si>
  <si>
    <t xml:space="preserve">Гаражный бокс №93, ГСК "Химград 3",</t>
  </si>
  <si>
    <t xml:space="preserve">Пермский край, г. Пермь, ул. Правобережная, тер ГСК Химград-3 (Кир), бокс 93</t>
  </si>
  <si>
    <t>59:01:0000000:3860</t>
  </si>
  <si>
    <t xml:space="preserve">Гаражный бокс №77 (в стадии строительства), ГСК "Химград 3",</t>
  </si>
  <si>
    <t xml:space="preserve">Пермский край, г. Пермь, ул. Правобережная, тер ГСК Химград-3 (Кир), бокс 77</t>
  </si>
  <si>
    <t>59:01:0000000:3859</t>
  </si>
  <si>
    <t xml:space="preserve">Гаражный бокс №92, ГСК "Химград 3",</t>
  </si>
  <si>
    <t xml:space="preserve">Пермский край, г. Пермь, ул. Правобережная, тер ГСК Химград-3 (Кир), бокс 92</t>
  </si>
  <si>
    <t>59:01:0000000:38585</t>
  </si>
  <si>
    <t xml:space="preserve">Пермский край, г Пермь, ул Куйбышева, Свердловский район</t>
  </si>
  <si>
    <t>59:01:0000000:38584</t>
  </si>
  <si>
    <t xml:space="preserve">Пермский край, г Пермь, ул Куйбышева, Бокс №1</t>
  </si>
  <si>
    <t>59:01:0000000:38581</t>
  </si>
  <si>
    <t>59:01:4311354:20</t>
  </si>
  <si>
    <t xml:space="preserve">Пермский край, г Пермь, снт Энергетик, Сад 46 Свердловский район, п. Южный, д 20, Сад 46 Свердловский район, п. Южный</t>
  </si>
  <si>
    <t>59:01:0000000:3858</t>
  </si>
  <si>
    <t xml:space="preserve">Гаражный бокс №76, ГСК "Химград 3",</t>
  </si>
  <si>
    <t xml:space="preserve">Пермский край, г. Пермь, ул. Правобережная, тер ГСК Химград-3 (Кир), бокс 76</t>
  </si>
  <si>
    <t>59:01:0000000:3855</t>
  </si>
  <si>
    <t xml:space="preserve">Гаражный бокс №2, ГСК ТОО МП"Пик"</t>
  </si>
  <si>
    <t xml:space="preserve">Пермский край, г Пермь, гск МП ПИК, бокс 2, ул. Магистральная</t>
  </si>
  <si>
    <t>59:01:0000000:3854</t>
  </si>
  <si>
    <t xml:space="preserve">Гаражный бокс №1, ГСК ТОО МП"Пик"</t>
  </si>
  <si>
    <t xml:space="preserve">Пермский край, г Пермь, гск МП ПИК, бокс 1, ул. Магистральная</t>
  </si>
  <si>
    <t>59:01:0000000:38528</t>
  </si>
  <si>
    <t>59:01:4415070:8</t>
  </si>
  <si>
    <t xml:space="preserve">Пермский край, г Пермь, снт СНТ №1""а"" ""Вишневский, д 6</t>
  </si>
  <si>
    <t>59:01:0000000:38387</t>
  </si>
  <si>
    <t>59:01:1717089:22</t>
  </si>
  <si>
    <t xml:space="preserve">Пермский край, г Пермь, снт Сад №85 Ветбаклаборатория, д 2</t>
  </si>
  <si>
    <t>59:01:0000000:38273</t>
  </si>
  <si>
    <t xml:space="preserve">Пермский край, г. Пермь, Свердловский район, Сад №40 общество охраны природы, уч. 22</t>
  </si>
  <si>
    <t>59:01:0000000:38140</t>
  </si>
  <si>
    <t>59:01:4410036:2544</t>
  </si>
  <si>
    <t xml:space="preserve">Пермский край, г Пермь, ул Советская, индивидуальный гараж в Ленинском р-не по ул. Советской во дворе жилого дома № 48, Бокс №1</t>
  </si>
  <si>
    <t>59:01:0000000:38104</t>
  </si>
  <si>
    <t xml:space="preserve">Пермский край, г Пермь, ул Карпинского, д б/н, Индусриальный район, аэропорт Бахаревка, индивидуальный гараж №1</t>
  </si>
  <si>
    <t>59:01:0000000:38034</t>
  </si>
  <si>
    <t>59:01:4416096:44</t>
  </si>
  <si>
    <t xml:space="preserve">Пермский край, г Пермь, снт Сад ""Вишенка 1, Индустриальный район, д 23, Индустриальный район</t>
  </si>
  <si>
    <t>59:01:0000000:37875</t>
  </si>
  <si>
    <t>59:01:4515089:5</t>
  </si>
  <si>
    <t xml:space="preserve">Пермский край, г Пермь, снт ОПК Травинка, д 35, Дзержинский район</t>
  </si>
  <si>
    <t>59:01:0000000:37869</t>
  </si>
  <si>
    <t>59:01:4515089:16</t>
  </si>
  <si>
    <t xml:space="preserve">Пермский край, г Пермь, снт ОПК Травинка, д 24, Дзержинский район</t>
  </si>
  <si>
    <t>59:01:0000000:37834</t>
  </si>
  <si>
    <t>59:01:0000000:1200</t>
  </si>
  <si>
    <t xml:space="preserve">Пермский край, г Пермь, снт № 47/2, д 26</t>
  </si>
  <si>
    <t>59:01:0000000:37735</t>
  </si>
  <si>
    <t xml:space="preserve">Пермский край, г Пермь, ул Революции, д 3/5, Бокс №3</t>
  </si>
  <si>
    <t>59:01:0000000:37727</t>
  </si>
  <si>
    <t>59:01:4019184:1</t>
  </si>
  <si>
    <t xml:space="preserve">Пермский край, г Пермь, снт № 25, д 28, з-да им.Ленина</t>
  </si>
  <si>
    <t>59:01:0000000:37615</t>
  </si>
  <si>
    <t xml:space="preserve">Пермский край, г. Пермь, садоводческое товарищество № 237 з-да «Торгмаш», уч. 26</t>
  </si>
  <si>
    <t>59:01:0000000:37593</t>
  </si>
  <si>
    <t>59:01:4219181:11</t>
  </si>
  <si>
    <t xml:space="preserve">Пермский край, г. Пермь, Коллективный сад №14А завода им.Ленина, участок 10</t>
  </si>
  <si>
    <t>59:01:0000000:37528</t>
  </si>
  <si>
    <t>59:01:4319152:100</t>
  </si>
  <si>
    <t xml:space="preserve">Пермский край, г Пермь, снт № 126, завода Свердлова, д 42, завода Свердлова</t>
  </si>
  <si>
    <t>59:01:0000000:37462</t>
  </si>
  <si>
    <t xml:space="preserve">Пермский край, г Пермь, ул Екатерининская, Ленинский р-н, ул.Большевитская, кв-л 120</t>
  </si>
  <si>
    <t>59:01:0000000:37461</t>
  </si>
  <si>
    <t xml:space="preserve">Пермский край, г. Пермь, ул. Екатерининская, в Ленинском р-не, по ул. Екатерининская, в кв-ле №101-102</t>
  </si>
  <si>
    <t>59:01:0000000:37347</t>
  </si>
  <si>
    <t>59:01:4411495:8</t>
  </si>
  <si>
    <t xml:space="preserve">Пермский край, г. Пермь, Свердловский район, СТ «Коллективный сад № 79», уч. 35</t>
  </si>
  <si>
    <t>59:01:0000000:37345</t>
  </si>
  <si>
    <t>59:01:4411495:29</t>
  </si>
  <si>
    <t xml:space="preserve">Пермский край, г Пермь, снт Коллективный сад №79, Общество охраны природы, д 31, Общество охраны природы</t>
  </si>
  <si>
    <t>59:01:0000000:37336</t>
  </si>
  <si>
    <t xml:space="preserve">Пермский край, г Пермь, ул Подгорная, Ленинский район, индивидуальный гараж (бокс №5)</t>
  </si>
  <si>
    <t>59:01:0000000:37332</t>
  </si>
  <si>
    <t xml:space="preserve">Индивидуальный гараж №2</t>
  </si>
  <si>
    <t>59:01:0000000:37327</t>
  </si>
  <si>
    <t xml:space="preserve">ГСК №110</t>
  </si>
  <si>
    <t xml:space="preserve">Пермский край, г Пермь, ул ГСК 110 Подлесная, д б/н</t>
  </si>
  <si>
    <t>59:01:0000000:37326</t>
  </si>
  <si>
    <t>59:01:4411495:22</t>
  </si>
  <si>
    <t xml:space="preserve">Пермский край, г Пермь, снт Коллективный сад №79, Общество охраны природы, д 17, Общество охраны природы</t>
  </si>
  <si>
    <t>59:01:0000000:37325</t>
  </si>
  <si>
    <t>59:01:4411495:17</t>
  </si>
  <si>
    <t xml:space="preserve">Пермский край, г. Пермь, Свердловский район, СТ «Коллективный сад № 79», уч. 16</t>
  </si>
  <si>
    <t>59:01:0000000:37235</t>
  </si>
  <si>
    <t>59:01:4410845:1753</t>
  </si>
  <si>
    <t xml:space="preserve">Пермский край, г Пермь, ш Космонавтов, в Индустриальном районе, в квартале №845</t>
  </si>
  <si>
    <t>59:01:0000000:37234</t>
  </si>
  <si>
    <t>59:01:4410845:1754</t>
  </si>
  <si>
    <t>59:01:0000000:37233</t>
  </si>
  <si>
    <t>59:01:0000000:37232</t>
  </si>
  <si>
    <t>59:01:0000000:37228</t>
  </si>
  <si>
    <t>59:01:4410177:19</t>
  </si>
  <si>
    <t xml:space="preserve">Пермский край, г. Пермь, ул. Газеты Звезда</t>
  </si>
  <si>
    <t>59:01:0000000:37206</t>
  </si>
  <si>
    <t>59:01:4515056:126</t>
  </si>
  <si>
    <t xml:space="preserve">Пермский край, г. Пермь, с/т № 2 Печатной фабрики Гознак, уч. 122</t>
  </si>
  <si>
    <t>59:01:0000000:37141</t>
  </si>
  <si>
    <t xml:space="preserve">Пермский край, г Пермь, ул Одоевского, д б/н, Бокс №6 (севернее ж/д № 21)</t>
  </si>
  <si>
    <t>59:01:0000000:36929</t>
  </si>
  <si>
    <t xml:space="preserve">Здание гаража-бокса №4</t>
  </si>
  <si>
    <t xml:space="preserve">Пермский край, г Пермь, ул Уральская, д б/н, №87 при кооперативе №16 Мотовилихинского района, здание гаража-бокса №4</t>
  </si>
  <si>
    <t>59:01:0000000:36919</t>
  </si>
  <si>
    <t xml:space="preserve">Пермский край, г Пермь, ул 25 Октября, в Ленинском районе</t>
  </si>
  <si>
    <t>59:01:0000000:36864</t>
  </si>
  <si>
    <t>59:01:4416083:43</t>
  </si>
  <si>
    <t xml:space="preserve">Пермский край, г Пермь, снт Коллективный сад 211 при Инкар, д 41, Индустриальный район, завода Калинина</t>
  </si>
  <si>
    <t>59:01:0000000:36748</t>
  </si>
  <si>
    <t>59:01:4311354:42</t>
  </si>
  <si>
    <t xml:space="preserve">Пермский край, г. Пермь, Свердловский район, с/т №46, уч. 42</t>
  </si>
  <si>
    <t>59:01:0000000:36741</t>
  </si>
  <si>
    <t>59:01:4311354:100</t>
  </si>
  <si>
    <t xml:space="preserve">Пермский край, г. Пермь, Свердловский район, снт "Коллективный сад №46 Энергетик", уч. 27</t>
  </si>
  <si>
    <t>59:01:0000000:36643</t>
  </si>
  <si>
    <t xml:space="preserve">Пермский край, г. Пермь, Свердловский район, садоводческое товарищество 125, уч. 22</t>
  </si>
  <si>
    <t>59:01:0000000:36642</t>
  </si>
  <si>
    <t xml:space="preserve">Пермский край, г. Пермь, Свердловский район, садоводческое товарищество 125, уч. 21</t>
  </si>
  <si>
    <t>59:01:0000000:36629</t>
  </si>
  <si>
    <t xml:space="preserve">Пермский край, г Пермь, ул Тихая, д б/н, Свердловский р-н</t>
  </si>
  <si>
    <t>59:01:0000000:36628</t>
  </si>
  <si>
    <t xml:space="preserve">Пермский край, г Пермь, ул Техническая, квартал № 1727, д б/н, квартал № 1727</t>
  </si>
  <si>
    <t>59:01:0000000:36624</t>
  </si>
  <si>
    <t xml:space="preserve">Пермский край, г Пермь, ул Луначарского, Ленинский р-он, квартал 143</t>
  </si>
  <si>
    <t>59:01:0000000:36619</t>
  </si>
  <si>
    <t xml:space="preserve">Пермский край, г.Пермь, Свердловский район, п.Новые Ляды, садоводческое товарищество №3, участок 13</t>
  </si>
  <si>
    <t>59:01:0000000:36591</t>
  </si>
  <si>
    <t>59:01:5111430:104</t>
  </si>
  <si>
    <t xml:space="preserve">Пермский край, г. Пермь, Свердловский район, п. Новые Ляды, садоводческое товарищество СМУ-4, уч. 9</t>
  </si>
  <si>
    <t>59:01:0000000:36589</t>
  </si>
  <si>
    <t>59:01:5111430:66</t>
  </si>
  <si>
    <t xml:space="preserve">Пермский край, г. Пермь, Свердловский район, п. Новые Ляды, садоводческое товарищество СМУ-4, уч. 66</t>
  </si>
  <si>
    <t>59:01:0000000:36588</t>
  </si>
  <si>
    <t>59:01:5111430:63</t>
  </si>
  <si>
    <t xml:space="preserve">Пермский край, г. Пермь, Свердловский район, п. Новые Ляды, садоводческое товарищество СМУ-4, уч. 63</t>
  </si>
  <si>
    <t>59:01:0000000:36587</t>
  </si>
  <si>
    <t>59:01:5111430:62</t>
  </si>
  <si>
    <t xml:space="preserve">Пермский край, г. Пермь, Свердловский район, п. Новые Ляды, садоводческое товарищество СМУ-4, уч. 62</t>
  </si>
  <si>
    <t>59:01:0000000:36585</t>
  </si>
  <si>
    <t>59:01:1011547:118</t>
  </si>
  <si>
    <t xml:space="preserve">Пермский край, г. Пермь, Свердловский район, п. Новые Ляды, садоводческое товарищество СМУ-4, уч. 58</t>
  </si>
  <si>
    <t>59:01:0000000:36583</t>
  </si>
  <si>
    <t>59:01:5111430:79</t>
  </si>
  <si>
    <t xml:space="preserve">Пермский край, г. Пермь, Свердловский район, п. Новые Ляды, садоводческое товарищество СМУ-4, уч. 54</t>
  </si>
  <si>
    <t>59:01:0000000:36581</t>
  </si>
  <si>
    <t>59:01:1011547:50</t>
  </si>
  <si>
    <t xml:space="preserve">Пермский край, г. Пермь, Свердловский район, п. Новые Ляды, садоводческое товарищество СМУ-4, уч. 50</t>
  </si>
  <si>
    <t>59:01:0000000:36580</t>
  </si>
  <si>
    <t>59:01:5111430:154</t>
  </si>
  <si>
    <t xml:space="preserve">Пермский край, г. Пермь, Свердловский район, п. Новые Ляды, садоводческое товарищество СМУ-4, уч. 5</t>
  </si>
  <si>
    <t>59:01:0000000:36578</t>
  </si>
  <si>
    <t>59:01:5111430:44</t>
  </si>
  <si>
    <t xml:space="preserve">Пермский край, г. Пермь, Свердловский район, п. Новые Ляды, садоводческое товарищество СМУ-4, уч. 44а</t>
  </si>
  <si>
    <t>59:01:0000000:36577</t>
  </si>
  <si>
    <t>59:01:1011547:103</t>
  </si>
  <si>
    <t xml:space="preserve">Пермский край, г. Пермь, Свердловский район, п. Новые Ляды, садоводческое товарищество СМУ-4, уч. 42</t>
  </si>
  <si>
    <t>59:01:0000000:36576</t>
  </si>
  <si>
    <t>59:01:1011547:105</t>
  </si>
  <si>
    <t xml:space="preserve">Пермский край, г. Пермь, Свердловский район, п. Новые Ляды, садоводческое товарищество СМУ-4, уч. 41</t>
  </si>
  <si>
    <t>59:01:0000000:36575</t>
  </si>
  <si>
    <t>59:01:5111430:4</t>
  </si>
  <si>
    <t xml:space="preserve">Пермский край, г. Пермь, Свердловский район, п. Новые Ляды, садоводческое товарищество СМУ-4, уч. 4</t>
  </si>
  <si>
    <t>59:01:0000000:36573</t>
  </si>
  <si>
    <t>59:01:5111430:136</t>
  </si>
  <si>
    <t xml:space="preserve">Пермский край, г. Пермь, Свердловский район, п. Новые Ляды, садоводческое товарищество СМУ-4, уч. 37</t>
  </si>
  <si>
    <t>59:01:0000000:36567</t>
  </si>
  <si>
    <t>59:01:5111430:24</t>
  </si>
  <si>
    <t xml:space="preserve">Пермский край, г. Пермь, Свердловский район, п. Новые Ляды, садоводческое товарищество СМУ-4, уч. 24</t>
  </si>
  <si>
    <t>59:01:0000000:36566</t>
  </si>
  <si>
    <t>59:01:5111430:21</t>
  </si>
  <si>
    <t xml:space="preserve">Пермский край, г. Пермь, Свердловский район, п. Новые Ляды, садоводческое товарищество СМУ-4, уч. 21</t>
  </si>
  <si>
    <t>59:01:0000000:36565</t>
  </si>
  <si>
    <t>59:01:5111430:1</t>
  </si>
  <si>
    <t xml:space="preserve">Пермский край, г. Пермь, Свердловский район, п. Новые Ляды, садоводческое товарищество СМУ-4, уч. 2</t>
  </si>
  <si>
    <t>59:01:0000000:36563</t>
  </si>
  <si>
    <t>59:01:5111430:16</t>
  </si>
  <si>
    <t xml:space="preserve">Пермский край, г. Пермь, Свердловский район, п. Новые Ляды, садоводческое товарищество СМУ-4, уч. 16</t>
  </si>
  <si>
    <t>59:01:0000000:36560</t>
  </si>
  <si>
    <t>59:01:1011547:206</t>
  </si>
  <si>
    <t xml:space="preserve">Пермский край, г. Пермь, Свердловский район, п. Новые Ляды, садоводческое товарищество СМУ-4, уч. 11</t>
  </si>
  <si>
    <t>59:01:0000000:3656</t>
  </si>
  <si>
    <t xml:space="preserve">Гаражный бокс №119, ГСК №28 "Уралхимзавода"</t>
  </si>
  <si>
    <t xml:space="preserve">Пермский край, г. Пермь, Кировский район, ул. Шишкина, ГСК 28, бокс 119</t>
  </si>
  <si>
    <t>59:01:0000000:36558</t>
  </si>
  <si>
    <t>59:01:5111369:7</t>
  </si>
  <si>
    <t xml:space="preserve">Пермский край, г. Пермь, п. Новые Ляды, СТ № 10 «Пенсионер» завода Свердлова, уч. 7</t>
  </si>
  <si>
    <t>59:01:0000000:36555</t>
  </si>
  <si>
    <t>59:01:5111369:64</t>
  </si>
  <si>
    <t xml:space="preserve">Пермский край, г. Пермь, п. Новые Ляды, СТ № 10 Пенсионеров завода Свердлова, уч. 65</t>
  </si>
  <si>
    <t>59:01:0000000:36552</t>
  </si>
  <si>
    <t xml:space="preserve">Пермский край, г. Пермь, п. Новые Ляды, СТ № 10 Пенсионеров завода Свердлова, уч. 60</t>
  </si>
  <si>
    <t>59:01:0000000:36550</t>
  </si>
  <si>
    <t>59:01:5111369:56</t>
  </si>
  <si>
    <t xml:space="preserve">Пермский край, г. Пермь, п. Новые Ляды, СТ № 10 Пенсионеров завода Свердлова, уч. 57</t>
  </si>
  <si>
    <t>59:01:0000000:36549</t>
  </si>
  <si>
    <t>59:01:5111369:159</t>
  </si>
  <si>
    <t xml:space="preserve">Пермский край, г. Пермь, п. Новые Ляды, СТ № 10 Пенсионеров завода Свердлова, уч. 55</t>
  </si>
  <si>
    <t>59:01:0000000:36546</t>
  </si>
  <si>
    <t>59:01:5111369:47</t>
  </si>
  <si>
    <t xml:space="preserve">Пермский край, г. Пермь, п. Новые Ляды, СТ № 10 Пенсионеров завода Свердлова, уч. 48</t>
  </si>
  <si>
    <t>59:01:0000000:36545</t>
  </si>
  <si>
    <t>59:01:5111369:45</t>
  </si>
  <si>
    <t xml:space="preserve">Пермский край, г. Пермь, п. Новые Ляды, СТ № 10 Пенсионеров завода Свердлова, уч. 45</t>
  </si>
  <si>
    <t>59:01:0000000:36544</t>
  </si>
  <si>
    <t>59:01:5111369:44</t>
  </si>
  <si>
    <t xml:space="preserve">Пермский край, г. Пермь, п. Новые Ляды, СТ № 10 Пенсионеров завода Свердлова, уч. 44</t>
  </si>
  <si>
    <t>59:01:0000000:36543</t>
  </si>
  <si>
    <t>59:01:5111369:41</t>
  </si>
  <si>
    <t xml:space="preserve">Пермский край, г Пермь, п Новые Ляды, снт Сад № 10 ""Пенсионеров, д 42</t>
  </si>
  <si>
    <t>59:01:0000000:36541</t>
  </si>
  <si>
    <t>59:01:5111369:37</t>
  </si>
  <si>
    <t xml:space="preserve">Пермский край, г. Пермь, п. Новые Ляды, СТ № 10 Пенсионеров завода Свердлова, уч. 38</t>
  </si>
  <si>
    <t>59:01:0000000:36540</t>
  </si>
  <si>
    <t>59:01:5111369:36</t>
  </si>
  <si>
    <t xml:space="preserve">Пермский край, г. Пермь, п. Новые Ляды, СТ № 10 Пенсионеров завода Свердлова, уч. 37</t>
  </si>
  <si>
    <t>59:01:0000000:36537</t>
  </si>
  <si>
    <t>59:01:5111369:3</t>
  </si>
  <si>
    <t xml:space="preserve">Пермский край, г. Пермь, п. Новые Ляды, СТ № 10 Пенсионеров завода Свердлова, уч. 3</t>
  </si>
  <si>
    <t>59:01:0000000:36535</t>
  </si>
  <si>
    <t>59:01:5111369:25</t>
  </si>
  <si>
    <t xml:space="preserve">Пермский край, г. Пермь, п. Новые Ляды, СТ № 10 Пенсионеров завода Свердлова, уч. 26</t>
  </si>
  <si>
    <t>59:01:0000000:3653</t>
  </si>
  <si>
    <t xml:space="preserve">Гаражный бокс №116, ГСК №28 "Уралхимзавода"</t>
  </si>
  <si>
    <t xml:space="preserve">Пермский край, г. Пермь, Кировский район, ул. Шишкина, ГСК 28, бокс 116</t>
  </si>
  <si>
    <t>59:01:0000000:36529</t>
  </si>
  <si>
    <t>59:01:5111369:16</t>
  </si>
  <si>
    <t xml:space="preserve">Пермский край, г. Пермь, п. Новые Ляды, СТ № 10 Пенсионеров завода Свердлова, уч. 17</t>
  </si>
  <si>
    <t>59:01:0000000:36528</t>
  </si>
  <si>
    <t>59:01:5111369:13</t>
  </si>
  <si>
    <t xml:space="preserve">Пермский край, г. Пермь, п. Новые Ляды, СТ № 10 Пенсионеров завода Свердлова, уч. 14</t>
  </si>
  <si>
    <t>59:01:0000000:36527</t>
  </si>
  <si>
    <t>59:01:5111369:12</t>
  </si>
  <si>
    <t xml:space="preserve">Пермский край, г. Пермь, п. Новые Ляды, СТ № 10 Пенсионеров завода Свердлова, уч. 12</t>
  </si>
  <si>
    <t>59:01:0000000:36525</t>
  </si>
  <si>
    <t xml:space="preserve">Пермский край, г. Пермь, Свердловский район, п. Новые Ляды, ул. Новая, СНТ "Молодежный",  уч. 9</t>
  </si>
  <si>
    <t>59:01:0000000:36524</t>
  </si>
  <si>
    <t xml:space="preserve">Пермский край, г. Пермь, Свердловский район, садоводческое товарищество "Молодежный", уч. 49</t>
  </si>
  <si>
    <t>59:01:0000000:36522</t>
  </si>
  <si>
    <t xml:space="preserve">Пермский край, г. Пермь, Свердловский район, садоводческое товарищество "Молодежный", уч. 34</t>
  </si>
  <si>
    <t>59:01:0000000:36520</t>
  </si>
  <si>
    <t xml:space="preserve">Пермский край, г. Пермь, Свердловский район, садоводческое товарищество "Молодежный", уч. 24</t>
  </si>
  <si>
    <t>59:01:0000000:36519</t>
  </si>
  <si>
    <t xml:space="preserve">Пермский край, г. Пермь, Свердловский район,  садоводческое товарищество "Молодежный", уч. 10</t>
  </si>
  <si>
    <t>59:01:0000000:36516</t>
  </si>
  <si>
    <t>59:01:5111417:78</t>
  </si>
  <si>
    <t xml:space="preserve">Пермский край, г Пермь, п Новые Ляды, снт Коллективный сад №8, д 78</t>
  </si>
  <si>
    <t>59:01:0000000:36515</t>
  </si>
  <si>
    <t>59:01:5111417:77</t>
  </si>
  <si>
    <t xml:space="preserve">Пермский край, г Пермь, п Новые Ляды, снт Коллективный сад №8, д 77</t>
  </si>
  <si>
    <t>59:01:0000000:36514</t>
  </si>
  <si>
    <t>59:01:5111417:75</t>
  </si>
  <si>
    <t xml:space="preserve">Пермский край, г Пермь, п Новые Ляды, снт Коллективный сад №8, д 75</t>
  </si>
  <si>
    <t>59:01:0000000:36511</t>
  </si>
  <si>
    <t>59:01:5111417:11</t>
  </si>
  <si>
    <t xml:space="preserve">Пермский край, г Пермь, п Новые Ляды, снт Коллективный сад №8, д 71</t>
  </si>
  <si>
    <t>59:01:0000000:36508</t>
  </si>
  <si>
    <t>59:01:5111417:90</t>
  </si>
  <si>
    <t xml:space="preserve">Пермский край, г. Пермь, п. Новые Ляды, СТ № 8 Н-Лаз, уч. 7</t>
  </si>
  <si>
    <t>59:01:0000000:36503</t>
  </si>
  <si>
    <t>59:01:5111417:13</t>
  </si>
  <si>
    <t xml:space="preserve">Пермский край, г. Пермь, Свердловский район, п. Новые Ляды, снт Коллективный сад 8, уч. 66</t>
  </si>
  <si>
    <t>59:01:0000000:36502</t>
  </si>
  <si>
    <t>59:01:5111417:183</t>
  </si>
  <si>
    <t xml:space="preserve">Пермский край, г.Пермь, Свердловский район, п.Новые Ляды, СНТ Коллективный сад №8, участок 64</t>
  </si>
  <si>
    <t>59:01:0000000:36498</t>
  </si>
  <si>
    <t>59:01:5111417:85</t>
  </si>
  <si>
    <t xml:space="preserve">Пермский край, г.Пермь, Свердловский район, п.Новые Ляды, СНТ Коллективный сад №8, участок 62</t>
  </si>
  <si>
    <t>59:01:0000000:36496</t>
  </si>
  <si>
    <t>59:01:5111417:60</t>
  </si>
  <si>
    <t xml:space="preserve">Пермский край, г.Пермь, Свердловский район, п.Новые Ляды, СНТ Коллективный сад №8, участок 60</t>
  </si>
  <si>
    <t>59:01:0000000:36491</t>
  </si>
  <si>
    <t>59:01:5111417:15</t>
  </si>
  <si>
    <t xml:space="preserve">Пермский край, г Пермь, п Новые Ляды, снт Коллективный сад №8, д 57</t>
  </si>
  <si>
    <t>59:01:0000000:36455</t>
  </si>
  <si>
    <t>59:01:3810300:909</t>
  </si>
  <si>
    <t xml:space="preserve">Пермский край, г Пермь, ГСК-27, южнее квартала №2175 жилого района "Молодежный", д 51</t>
  </si>
  <si>
    <t>59:01:0000000:3644</t>
  </si>
  <si>
    <t>59:01:1717009:1</t>
  </si>
  <si>
    <t xml:space="preserve">Пермский край, г. Пермь, Кировский район, п. Оборино, ГСВСК Якорь</t>
  </si>
  <si>
    <t>59:01:0000000:36435</t>
  </si>
  <si>
    <t xml:space="preserve">Пермский край, г Пермь, ГСК-27, южнее квартала №2175 жилого района "Молодежный", д 33</t>
  </si>
  <si>
    <t>59:01:0000000:3643</t>
  </si>
  <si>
    <t xml:space="preserve">Гаражный бокс №113, ГСК №28 "Уралхимзавода"</t>
  </si>
  <si>
    <t xml:space="preserve">Пермский край, г. Пермь, Кировский район, ул. Шишкина, ГСК 28, бокс 113</t>
  </si>
  <si>
    <t>59:01:0000000:36422</t>
  </si>
  <si>
    <t xml:space="preserve">Пермский край, г пермь, гск ГСК-27, южнее квартала №2175 жилого района ""Молодежный, д 21</t>
  </si>
  <si>
    <t>59:01:0000000:3642</t>
  </si>
  <si>
    <t xml:space="preserve">Гаражный бокс №112, ГСК №28 "Уралхимзавода"</t>
  </si>
  <si>
    <t xml:space="preserve">Пермский край, г. Пермь, Кировский район, ул. Шишкина, ГСК 28, бокс 112</t>
  </si>
  <si>
    <t>59:01:0000000:36400</t>
  </si>
  <si>
    <t xml:space="preserve">Пермский край, г Пермь, ГСК-26, юго-западнее жилого района "Гайва", д 77</t>
  </si>
  <si>
    <t>59:01:0000000:36398</t>
  </si>
  <si>
    <t xml:space="preserve">Пермский край, г Пермь, ГСК-26, юго-западнее жилого района "Гайва", д 75</t>
  </si>
  <si>
    <t>59:01:0000000:36388</t>
  </si>
  <si>
    <t xml:space="preserve">Пермский край, г Пермь, ГСК-26, юго-западнее жилого района "Гайва", д 66</t>
  </si>
  <si>
    <t>59:01:0000000:36386</t>
  </si>
  <si>
    <t xml:space="preserve">Пермский край, г Пермь, ГСК-26, юго-западнее жилого района "Гайва", д 64</t>
  </si>
  <si>
    <t>59:01:0000000:36373</t>
  </si>
  <si>
    <t xml:space="preserve">Пермский край, г Пермь, ГСК-26, юго-западнее жилого района "Гайва", д 52</t>
  </si>
  <si>
    <t>59:01:0000000:36354</t>
  </si>
  <si>
    <t xml:space="preserve">Пермский край, г Пермь, ГСК-26, юго-западнее жилого района "Гайва", д 35</t>
  </si>
  <si>
    <t>59:01:0000000:36341</t>
  </si>
  <si>
    <t xml:space="preserve">Пермский край, г Пермь, гск ГСК 10, д 63, пер. Дубровский</t>
  </si>
  <si>
    <t>59:01:0000000:3632</t>
  </si>
  <si>
    <t xml:space="preserve">Гаражный бокс №131, ГСК №28 "Уралхимзавода"</t>
  </si>
  <si>
    <t xml:space="preserve">Пермский край, г. Пермь, Кировский район, ул. Шишкина, ГСК 28, бокс 131</t>
  </si>
  <si>
    <t>59:01:0000000:3627</t>
  </si>
  <si>
    <t xml:space="preserve">Гаражный бокс №124, ГСК №28 "Уралхимзавода"</t>
  </si>
  <si>
    <t xml:space="preserve">Пермский край, г. Пермь, Кировский район, ул. Шишкина, ГСК 28, бокс 124</t>
  </si>
  <si>
    <t>59:01:0000000:3624</t>
  </si>
  <si>
    <t xml:space="preserve">Гаражный бокс №121, ГСК №28 "Уралхимзавода"</t>
  </si>
  <si>
    <t xml:space="preserve">Пермский край, г. Пермь, Кировский район, ул. Шишкина, ГСК 28, бокс 121</t>
  </si>
  <si>
    <t>59:01:0000000:3623</t>
  </si>
  <si>
    <t xml:space="preserve">Гаражный бокс №111, ГСК №28 "Уралхимзавода"</t>
  </si>
  <si>
    <t xml:space="preserve">Пермский край, г. Пермь, Кировский район, ул. Шишкина, ГСК 28, бокс 111</t>
  </si>
  <si>
    <t>59:01:0000000:3622</t>
  </si>
  <si>
    <t xml:space="preserve">Гаражный бокс №110, ГСК №28 "Уралхимзавода"</t>
  </si>
  <si>
    <t xml:space="preserve">Пермский край, г. Пермь, Кировский район, ул. Шишкина, ГСК 28, бокс 110</t>
  </si>
  <si>
    <t>59:01:0000000:3620</t>
  </si>
  <si>
    <t xml:space="preserve">Гаражный бокс №108, ГСК №28 "Уралхимзавода"</t>
  </si>
  <si>
    <t xml:space="preserve">Пермский край, г. Пермь, Кировский район, ул. Шишкина, ГСК 28, бокс 108</t>
  </si>
  <si>
    <t>59:01:0000000:36178</t>
  </si>
  <si>
    <t>59:01:4416083:92</t>
  </si>
  <si>
    <t xml:space="preserve">Пермский край, г Пермь, снт Коллективный сад 211 при Инкар, д 91, Индустриальный район, завода Калинина</t>
  </si>
  <si>
    <t>59:01:0000000:3617</t>
  </si>
  <si>
    <t xml:space="preserve">Гаражный бокс №105, ГСК №28 "Уралхимзавода"</t>
  </si>
  <si>
    <t xml:space="preserve">Пермский край, г. Пермь, Кировский район, ул. Шишкина, ГСК 28, бокс 105</t>
  </si>
  <si>
    <t>59:01:0000000:3615</t>
  </si>
  <si>
    <t xml:space="preserve">Гаражный бокс №103, ГСК №28 "Уралхимзавода"</t>
  </si>
  <si>
    <t xml:space="preserve">Пермский край, г. Пермь, Кировский район, ул. Шишкина, ГСК 28, бокс 103</t>
  </si>
  <si>
    <t>59:01:0000000:36139</t>
  </si>
  <si>
    <t>59:01:4416083:208</t>
  </si>
  <si>
    <t xml:space="preserve">Пермский край, г Пермь, снт Коллективный сад 211 при Инкар, д 205, Индустриальный район, завода Калинина</t>
  </si>
  <si>
    <t>59:01:0000000:36124</t>
  </si>
  <si>
    <t>59:01:5111417:20</t>
  </si>
  <si>
    <t xml:space="preserve">Пермский край, г. Пермь, Свердловский район, п. Новые Ляды, снт Коллективный сад 8, уч. 55</t>
  </si>
  <si>
    <t>59:01:0000000:3612</t>
  </si>
  <si>
    <t xml:space="preserve">Гаражный бокс №99, ГСК №28 "Уралхимзавода"</t>
  </si>
  <si>
    <t xml:space="preserve">Пермский край, г. Пермь, Кировский район, ул. Шишкина, ГСК 28, бокс 99</t>
  </si>
  <si>
    <t>59:01:0000000:36116</t>
  </si>
  <si>
    <t>59:01:5111417:48</t>
  </si>
  <si>
    <t xml:space="preserve">Пермский край, г Пермь, п Новые Ляды, снт Коллективный сад №8, д 48</t>
  </si>
  <si>
    <t>59:01:0000000:36112</t>
  </si>
  <si>
    <t>59:01:5111417:46</t>
  </si>
  <si>
    <t xml:space="preserve">Пермский край, г.Пермь, Свердловский район, п.Новые Ляды, СНТ Коллективный сад №8, участок 46</t>
  </si>
  <si>
    <t>59:01:0000000:36110</t>
  </si>
  <si>
    <t>59:01:5111417:87</t>
  </si>
  <si>
    <t xml:space="preserve">Пермский край, г.Пермь, Свердловский район, п.Новые Ляды, СНТ Коллективный сад №8, участок 45</t>
  </si>
  <si>
    <t>59:01:0000000:3611</t>
  </si>
  <si>
    <t xml:space="preserve">Гаражный бокс №98, ГСК №28 "Уралхимзавода"</t>
  </si>
  <si>
    <t xml:space="preserve">Пермский край, г. Пермь, Кировский район, ул. Шишкина, ГСК 28, бокс 98</t>
  </si>
  <si>
    <t>59:01:0000000:36105</t>
  </si>
  <si>
    <t>59:01:5111417:42</t>
  </si>
  <si>
    <t xml:space="preserve">Пермский край, г. Пермь, Свердловский район, п. Новые Ляды, снт Коллективный сад 8, уч. 42</t>
  </si>
  <si>
    <t>59:01:0000000:36102</t>
  </si>
  <si>
    <t>59:01:5111417:39</t>
  </si>
  <si>
    <t xml:space="preserve">Пермский край, г. Пермь, Свердловский район, п. Новые Ляды, снт Коллективный сад 8, уч. 39</t>
  </si>
  <si>
    <t>59:01:0000000:3610</t>
  </si>
  <si>
    <t xml:space="preserve">Гаражный бокс №96, ГСК №28 "Уралхимзавода"</t>
  </si>
  <si>
    <t xml:space="preserve">Пермский край, г. Пермь, Кировский район, ул. Шишкина, ГСК 28, бокс 96</t>
  </si>
  <si>
    <t>59:01:0000000:36094</t>
  </si>
  <si>
    <t>59:01:5111417:23</t>
  </si>
  <si>
    <t xml:space="preserve">Пермский край, г. Пермь, Свердловский район, п. Новые Ляды, к/сад 8 при Н-Лаз, уч. 23</t>
  </si>
  <si>
    <t>59:01:0000000:36091</t>
  </si>
  <si>
    <t>59:01:5111417:86</t>
  </si>
  <si>
    <t xml:space="preserve">Пермский край, г. Пермь, п. Новые Ляды, к/сад № 8 Н-Лаз, уч. 16</t>
  </si>
  <si>
    <t>59:01:0000000:3609</t>
  </si>
  <si>
    <t xml:space="preserve">Гаражный бокс №94, ГСК №28 "Уралхимзавода"</t>
  </si>
  <si>
    <t xml:space="preserve">Пермский край, г. Пермь, Кировский район, ул. Шишкина, ГСК 28, бокс 94</t>
  </si>
  <si>
    <t>59:01:0000000:36083</t>
  </si>
  <si>
    <t>59:01:1011522:189</t>
  </si>
  <si>
    <t xml:space="preserve">Пермский край, г. Пермь, Свердловский район, п. Новые Ляды,  Коллективный сад № 5, уч. 91</t>
  </si>
  <si>
    <t>59:01:0000000:3608</t>
  </si>
  <si>
    <t xml:space="preserve">Гаражный бокс №97, ГСК №28 "Уралхимзавода"</t>
  </si>
  <si>
    <t xml:space="preserve">Пермский край, г. Пермь, Кировский район, ул. Шишкина, ГСК 28, бокс 97</t>
  </si>
  <si>
    <t>59:01:0000000:36078</t>
  </si>
  <si>
    <t>59:01:1011522:81</t>
  </si>
  <si>
    <t xml:space="preserve">Пермский край, г. Пермь, Свердловский район, п. Новые Ляды,  Коллективный сад № 5, уч. 81</t>
  </si>
  <si>
    <t>59:01:0000000:36075</t>
  </si>
  <si>
    <t>59:01:1011522:200</t>
  </si>
  <si>
    <t xml:space="preserve">Пермский край, г. Пермь, Свердловский район, п. Новые Ляды,  Коллективный сад № 5, уч. 77</t>
  </si>
  <si>
    <t>59:01:0000000:36070</t>
  </si>
  <si>
    <t>59:01:1011522:55</t>
  </si>
  <si>
    <t xml:space="preserve">Пермский край, г. Пермь, Свердловский район, п. Новые Ляды,  Коллективный сад № 5, уч. 55</t>
  </si>
  <si>
    <t>59:01:0000000:36066</t>
  </si>
  <si>
    <t>59:01:1011522:11</t>
  </si>
  <si>
    <t xml:space="preserve">Пермский край, г. Пермь, п. Новые Ляды,  Коллективный сад № 5 завода Свердлова, уч. 5</t>
  </si>
  <si>
    <t>59:01:0000000:36065</t>
  </si>
  <si>
    <t>59:01:1011499:75</t>
  </si>
  <si>
    <t xml:space="preserve">Пермский край, г. Пермь, Свердловский район, п. Новые Ляды,  Коллективный сад № 5, уч. 47</t>
  </si>
  <si>
    <t>59:01:0000000:36064</t>
  </si>
  <si>
    <t>59:01:1011499:73</t>
  </si>
  <si>
    <t xml:space="preserve">Пермский край, г. Пермь, Свердловский район, п. Новые Ляды,  Коллективный сад № 5, уч. 46</t>
  </si>
  <si>
    <t>59:01:0000000:36061</t>
  </si>
  <si>
    <t>59:01:1011352:218</t>
  </si>
  <si>
    <t xml:space="preserve">Пермский край, г. Пермь, Свердловский район, п. Новые Ляды,  Коллективный сад № 5, уч. 4</t>
  </si>
  <si>
    <t>59:01:0000000:36057</t>
  </si>
  <si>
    <t>59:01:1011522:33</t>
  </si>
  <si>
    <t xml:space="preserve">Пермский край, г. Пермь, Свердловский район, п. Новые Ляды,  Коллективный сад № 5, уч. 33</t>
  </si>
  <si>
    <t>59:01:0000000:36053</t>
  </si>
  <si>
    <t>59:01:1011522:25</t>
  </si>
  <si>
    <t xml:space="preserve">Пермский край, г. Пермь, Свердловский район, п. Новые Ляды,  Коллективный сад № 5, уч. 25</t>
  </si>
  <si>
    <t>59:01:0000000:36052</t>
  </si>
  <si>
    <t>59:01:1011522:23</t>
  </si>
  <si>
    <t xml:space="preserve">Пермский край, г. Пермь, Свердловский район, п. Новые Ляды,  Коллективный сад № 5, уч. 23</t>
  </si>
  <si>
    <t>59:01:0000000:36041</t>
  </si>
  <si>
    <t>59:01:5111536:29</t>
  </si>
  <si>
    <t xml:space="preserve">Пермский край, г. Пермь, Свердловский район, п. Новые Ляды,  Коллективный сад № 4а завода Свердлова, уч. 6</t>
  </si>
  <si>
    <t>59:01:0000000:36040</t>
  </si>
  <si>
    <t>59:01:5111536:28</t>
  </si>
  <si>
    <t xml:space="preserve">Пермский край, г Пермь, п Новые Ляды, снт Коллективный сад №4а, д 5</t>
  </si>
  <si>
    <t>59:01:0000000:3604</t>
  </si>
  <si>
    <t xml:space="preserve">Гаражный бокс №101, ГСК №28 "Уралхимзавода"</t>
  </si>
  <si>
    <t xml:space="preserve">Пермский край, г. Пермь, Кировский район, ул. Шишкина, ГСК 28, бокс 101</t>
  </si>
  <si>
    <t>59:01:0000000:36039</t>
  </si>
  <si>
    <t>59:01:5111536:43</t>
  </si>
  <si>
    <t xml:space="preserve">Пермский край, г Пермь, п Новые Ляды, снт Коллективный сад №4а, д 23</t>
  </si>
  <si>
    <t>59:01:0000000:36037</t>
  </si>
  <si>
    <t>59:01:5111536:2</t>
  </si>
  <si>
    <t xml:space="preserve">Пермский край, г. Пермь, Свердловский район, п. Новые Ляды,  Коллективный сад № 4а завода Свердлова, уч. 2</t>
  </si>
  <si>
    <t>59:01:0000000:36036</t>
  </si>
  <si>
    <t>59:01:5111536:38</t>
  </si>
  <si>
    <t xml:space="preserve">Пермский край, г Пермь, п Новые Ляды, снт Коллективный сад №4а, д 17</t>
  </si>
  <si>
    <t>59:01:0000000:36034</t>
  </si>
  <si>
    <t>59:01:5111536:13</t>
  </si>
  <si>
    <t xml:space="preserve">Пермский край, г. Пермь, Свердловский район, п. Новые Ляды,  Коллективный сад № 4а завода Свердлова, уч. 13</t>
  </si>
  <si>
    <t>59:01:0000000:36032</t>
  </si>
  <si>
    <t>59:01:5111536:26</t>
  </si>
  <si>
    <t xml:space="preserve">Пермский край, г Пермь, п Новые Ляды, снт Коллективный сад №4а, д 1</t>
  </si>
  <si>
    <t>59:01:0000000:36031</t>
  </si>
  <si>
    <t>59:01:5111435:184</t>
  </si>
  <si>
    <t xml:space="preserve">Пермский край, г. Пермь, Свердловский район, п. Новые Ляды,  Коллективный сад № 4а, уч. 9</t>
  </si>
  <si>
    <t>59:01:0000000:36030</t>
  </si>
  <si>
    <t xml:space="preserve">Пермский край, п. Н.Ляды, к/сад 2а завод Свердлова, уч. 8</t>
  </si>
  <si>
    <t>59:01:0000000:3603</t>
  </si>
  <si>
    <t xml:space="preserve">Гаражный бокс №88, ГСК №28 "Уралхимзавода"</t>
  </si>
  <si>
    <t xml:space="preserve">Пермский край, г. Пермь, Кировский район, ул. Шишкина, ГСК 28, бокс 88</t>
  </si>
  <si>
    <t>59:01:0000000:36028</t>
  </si>
  <si>
    <t>59:01:5111435:106</t>
  </si>
  <si>
    <t xml:space="preserve">Пермский край, г. Пермь, п. Новые Ляды, СТ № 2А, завод Свердлова, уч. 6</t>
  </si>
  <si>
    <t>59:01:0000000:36027</t>
  </si>
  <si>
    <t xml:space="preserve">Пермский край, г. Пермь, Свердловский район, п. Новые Ляды, СТ № 2А, уч. 47</t>
  </si>
  <si>
    <t>59:01:0000000:36025</t>
  </si>
  <si>
    <t xml:space="preserve">Пермский край, п. Н.Ляды, к/сад 2а завод Свердлова, уч. 43</t>
  </si>
  <si>
    <t>59:01:0000000:36023</t>
  </si>
  <si>
    <t>59:01:5111435:39</t>
  </si>
  <si>
    <t xml:space="preserve">Пермский край, п. Н.Ляды, к/сад 2а завод Свердлова, уч. 39</t>
  </si>
  <si>
    <t>59:01:0000000:36022</t>
  </si>
  <si>
    <t xml:space="preserve">Пермский край, п. Н.Ляды, к/сад 2а завод Свердлова, уч. 38а</t>
  </si>
  <si>
    <t>59:01:0000000:36021</t>
  </si>
  <si>
    <t xml:space="preserve">Пермский край, п. Н.Ляды, к/сад 2а завод Свердлова, уч. 36</t>
  </si>
  <si>
    <t>59:01:0000000:36020</t>
  </si>
  <si>
    <t xml:space="preserve">Пермский край, п. Н.Ляды, к/сад 2а завод Свердлова, уч. 35</t>
  </si>
  <si>
    <t>59:01:0000000:36019</t>
  </si>
  <si>
    <t xml:space="preserve">Пермский край, п. Н.Ляды, к/сад 2а завод Свердлова, уч. 32</t>
  </si>
  <si>
    <t>59:01:0000000:36018</t>
  </si>
  <si>
    <t xml:space="preserve">Пермский край, г. Пермь, п. Новые Ляды, СТ № 2А, завод Свердлова, уч. 31</t>
  </si>
  <si>
    <t>59:01:0000000:36016</t>
  </si>
  <si>
    <t xml:space="preserve">Пермский край, п. Н.Ляды, к/сад 2а завод Свердлова, уч. 28</t>
  </si>
  <si>
    <t>59:01:0000000:36015</t>
  </si>
  <si>
    <t>59:01:5111435:123</t>
  </si>
  <si>
    <t xml:space="preserve">Пермский край, п. Н.Ляды, к/сад 2а завод Свердлова, уч. 27</t>
  </si>
  <si>
    <t>59:01:0000000:36011</t>
  </si>
  <si>
    <t xml:space="preserve">Пермский край, г. Пермь, п. Новые Ляды, к/сад № 2А завода Свердлова, уч. 2</t>
  </si>
  <si>
    <t>59:01:0000000:3601</t>
  </si>
  <si>
    <t xml:space="preserve">Гаражный бокс №86, ГСК №28 "Уралхимзавода"</t>
  </si>
  <si>
    <t xml:space="preserve">Пермский край, г. Пермь, Кировский район, ул. Шишкина, ГСК 28, бокс 86</t>
  </si>
  <si>
    <t>59:01:0000000:36009</t>
  </si>
  <si>
    <t xml:space="preserve">Пермский край, п. Н.Ляды, к/сад 2а завод Свердлова, уч. 15</t>
  </si>
  <si>
    <t>59:01:0000000:36008</t>
  </si>
  <si>
    <t xml:space="preserve">Пермский край, п. Н.Ляды, к/сад 2а завод Свердлова, уч. 14</t>
  </si>
  <si>
    <t>59:01:0000000:36007</t>
  </si>
  <si>
    <t xml:space="preserve">Пермский край, п. Н.Ляды, к/сад 2а завод Свердлова, уч. 12</t>
  </si>
  <si>
    <t>59:01:0000000:36006</t>
  </si>
  <si>
    <t xml:space="preserve">Пермский край, п. Н.Ляды, к/сад 2а завод Свердлова, уч. 11</t>
  </si>
  <si>
    <t>59:01:0000000:3600</t>
  </si>
  <si>
    <t xml:space="preserve">Гаражный бокс №85, ГСК №28 "Уралхимзавода"</t>
  </si>
  <si>
    <t xml:space="preserve">Пермский край, г. Пермь, Кировский район, ул. Шишкина, ГСК 28, бокс 85</t>
  </si>
  <si>
    <t>59:01:0000000:35992</t>
  </si>
  <si>
    <t>59:01:0919246:80</t>
  </si>
  <si>
    <t xml:space="preserve">Пермский край, г. Пермь, п. Новые Ляды, садоводческое товарищество Земляничка, Урочище реки Грязная, уч. 77</t>
  </si>
  <si>
    <t>59:01:0000000:35991</t>
  </si>
  <si>
    <t>59:01:1011560:4</t>
  </si>
  <si>
    <t xml:space="preserve">Пермский край, г. Пермь, п. Новые Ляды, садоводческое товарищество Земляничка, Урочище реки Грязная, уч. 76</t>
  </si>
  <si>
    <t>59:01:0000000:35989</t>
  </si>
  <si>
    <t xml:space="preserve">Пермский край, г. Пермь, п. Новые Ляды, садоводческое товарищество Земляничка, Урочище реки Грязная, уч. 69</t>
  </si>
  <si>
    <t>59:01:0000000:35986</t>
  </si>
  <si>
    <t xml:space="preserve">Пермский край, г. Пермь, п. Новые Ляды, садоводческое товарищество Земляничка, Урочище реки Грязная, уч. 64</t>
  </si>
  <si>
    <t>59:01:0000000:3598</t>
  </si>
  <si>
    <t xml:space="preserve">Гаражный бокс №83, ГСК №28 "Уралхимзавода"</t>
  </si>
  <si>
    <t xml:space="preserve">Пермский край, г. Пермь, Кировский район, ул. Шишкина, ГСК 28, бокс 83</t>
  </si>
  <si>
    <t>59:01:0000000:35977</t>
  </si>
  <si>
    <t xml:space="preserve">Пермский край, г Пермь, ГСК-26, юго-западнее жилого района "Гайва", д 23</t>
  </si>
  <si>
    <t>59:01:0000000:3597</t>
  </si>
  <si>
    <t xml:space="preserve">Гаражный бокс №64, ГСК №28 "Уралхимзавода"</t>
  </si>
  <si>
    <t xml:space="preserve">Пермский край, г. Пермь, Кировский район, ул. Шишкина, ГСК 28, бокс 64</t>
  </si>
  <si>
    <t>59:01:0000000:3595</t>
  </si>
  <si>
    <t xml:space="preserve">Гаражный бокс №81, ГСК №28 "Уралхимзавода"</t>
  </si>
  <si>
    <t xml:space="preserve">Пермский край, г. Пермь, Кировский район, ул. Шишкина, ГСК 28, бокс 81</t>
  </si>
  <si>
    <t>59:01:0000000:3594</t>
  </si>
  <si>
    <t xml:space="preserve">Гаражный бокс №80, ГСК №28 "Уралхимзавода"</t>
  </si>
  <si>
    <t xml:space="preserve">Пермский край, г. Пермь, Кировский район, ул. Шишкина, ГСК 28, бокс 80</t>
  </si>
  <si>
    <t>59:01:0000000:3593</t>
  </si>
  <si>
    <t xml:space="preserve">Гаражный бокс №33, ГСК №28 "Уралхимзавода"</t>
  </si>
  <si>
    <t xml:space="preserve">Пермский край, г. Пермь, Кировский район, ул. Шишкина, ГСК 28, бокс 33</t>
  </si>
  <si>
    <t>59:01:0000000:3592</t>
  </si>
  <si>
    <t xml:space="preserve">Гаражный бокс №78, ГСК №28 "Уралхимзавода"</t>
  </si>
  <si>
    <t xml:space="preserve">Пермский край, г. Пермь, Кировский район, ул. Шишкина, ГСК 28, бокс 78</t>
  </si>
  <si>
    <t>59:01:0000000:3591</t>
  </si>
  <si>
    <t xml:space="preserve">Гаражный бокс №61, ГСК №28 "Уралхимзавода"</t>
  </si>
  <si>
    <t xml:space="preserve">Пермский край, г. Пермь, Кировский район, ул. Шишкина, ГСК 28, бокс 61</t>
  </si>
  <si>
    <t>59:01:0000000:3590</t>
  </si>
  <si>
    <t xml:space="preserve">Гаражный бокс №32, ГСК №28 "Уралхимзавода"</t>
  </si>
  <si>
    <t xml:space="preserve">Пермский край, г. Пермь, Кировский район, ул. Шишкина, ГСК 28, бокс 32</t>
  </si>
  <si>
    <t>59:01:0000000:3589</t>
  </si>
  <si>
    <t xml:space="preserve">Гаражный бокс №31, ГСК №28 "Уралхимзавода"</t>
  </si>
  <si>
    <t xml:space="preserve">Пермский край, г. Пермь, Кировский район, ул. Шишкина, ГСК 28, бокс 31</t>
  </si>
  <si>
    <t>59:01:0000000:3588</t>
  </si>
  <si>
    <t xml:space="preserve">Гаражный бокс №60, ГСК№28"Уралхимзавода"</t>
  </si>
  <si>
    <t xml:space="preserve">Пермский край, г. Пермь, ул. Шишкина, тер ГСК 28 (Кир), бокс 60</t>
  </si>
  <si>
    <t>59:01:0000000:3587</t>
  </si>
  <si>
    <t xml:space="preserve">Гаражный бокс №30, ГСК №28 "Уралхимзавода"</t>
  </si>
  <si>
    <t xml:space="preserve">Пермский край, г. Пермь, Кировский район, ул. Шишкина, ГСК 28, бокс 30</t>
  </si>
  <si>
    <t>59:01:0000000:3586</t>
  </si>
  <si>
    <t xml:space="preserve">Гаражный бокс №59, ГСК №28 "Уралхимзавода"</t>
  </si>
  <si>
    <t xml:space="preserve">Пермский край, г. Пермь, Кировский район, ул. Шишкина, ГСК 28, бокс 59</t>
  </si>
  <si>
    <t>59:01:0000000:3585</t>
  </si>
  <si>
    <t xml:space="preserve">Гаражный бокс №29, ГСК №28 "Уралхимзавода"</t>
  </si>
  <si>
    <t xml:space="preserve">Пермский край, г. Пермь, Кировский район, ул. Шишкина, ГСК 28, бокс 29</t>
  </si>
  <si>
    <t>59:01:0000000:3582</t>
  </si>
  <si>
    <t xml:space="preserve">Гаражный бокс №28, ГСК №28 "Уралхимзавода"</t>
  </si>
  <si>
    <t xml:space="preserve">Пермский край, г. Пермь, Кировский район, ул. Шишкина, ГСК 28, бокс 28</t>
  </si>
  <si>
    <t>59:01:0000000:3580</t>
  </si>
  <si>
    <t xml:space="preserve">Гаражный бокс №27, ГСК №28 "Уралхимзавода"</t>
  </si>
  <si>
    <t xml:space="preserve">Пермский край, г. Пермь, Кировский район, ул. Шишкина, ГСК 28, бокс 27</t>
  </si>
  <si>
    <t>59:01:0000000:3579</t>
  </si>
  <si>
    <t>59:01:0000000:3567</t>
  </si>
  <si>
    <t xml:space="preserve">Гаражный бокс №105, ГСК "Кировец-4",</t>
  </si>
  <si>
    <t xml:space="preserve">Пермский край, г. Пермь, ул. Чистопольская, тер ГСК Кировец-4 (Кир), бокс 105</t>
  </si>
  <si>
    <t>59:01:0000000:3554</t>
  </si>
  <si>
    <t xml:space="preserve">Гаражный бокс №85, ГСК "Кировец-4"</t>
  </si>
  <si>
    <t xml:space="preserve">Пермский край, г. Пермь, Кировский район, ул. Чистопольская, ГСК Кировец-4, бокс 85</t>
  </si>
  <si>
    <t>59:01:0000000:3550</t>
  </si>
  <si>
    <t xml:space="preserve">Гаражный бокс №88, ГСК "Кировец-4"</t>
  </si>
  <si>
    <t xml:space="preserve">Пермский край, г. Пермь, Кировский район, ул. Чистопольская, ГСК Кировец-4, бокс 88</t>
  </si>
  <si>
    <t>59:01:0000000:35421</t>
  </si>
  <si>
    <t>59:01:1011560:33</t>
  </si>
  <si>
    <t xml:space="preserve">Пермский край, г Пермь, п Новые Ляды, снт Земляничка, Урочище реки Грязная, д 33, Урочище реки Грязная</t>
  </si>
  <si>
    <t>59:01:0000000:35415</t>
  </si>
  <si>
    <t xml:space="preserve">Пермский край, г. Пермь, Свердловский район, садоводческое товарищество Земляничка, уч. 21</t>
  </si>
  <si>
    <t>59:01:0000000:35409</t>
  </si>
  <si>
    <t>59:01:1011560:16</t>
  </si>
  <si>
    <t xml:space="preserve">Пермский край, г Пермь, п Новые Ляды, снт Земляничка, Урочище реки Грязная, д 1, Урочище реки Грязная</t>
  </si>
  <si>
    <t>59:01:0000000:3534</t>
  </si>
  <si>
    <t xml:space="preserve">Гаражный бокс №64, ГСК "Кировец-4"</t>
  </si>
  <si>
    <t xml:space="preserve">Пермский край, г. Пермь, Кировский район, ул. Чистопольская, ГСК Кировец-4, бокс 64</t>
  </si>
  <si>
    <t>59:01:0000000:3528</t>
  </si>
  <si>
    <t xml:space="preserve">Гаражный бокс №39, ГСК "Кировец-4"</t>
  </si>
  <si>
    <t xml:space="preserve">Пермский край, г. Пермь, Кировский район, ул. Чистопольская, ГСК Кировец-4, бокс 39</t>
  </si>
  <si>
    <t>59:01:0000000:3527</t>
  </si>
  <si>
    <t xml:space="preserve">Гаражный бокс №81, ГСК "Кировец-4"</t>
  </si>
  <si>
    <t xml:space="preserve">Пермский край, г. Пермь, Кировский район, ул. Чистопольская, ГСК Кировец-4, бокс 81</t>
  </si>
  <si>
    <t>59:01:0000000:3526</t>
  </si>
  <si>
    <t xml:space="preserve">Гаражный бокс №121, ГСК "Кировец-4"</t>
  </si>
  <si>
    <t xml:space="preserve">Пермский край, г. Пермь, Кировский район, ул. Чистопольская, ГСК Кировец-4, бокс 121</t>
  </si>
  <si>
    <t>59:01:0000000:3517</t>
  </si>
  <si>
    <t xml:space="preserve">Гаражный бокс №27, ГСК "Кировец-4",</t>
  </si>
  <si>
    <t xml:space="preserve">Пермский край, г. Пермь, ул. Чистопольская, тер ГСК Кировец-4 (Кир), бокс 27</t>
  </si>
  <si>
    <t>59:01:0000000:3514</t>
  </si>
  <si>
    <t xml:space="preserve">Гаражный бокс №25, ГСК "Кировец-4",</t>
  </si>
  <si>
    <t xml:space="preserve">Пермский край, г. Пермь, ул. Чистопольская, тер ГСК Кировец-4 (Кир), бокс 25</t>
  </si>
  <si>
    <t>59:01:0000000:34964</t>
  </si>
  <si>
    <t xml:space="preserve">Пермский край, г. Пермь, Свердловский район, садоводческое товарищество 125, уч. 23</t>
  </si>
  <si>
    <t>59:01:0000000:34960</t>
  </si>
  <si>
    <t xml:space="preserve">Пермский край, г. Пермь, Свердловский район, садоводческое товарищество 125, уч. 16</t>
  </si>
  <si>
    <t>59:01:0000000:34938</t>
  </si>
  <si>
    <t>59:01:4411524:25</t>
  </si>
  <si>
    <t xml:space="preserve">Пермский край, г.Пермь, Свердловский район,  СНТ Коллективный сад №1/18, участок 20</t>
  </si>
  <si>
    <t>59:01:0000000:34932</t>
  </si>
  <si>
    <t xml:space="preserve">Пермский край, г.Пермь, Свердловский район,  СНТ Коллективный сад №1/18, участок 1</t>
  </si>
  <si>
    <t>59:01:0000000:34930</t>
  </si>
  <si>
    <t xml:space="preserve">Пермский край, г. Пермь,  фабрика "Гознак" снт Коллективный сад №1, уч. 93</t>
  </si>
  <si>
    <t>59:01:0000000:34898</t>
  </si>
  <si>
    <t xml:space="preserve">Пермский край, г. Пермь, Дзержинский район, СНТ «Коллективный сад № 1» ул. Фоминская, 53б, уч. 217</t>
  </si>
  <si>
    <t>59:01:0000000:34884</t>
  </si>
  <si>
    <t xml:space="preserve">Пермский край, г. Пермь, Дзержинский район, садоводческое товарищество №1, уч. 191</t>
  </si>
  <si>
    <t>59:01:0000000:34878</t>
  </si>
  <si>
    <t>59:01:4515098:104</t>
  </si>
  <si>
    <t xml:space="preserve">Пермский край, г. Пермь, садоводческое товарищество  «Коллективный сад №1», уч. 179</t>
  </si>
  <si>
    <t>59:01:0000000:34442</t>
  </si>
  <si>
    <t xml:space="preserve">Пермский край, г Пермь, гск ГПК № 93, д 4, в микрорайоне ""молодежный</t>
  </si>
  <si>
    <t>59:01:0000000:34437</t>
  </si>
  <si>
    <t xml:space="preserve">Пермский край, г Пермь, ГСК Васнецова, от РСУ №42, д 8</t>
  </si>
  <si>
    <t>59:01:0000000:34428</t>
  </si>
  <si>
    <t xml:space="preserve">Пермский край, г Пермь, ГСК Васнецова, от РСУ №42, д 32</t>
  </si>
  <si>
    <t>59:01:0000000:34425</t>
  </si>
  <si>
    <t xml:space="preserve">Пермский край, г Пермь, ГСК Васнецова, от РСУ №42, д 3</t>
  </si>
  <si>
    <t>59:01:0000000:34420</t>
  </si>
  <si>
    <t xml:space="preserve">Пермский край, г Пермь, ГСК Васнецова, от РСУ №42, д 25</t>
  </si>
  <si>
    <t>59:01:0000000:3442</t>
  </si>
  <si>
    <t xml:space="preserve">Нежилое здание (строение) (Здание КПП)</t>
  </si>
  <si>
    <t xml:space="preserve">Пермский край, г Пермь, уч-к 105-й</t>
  </si>
  <si>
    <t>59:01:0000000:34416</t>
  </si>
  <si>
    <t xml:space="preserve">Пермский край, г Пермь, ГСК Васнецова, от РСУ №42, д 21</t>
  </si>
  <si>
    <t>59:01:0000000:34411</t>
  </si>
  <si>
    <t xml:space="preserve">Пермский край, г Пермь, ГСК Васнецова, от РСУ №42, д 17</t>
  </si>
  <si>
    <t>59:01:0000000:34409</t>
  </si>
  <si>
    <t xml:space="preserve">Пермский край, г Пермь, ГСК Васнецова, от РСУ №42, д 15</t>
  </si>
  <si>
    <t>59:01:0000000:34404</t>
  </si>
  <si>
    <t xml:space="preserve">Пермский край, г пермь, р-н Орджоникидзевский,  от РСУ №42, по ул Васнецова,  10</t>
  </si>
  <si>
    <t>59:01:0000000:34402</t>
  </si>
  <si>
    <t xml:space="preserve">Пермский край, г Пермь, гск Бульвар Гагарина 50, западнее финансового техникума по бульвару Гагарина</t>
  </si>
  <si>
    <t>59:01:0000000:34400</t>
  </si>
  <si>
    <t xml:space="preserve">Пермский край, г Пермь, гпк ГПК 11а, д 31, порт Левшино</t>
  </si>
  <si>
    <t>59:01:0000000:34173</t>
  </si>
  <si>
    <t xml:space="preserve">Пермский край, г Пермь, сад СПК Строитель Центральная, д 34</t>
  </si>
  <si>
    <t>59:01:0000000:34690</t>
  </si>
  <si>
    <t xml:space="preserve">Пермский край, г Пермь, гск ПКО № 4, д 470, кислотные дачи</t>
  </si>
  <si>
    <t>59:01:0000000:33941</t>
  </si>
  <si>
    <t xml:space="preserve">Пермский край, г Пермь, гск ГСК 59, д 8, Юго-западнее жилого района ""Гайва"", пос. Химики</t>
  </si>
  <si>
    <t>59:01:0000000:33911</t>
  </si>
  <si>
    <t xml:space="preserve">Пермский край, г Пермь, гск ГСК 59, д 51, Юго-западнее жилого района ""Гайва"", пос. Химики</t>
  </si>
  <si>
    <t>59:01:0000000:33880</t>
  </si>
  <si>
    <t xml:space="preserve">Пермский край, г Пермь, гск ГСК 59, д 23, Юго-западнее жилого района ""Гайва"", пос. Химики</t>
  </si>
  <si>
    <t>59:01:0000000:33875</t>
  </si>
  <si>
    <t xml:space="preserve">Пермский край, г Пермь, гск ГСК 59, д 19, Юго-западнее жилого района ""Гайва"", пос. Химики</t>
  </si>
  <si>
    <t>59:01:0000000:33858</t>
  </si>
  <si>
    <t xml:space="preserve">Пермский край, г Пермь, гск ГСК 58, д 54, Южнее мрн ""Молодежный"", ул. Веденеева</t>
  </si>
  <si>
    <t>59:01:0000000:33857</t>
  </si>
  <si>
    <t xml:space="preserve">Пермский край, г Пермь, гск ГСК 58, д 53, Южнее мрн ""Молодежный"", ул. Веденеева</t>
  </si>
  <si>
    <t>59:01:0000000:33844</t>
  </si>
  <si>
    <t xml:space="preserve">Пермский край, г. Пермь, Дзержинский район, садоводческое товарищество №1 Дзержинского райпищеторга , уч. 22</t>
  </si>
  <si>
    <t>59:01:0000000:33835</t>
  </si>
  <si>
    <t xml:space="preserve">Пермский край, г Пермь, снт СНТ ""Коллективный сад № 84, д 9</t>
  </si>
  <si>
    <t>59:01:0000000:33834</t>
  </si>
  <si>
    <t xml:space="preserve">Пермский край, г Пермь, снт СНТ ""Коллективный сад № 84, д 6</t>
  </si>
  <si>
    <t>59:01:0000000:33833</t>
  </si>
  <si>
    <t xml:space="preserve">Пермский край, г Пермь, снт СНТ ""Коллективный сад № 84, д 5</t>
  </si>
  <si>
    <t>59:01:0000000:33832</t>
  </si>
  <si>
    <t xml:space="preserve">Пермский край, г Пермь, снт СНТ ""Коллективный сад № 84, д 41</t>
  </si>
  <si>
    <t>59:01:0000000:33831</t>
  </si>
  <si>
    <t xml:space="preserve">Пермский край, г Пермь, снт СНТ ""Коллективный сад № 84, д 40</t>
  </si>
  <si>
    <t>59:01:0000000:33830</t>
  </si>
  <si>
    <t xml:space="preserve">Пермский край, г Пермь, снт СНТ ""Коллективный сад № 84, д 39</t>
  </si>
  <si>
    <t>59:01:0000000:33829</t>
  </si>
  <si>
    <t xml:space="preserve">Пермский край, г Пермь, снт СНТ ""Коллективный сад № 84, д 36</t>
  </si>
  <si>
    <t>59:01:0000000:33828</t>
  </si>
  <si>
    <t xml:space="preserve">Пермский край, г Пермь, снт СНТ ""Коллективный сад № 84, д 35</t>
  </si>
  <si>
    <t>59:01:0000000:33827</t>
  </si>
  <si>
    <t xml:space="preserve">Пермский край, г Пермь, снт СНТ ""Коллективный сад № 84, д 29</t>
  </si>
  <si>
    <t>59:01:0000000:33826</t>
  </si>
  <si>
    <t xml:space="preserve">Пермский край, г Пермь, снт СНТ ""Коллективный сад № 84, д 27</t>
  </si>
  <si>
    <t>59:01:0000000:33825</t>
  </si>
  <si>
    <t xml:space="preserve">Пермский край, г Пермь, снт СНТ ""Коллективный сад № 84, д 23</t>
  </si>
  <si>
    <t>59:01:0000000:33824</t>
  </si>
  <si>
    <t xml:space="preserve">Пермский край, г Пермь, снт СНТ ""Коллективный сад № 84, д 21</t>
  </si>
  <si>
    <t>59:01:0000000:33823</t>
  </si>
  <si>
    <t xml:space="preserve">Пермский край, г Пермь, снт СНТ ""Коллективный сад № 84, д 2</t>
  </si>
  <si>
    <t>59:01:0000000:33822</t>
  </si>
  <si>
    <t xml:space="preserve">Пермский край, г Пермь, снт СНТ ""Коллективный сад № 84, д 14</t>
  </si>
  <si>
    <t>59:01:0000000:33821</t>
  </si>
  <si>
    <t xml:space="preserve">Пермский край, г Пермь, снт СНТ ""Коллективный сад № 84, д 11</t>
  </si>
  <si>
    <t>59:01:0000000:33820</t>
  </si>
  <si>
    <t xml:space="preserve">Пермский край, г Пермь, снт СНТ ""Коллективный сад № 84, д 1</t>
  </si>
  <si>
    <t>59:01:0000000:33819</t>
  </si>
  <si>
    <t xml:space="preserve">Пермский край, г Пермь, снт СНТ ""Коллективный сад № 67-а, д 9, улица Фрунзе</t>
  </si>
  <si>
    <t>59:01:0000000:33816</t>
  </si>
  <si>
    <t xml:space="preserve">Пермский край, г Пермь, снт СНТ ""Коллективный сад № 67-а, д 75, улица Фрунзе</t>
  </si>
  <si>
    <t>59:01:0000000:33815</t>
  </si>
  <si>
    <t xml:space="preserve">Пермский край, г Пермь, снт СНТ ""Коллективный сад № 67-а, д 7, улица Фрунзе</t>
  </si>
  <si>
    <t>59:01:0000000:33807</t>
  </si>
  <si>
    <t xml:space="preserve">Пермский край, г Пермь, снт СНТ ""Коллективный сад № 67-а, д 5, улица Фрунзе</t>
  </si>
  <si>
    <t>59:01:0000000:33806</t>
  </si>
  <si>
    <t xml:space="preserve">Пермский край, г Пермь, снт СНТ ""Коллективный сад № 67-а, д 45, улица Фрунзе</t>
  </si>
  <si>
    <t>59:01:0000000:33804</t>
  </si>
  <si>
    <t xml:space="preserve">Пермский край, г Пермь, снт СНТ ""Коллективный сад № 67-а, д 42, улица Фрунзе</t>
  </si>
  <si>
    <t>59:01:0000000:33801</t>
  </si>
  <si>
    <t xml:space="preserve">Пермский край, г Пермь, снт СНТ ""Коллективный сад № 67-а, д 38, улица Фрунзе</t>
  </si>
  <si>
    <t>59:01:0000000:33796</t>
  </si>
  <si>
    <t xml:space="preserve">Пермский край, г Пермь, снт СНТ ""Коллективный сад № 67-а, д 33, улица Фрунзе</t>
  </si>
  <si>
    <t>59:01:0000000:33795</t>
  </si>
  <si>
    <t xml:space="preserve">Пермский край, г Пермь, снт СНТ ""Коллективный сад № 67-а, д 32, улица Фрунзе</t>
  </si>
  <si>
    <t>59:01:0000000:33794</t>
  </si>
  <si>
    <t xml:space="preserve">Пермский край, г Пермь, снт СНТ ""Коллективный сад № 67-а, д 31, улица Фрунзе</t>
  </si>
  <si>
    <t>59:01:0000000:33789</t>
  </si>
  <si>
    <t xml:space="preserve">Пермский край, г Пермь, снт СНТ ""Коллективный сад № 67-а, д 27, улица Фрунзе</t>
  </si>
  <si>
    <t>59:01:0000000:33788</t>
  </si>
  <si>
    <t xml:space="preserve">Пермский край, г Пермь, снт СНТ ""Коллективный сад № 67-а, д 26, улица Фрунзе</t>
  </si>
  <si>
    <t>59:01:0000000:33785</t>
  </si>
  <si>
    <t xml:space="preserve">Пермский край, г Пермь, снт СНТ ""Коллективный сад № 67-а, д 22, улица Фрунзе</t>
  </si>
  <si>
    <t>59:01:0000000:33782</t>
  </si>
  <si>
    <t xml:space="preserve">Пермский край, г Пермь, снт СНТ ""Коллективный сад № 67-а, д 2, улица Фрунзе</t>
  </si>
  <si>
    <t>59:01:0000000:33781</t>
  </si>
  <si>
    <t xml:space="preserve">Пермский край, г Пермь, снт СНТ ""Коллективный сад № 67-а, д 19, улица Фрунзе</t>
  </si>
  <si>
    <t>59:01:0000000:33779</t>
  </si>
  <si>
    <t xml:space="preserve">Пермский край, г Пермь, снт СНТ ""Коллективный сад № 67-а, д 16, улица Фрунзе</t>
  </si>
  <si>
    <t>59:01:0000000:33778</t>
  </si>
  <si>
    <t xml:space="preserve">Пермский край, г Пермь, снт СНТ ""Коллективный сад № 67-а, д 15, улица Фрунзе</t>
  </si>
  <si>
    <t>59:01:0000000:33777</t>
  </si>
  <si>
    <t xml:space="preserve">Пермский край, г Пермь, снт СНТ ""Коллективный сад № 67-а, д 14, улица Фрунзе</t>
  </si>
  <si>
    <t>59:01:0000000:33776</t>
  </si>
  <si>
    <t xml:space="preserve">Пермский край, г Пермь, снт СНТ ""Коллективный сад № 67-а, д 13, улица Фрунзе</t>
  </si>
  <si>
    <t>59:01:0000000:33767</t>
  </si>
  <si>
    <t xml:space="preserve">Пермский край, г Пермь, снт СНТ ""Коллективный сад № 66, д 95, при АО ПДК</t>
  </si>
  <si>
    <t>59:01:0000000:33764</t>
  </si>
  <si>
    <t xml:space="preserve">Пермский край, г Пермь, снт СНТ ""Коллективный сад № 66, д 92, при АО ПДК</t>
  </si>
  <si>
    <t>59:01:0000000:33763</t>
  </si>
  <si>
    <t xml:space="preserve">Пермский край, г Пермь, снт СНТ ""Коллективный сад № 66, д 91, при АО ПДК</t>
  </si>
  <si>
    <t>59:01:0000000:33759</t>
  </si>
  <si>
    <t xml:space="preserve">Пермский край, г Пермь, снт СНТ ""Коллективный сад № 66, д 88, при АО ПДК</t>
  </si>
  <si>
    <t>59:01:0000000:33757</t>
  </si>
  <si>
    <t xml:space="preserve">Пермский край, г Пермь, снт СНТ ""Коллективный сад № 66, д 86, при АО ПДК</t>
  </si>
  <si>
    <t>59:01:0000000:33754</t>
  </si>
  <si>
    <t xml:space="preserve">Пермский край, г Пермь, снт СНТ ""Коллективный сад № 66, д 83, при АО ПДК</t>
  </si>
  <si>
    <t>59:01:0000000:33749</t>
  </si>
  <si>
    <t xml:space="preserve">Пермский край, г Пермь, снт СНТ ""Коллективный сад № 66, д 78, при АО ПДК</t>
  </si>
  <si>
    <t>59:01:0000000:33745</t>
  </si>
  <si>
    <t xml:space="preserve">Пермский край, г Пермь, снт СНТ ""Коллективный сад № 66, д 74, при АО ПДК</t>
  </si>
  <si>
    <t>59:01:0000000:33743</t>
  </si>
  <si>
    <t xml:space="preserve">Пермский край, г Пермь, снт СНТ ""Коллективный сад № 66, д 72, при АО ПДК</t>
  </si>
  <si>
    <t>59:01:0000000:33742</t>
  </si>
  <si>
    <t xml:space="preserve">Пермский край, г Пермь, снт СНТ ""Коллективный сад № 66, д 71, при АО ПДК</t>
  </si>
  <si>
    <t>59:01:0000000:33739</t>
  </si>
  <si>
    <t xml:space="preserve">Пермский край, г Пермь, снт СНТ ""Коллективный сад № 66, д 69, при АО ПДК</t>
  </si>
  <si>
    <t>59:01:0000000:33734</t>
  </si>
  <si>
    <t xml:space="preserve">Пермский край, г Пермь, снт СНТ ""Коллективный сад № 66, д 64, при АО ПДК</t>
  </si>
  <si>
    <t>59:01:0000000:33731</t>
  </si>
  <si>
    <t xml:space="preserve">Пермский край, г Пермь, снт СНТ ""Коллективный сад № 66, д 61, при АО ПДК</t>
  </si>
  <si>
    <t>59:01:0000000:33730</t>
  </si>
  <si>
    <t xml:space="preserve">Пермский край, г Пермь, снт СНТ ""Коллективный сад № 66, д 60, при АО ПДК</t>
  </si>
  <si>
    <t>59:01:0000000:33637</t>
  </si>
  <si>
    <t xml:space="preserve">Пермский край, г. Пермь, коллективный сад № 39, участок № 2, уч. 46</t>
  </si>
  <si>
    <t>59:01:0000000:33413</t>
  </si>
  <si>
    <t xml:space="preserve">Пермский край, г Пермь, гск ГСК 58, д 45, Южнее мрн ""Молодежный"", ул. Веденеева</t>
  </si>
  <si>
    <t>59:01:0000000:33407</t>
  </si>
  <si>
    <t xml:space="preserve">Пермский край, г Пермь, гск ГСК 58, д 4, Южнее мрн ""Молодежный"", ул. Веденеева</t>
  </si>
  <si>
    <t>59:01:0000000:33396</t>
  </si>
  <si>
    <t xml:space="preserve">Пермский край, г Пермь, гск ГСК 58, д 3, Южнее мрн ""Молодежный"", ул. Веденеева</t>
  </si>
  <si>
    <t>59:01:0000000:33390</t>
  </si>
  <si>
    <t xml:space="preserve">Пермский край, г Пермь, гск ГСК 58, д 24, Южнее мрн ""Молодежный"", ул. Веденеева</t>
  </si>
  <si>
    <t>59:01:0000000:33389</t>
  </si>
  <si>
    <t xml:space="preserve">Пермский край, г Пермь, гск ГСК 58, д 23, Южнее мрн ""Молодежный"", ул. Веденеева</t>
  </si>
  <si>
    <t>59:01:0000000:33385</t>
  </si>
  <si>
    <t xml:space="preserve">Пермский край, г Пермь, гск ГСК 58, д 2, Южнее мрн ""Молодежный"", ул. Веденеева</t>
  </si>
  <si>
    <t>59:01:0000000:33384</t>
  </si>
  <si>
    <t xml:space="preserve">Пермский край, г Пермь, гск ГСК 58, д 19, Южнее мрн ""Молодежный"", ул. Веденеева</t>
  </si>
  <si>
    <t>59:01:0000000:33383</t>
  </si>
  <si>
    <t xml:space="preserve">Пермский край, г Пермь, гск ГСК 58, д 18, Южнее мрн ""Молодежный"", ул. Веденеева</t>
  </si>
  <si>
    <t>59:01:0000000:33381</t>
  </si>
  <si>
    <t xml:space="preserve">Пермский край, г Пермь, гск ГСК 58, д 16, Южнее мрн ""Молодежный"", ул. Веденеева</t>
  </si>
  <si>
    <t>59:01:0000000:3336</t>
  </si>
  <si>
    <t xml:space="preserve">Гаражный бокс №26,  ГСК №51 завода силикатных панелей</t>
  </si>
  <si>
    <t xml:space="preserve">Пермский край, Пермский район, тер ГСК 51 пос.Пролетарский, бокс 26</t>
  </si>
  <si>
    <t>59:01:0000000:33355</t>
  </si>
  <si>
    <t xml:space="preserve">Пермский край, г Пермь, ГСК 54, западнее жилого района Гайва, д 10</t>
  </si>
  <si>
    <t>59:01:0000000:33328</t>
  </si>
  <si>
    <t xml:space="preserve">Пермский край, г Пермь, ГСК 5, в районе завода Камкабель, д 47</t>
  </si>
  <si>
    <t>59:01:0000000:33312</t>
  </si>
  <si>
    <t xml:space="preserve">Пермский край, г Пермь, ГСК 5, в районе завода Камкабель, д 32</t>
  </si>
  <si>
    <t>59:01:0000000:33298</t>
  </si>
  <si>
    <t xml:space="preserve">Пермский край, г Пермь, ГСК 5, в районе завода Камкабель, д 2</t>
  </si>
  <si>
    <t>59:01:0000000:33296</t>
  </si>
  <si>
    <t xml:space="preserve">Пермский край, г Пермь, ГСК 5, в районе завода Камкабель, д 18</t>
  </si>
  <si>
    <t>59:01:0000000:33290</t>
  </si>
  <si>
    <t xml:space="preserve">Пермский край, г Пермь, ГСК 5, в районе завода Камкабель, д 12</t>
  </si>
  <si>
    <t>59:01:0000000:33275</t>
  </si>
  <si>
    <t xml:space="preserve">Пермский край, г Пермь, снт СНТ ""Коллективный сад № 66, д 50, при АО ПДК</t>
  </si>
  <si>
    <t>59:01:0000000:33273</t>
  </si>
  <si>
    <t xml:space="preserve">Пермский край, г Пермь, снт СНТ ""Коллективный сад № 66, д 48, при АО ПДК</t>
  </si>
  <si>
    <t>59:01:0000000:33264</t>
  </si>
  <si>
    <t xml:space="preserve">Пермский край, г Пермь, снт СНТ ""Коллективный сад № 66, д 4, при АО ПДК</t>
  </si>
  <si>
    <t>59:01:0000000:33252</t>
  </si>
  <si>
    <t xml:space="preserve">Пермский край, г Пермь, снт СНТ ""Коллективный сад № 66, д 28б, при АО ПДК</t>
  </si>
  <si>
    <t>59:01:0000000:33251</t>
  </si>
  <si>
    <t xml:space="preserve">Пермский край, г Пермь, снт СНТ ""Коллективный сад № 66, д 28а, при АО ПДК</t>
  </si>
  <si>
    <t>59:01:0000000:33243</t>
  </si>
  <si>
    <t xml:space="preserve">Пермский край, г Пермь, снт СНТ ""Коллективный сад № 66, д 20, при АО ПДК</t>
  </si>
  <si>
    <t>59:01:0000000:33241</t>
  </si>
  <si>
    <t xml:space="preserve">Пермский край, г Пермь, снт СНТ ""Коллективный сад № 66, д 196, при АО ПДК</t>
  </si>
  <si>
    <t>59:01:0000000:33238</t>
  </si>
  <si>
    <t xml:space="preserve">Пермский край, г Пермь, снт СНТ ""Коллективный сад № 66, д 193, при АО ПДК</t>
  </si>
  <si>
    <t>59:01:0000000:33232</t>
  </si>
  <si>
    <t xml:space="preserve">Пермский край, г Пермь, снт СНТ ""Коллективный сад № 66, д 187, при АО ПДК</t>
  </si>
  <si>
    <t>59:01:0000000:33228</t>
  </si>
  <si>
    <t xml:space="preserve">Пермский край, г Пермь, снт СНТ ""Коллективный сад № 66, д 183, при АО ПДК</t>
  </si>
  <si>
    <t>59:01:0000000:33222</t>
  </si>
  <si>
    <t xml:space="preserve">Пермский край, г Пермь, снт СНТ ""Коллективный сад № 66, д 178, при АО ПДК</t>
  </si>
  <si>
    <t>59:01:0000000:33220</t>
  </si>
  <si>
    <t xml:space="preserve">Пермский край, г Пермь, снт СНТ ""Коллективный сад № 66, д 176, при АО ПДК</t>
  </si>
  <si>
    <t>59:01:0000000:33215</t>
  </si>
  <si>
    <t xml:space="preserve">Пермский край, г Пермь, снт СНТ ""Коллективный сад № 66, д 171, при АО ПДК</t>
  </si>
  <si>
    <t>59:01:0000000:33213</t>
  </si>
  <si>
    <t xml:space="preserve">Пермский край, г Пермь, снт СНТ ""Коллективный сад № 66, д 17, при АО ПДК</t>
  </si>
  <si>
    <t>59:01:0000000:33206</t>
  </si>
  <si>
    <t xml:space="preserve">Пермский край, г Пермь, снт СНТ ""Коллективный сад № 66, д 163, при АО ПДК</t>
  </si>
  <si>
    <t>59:01:0000000:33187</t>
  </si>
  <si>
    <t xml:space="preserve">Пермский край, г Пермь, снт СНТ ""Коллективный сад № 66, д 146, при АО ПДК</t>
  </si>
  <si>
    <t>59:01:0000000:33182</t>
  </si>
  <si>
    <t xml:space="preserve">Пермский край, г Пермь, снт СНТ ""Коллективный сад № 66, д 142, при АО ПДК</t>
  </si>
  <si>
    <t>59:01:0000000:33173</t>
  </si>
  <si>
    <t xml:space="preserve">Пермский край, г Пермь, снт СНТ ""Коллективный сад № 66, д 133, при АО ПДК</t>
  </si>
  <si>
    <t>59:01:0000000:33166</t>
  </si>
  <si>
    <t xml:space="preserve">Пермский край, г Пермь, снт СНТ ""Коллективный сад № 66, д 127, при АО ПДК</t>
  </si>
  <si>
    <t>59:01:0000000:33155</t>
  </si>
  <si>
    <t xml:space="preserve">Пермский край, г Пермь, снт СНТ ""Коллективный сад № 66, д 117, при АО ПДК</t>
  </si>
  <si>
    <t>59:01:0000000:33148</t>
  </si>
  <si>
    <t xml:space="preserve">Пермский край, г Пермь, снт СНТ ""Коллективный сад № 66, д 110, при АО ПДК</t>
  </si>
  <si>
    <t>59:01:0000000:33145</t>
  </si>
  <si>
    <t xml:space="preserve">Пермский край, г Пермь, снт СНТ ""Коллективный сад № 66, д 108, при АО ПДК</t>
  </si>
  <si>
    <t>59:01:0000000:33144</t>
  </si>
  <si>
    <t xml:space="preserve">Пермский край, г Пермь, снт СНТ ""Коллективный сад № 66, д 107, при АО ПДК</t>
  </si>
  <si>
    <t>59:01:0000000:33142</t>
  </si>
  <si>
    <t xml:space="preserve">Пермский край, г Пермь, снт СНТ ""Коллективный сад № 66, д 105, при АО ПДК</t>
  </si>
  <si>
    <t>59:01:0000000:33139</t>
  </si>
  <si>
    <t xml:space="preserve">Пермский край, г Пермь, снт СНТ ""Коллективный сад № 66, д 102, при АО ПДК</t>
  </si>
  <si>
    <t>59:01:0000000:33128</t>
  </si>
  <si>
    <t xml:space="preserve">Пермский край, г. Пермь, снт "Коллективный сад "Заря" по ул. Ягодная, 33, уч. 26</t>
  </si>
  <si>
    <t>59:01:0000000:33105</t>
  </si>
  <si>
    <t xml:space="preserve">Пермский край, г. Пермь, Орджоникидзевский район, садоводческое товарищество "Благодать-2", уч. 31</t>
  </si>
  <si>
    <t>59:01:0000000:3297</t>
  </si>
  <si>
    <t>59:01:0000000:32935</t>
  </si>
  <si>
    <t xml:space="preserve">Пермский край, г. Пермь, садоводческое товарищество №36, уч. 56</t>
  </si>
  <si>
    <t>59:01:0000000:32884</t>
  </si>
  <si>
    <t xml:space="preserve">Пермский край, г. Пермь, Орджоникиджевский район, садоводческое товарищество 36, уч. 1</t>
  </si>
  <si>
    <t>59:01:0000000:3278</t>
  </si>
  <si>
    <t xml:space="preserve">Производственно- бытовой корпус</t>
  </si>
  <si>
    <t xml:space="preserve">Пермский край, г. Пермь, Дзержинский район, пос. Пролетарский возле завода ОАО ПЭСП</t>
  </si>
  <si>
    <t>59:01:0000000:3276</t>
  </si>
  <si>
    <t xml:space="preserve">Пермский край, г. Пермь, Дзержинский район, по линии железной дороги на 1428 км.</t>
  </si>
  <si>
    <t>59:01:0000000:3275</t>
  </si>
  <si>
    <t>Станция</t>
  </si>
  <si>
    <t xml:space="preserve">Пермский край, г. Пермь, Кировский район, ст. Комсомольская</t>
  </si>
  <si>
    <t>59:01:0000000:3273</t>
  </si>
  <si>
    <t xml:space="preserve">Основное строение</t>
  </si>
  <si>
    <t xml:space="preserve">край. Пермский, г. Пермь, район Кировский,  пост №1 ст. Пермь-Сортировочная</t>
  </si>
  <si>
    <t>59:01:0000000:3271</t>
  </si>
  <si>
    <t xml:space="preserve">Основное строение (Пост)</t>
  </si>
  <si>
    <t xml:space="preserve">край. Пермский, г. Пермь, район Кировский,  пост №2 ст. Пермь-Сортировочная</t>
  </si>
  <si>
    <t>59:01:0000000:3270</t>
  </si>
  <si>
    <t xml:space="preserve">Пост №3</t>
  </si>
  <si>
    <t xml:space="preserve">Пермский край, г. Пермь, Кировский район, пост №3 ст. Пермь-Сортировочная</t>
  </si>
  <si>
    <t>59:01:0000000:32653</t>
  </si>
  <si>
    <t xml:space="preserve">Пермский край, г Пермь, гск гск №49 мрн. ""Чусовской водозабор, д 3</t>
  </si>
  <si>
    <t>59:01:0000000:32635</t>
  </si>
  <si>
    <t xml:space="preserve">Пермский край, г Пермь, гск гск №49 мрн. ""Чусовской водозабор, д 11</t>
  </si>
  <si>
    <t>59:01:0000000:32628</t>
  </si>
  <si>
    <t xml:space="preserve">Пермский край, г. Пермь, гск 48 южнее мрн. "Молодежный", под линией ЛЭП, д. 95</t>
  </si>
  <si>
    <t>59:01:0000000:32619</t>
  </si>
  <si>
    <t xml:space="preserve">Пермский край, г Пермь, снт СНТ ""Коллективный сад № 66, д 32, бригада 3</t>
  </si>
  <si>
    <t>59:01:0000000:32618</t>
  </si>
  <si>
    <t xml:space="preserve">Пермский край, г Пермь, снт СНТ ""Коллективный сад № 66, д 31, бригада 3</t>
  </si>
  <si>
    <t>59:01:0000000:32617</t>
  </si>
  <si>
    <t xml:space="preserve">Пермский край, г Пермь, снт СНТ ""Коллективный сад № 66, д 30, бригада 3</t>
  </si>
  <si>
    <t>59:01:0000000:32614</t>
  </si>
  <si>
    <t xml:space="preserve">Пермский край, г Пермь, снт СНТ ""Коллективный сад № 66, д 26, бригада 3</t>
  </si>
  <si>
    <t>59:01:0000000:32610</t>
  </si>
  <si>
    <t xml:space="preserve">Пермский край, г Пермь, снт СНТ ""Коллективный сад № 66, д 14, бригада 3</t>
  </si>
  <si>
    <t>59:01:0000000:32607</t>
  </si>
  <si>
    <t xml:space="preserve">Пермский край, г Пермь, снт СНТ № 110, д 12</t>
  </si>
  <si>
    <t>59:01:0000000:32606</t>
  </si>
  <si>
    <t xml:space="preserve">Пермский край, г Пермь, снт СНТ № 109, д 5</t>
  </si>
  <si>
    <t>59:01:0000000:32591</t>
  </si>
  <si>
    <t xml:space="preserve">Пермский край, г Пермь, снт Север, д 14</t>
  </si>
  <si>
    <t>59:01:0000000:32274</t>
  </si>
  <si>
    <t xml:space="preserve">Пермский край, г Пермь, гск гск №48 южнее мрн. ""Молодежный, под линией ЛЭП, д 91, под линией ЛЭП</t>
  </si>
  <si>
    <t>59:01:0000000:32264</t>
  </si>
  <si>
    <t xml:space="preserve">Пермский край, г Пермь, гск гск №48 южнее мрн. ""Молодежный, под линией ЛЭП, д 82, под линией ЛЭП</t>
  </si>
  <si>
    <t>59:01:0000000:32261</t>
  </si>
  <si>
    <t xml:space="preserve">Пермский край, г Пермь, гск гск №48 южнее мрн. ""Молодежный, под линией ЛЭП, д 8, под линией ЛЭП</t>
  </si>
  <si>
    <t>59:01:0000000:32252</t>
  </si>
  <si>
    <t xml:space="preserve">Пермский край, г Пермь, гск гск №48 южнее мрн. ""Молодежный, под линией ЛЭП, д 71, под линией ЛЭП</t>
  </si>
  <si>
    <t>59:01:0000000:32249</t>
  </si>
  <si>
    <t xml:space="preserve">Пермский край, г Пермь, гск гск №48 южнее мрн. ""Молодежный, под линией ЛЭП, д 69, под линией ЛЭП</t>
  </si>
  <si>
    <t>59:01:0000000:32243</t>
  </si>
  <si>
    <t xml:space="preserve">Пермский край, г Пермь, гск гск №48 южнее мрн. ""Молодежный, под линией ЛЭП, д 63, под линией ЛЭП</t>
  </si>
  <si>
    <t>59:01:0000000:32242</t>
  </si>
  <si>
    <t xml:space="preserve">Пермский край, г Пермь, гск гск №48 южнее мрн. ""Молодежный, под линией ЛЭП, д 62, под линией ЛЭП</t>
  </si>
  <si>
    <t>59:01:0000000:32230</t>
  </si>
  <si>
    <t xml:space="preserve">Пермский край, г. Пермь, гск 48 южнее мрн. "Молодежный", под линией ЛЭП, д. 51</t>
  </si>
  <si>
    <t>59:01:0000000:32215</t>
  </si>
  <si>
    <t xml:space="preserve">Пермский край, г Пермь, гск гск №48 южнее мрн. ""Молодежный, под линией ЛЭП, д 38, под линией ЛЭП</t>
  </si>
  <si>
    <t>59:01:0000000:32208</t>
  </si>
  <si>
    <t xml:space="preserve">Пермский край, г Пермь, гск гск №48 южнее мрн. ""Молодежный, под линией ЛЭП, д 31, под линией ЛЭП</t>
  </si>
  <si>
    <t>59:01:0000000:32202</t>
  </si>
  <si>
    <t xml:space="preserve">Пермский край, г. Пермь, гск 48 южнее мрн. "Молодежный", под линией ЛЭП, д. 26</t>
  </si>
  <si>
    <t>59:01:0000000:32201</t>
  </si>
  <si>
    <t xml:space="preserve">Пермский край, г. Пермь, гск 48 южнее мрн. "Молодежный", под линией ЛЭП, д. 25</t>
  </si>
  <si>
    <t>59:01:0000000:32200</t>
  </si>
  <si>
    <t xml:space="preserve">Пермский край, г. Пермь, гск 48 южнее мрн. "Молодежный", под линией ЛЭП, д. 24</t>
  </si>
  <si>
    <t>59:01:0000000:32198</t>
  </si>
  <si>
    <t xml:space="preserve">Пермский край, г. Пермь, гск 48 южнее мрн. "Молодежный", под линией ЛЭП, д. 22</t>
  </si>
  <si>
    <t>59:01:0000000:32193</t>
  </si>
  <si>
    <t xml:space="preserve">Пермский край, г. Пермь, гск 48 южнее мрн. "Молодежный", под линией ЛЭП, д. 18</t>
  </si>
  <si>
    <t>59:01:0000000:32179</t>
  </si>
  <si>
    <t xml:space="preserve">Пермский край, г. Пермь, гск 48 южнее мрн. "Молодежный", под линией ЛЭП, д. 164</t>
  </si>
  <si>
    <t>59:01:0000000:32176</t>
  </si>
  <si>
    <t xml:space="preserve">Пермский край, г. Пермь, гск 48 южнее мрн. "Молодежный", под линией ЛЭП, д. 161</t>
  </si>
  <si>
    <t>59:01:0000000:32168</t>
  </si>
  <si>
    <t xml:space="preserve">Пермский край, г. Пермь, гск 48 южнее мрн. "Молодежный", под линией ЛЭП, д. 154</t>
  </si>
  <si>
    <t>59:01:0000000:32167</t>
  </si>
  <si>
    <t xml:space="preserve">Пермский край, г. Пермь, гск 48 южнее мрн. "Молодежный", под линией ЛЭП, д. 153</t>
  </si>
  <si>
    <t>59:01:0000000:32164</t>
  </si>
  <si>
    <t xml:space="preserve">Пермский край, г. Пермь, гск 48 южнее мрн. "Молодежный", под линией ЛЭП, д. 150</t>
  </si>
  <si>
    <t>59:01:0000000:32152</t>
  </si>
  <si>
    <t xml:space="preserve">Пермский край, г. Пермь, гск 48 южнее мрн. "Молодежный", под линией ЛЭП, д. 14</t>
  </si>
  <si>
    <t>59:01:0000000:32151</t>
  </si>
  <si>
    <t xml:space="preserve">Пермский край, г Пермь, р-н Орджоникидзевский, под линией ЛЭП южнее мрн. ""Молодежный, гск №48  бокс 139</t>
  </si>
  <si>
    <t>59:01:0000000:32148</t>
  </si>
  <si>
    <t xml:space="preserve">Пермский край, г Пермь, под линией ЛЭП, южнее мрн. ""Молодежный", ГСК №48, гараж №136</t>
  </si>
  <si>
    <t>59:01:0000000:32146</t>
  </si>
  <si>
    <t xml:space="preserve">Пермский край, г. Пермь, гск 48 южнее мрн. "Молодежный", под линией ЛЭП, д. 134
</t>
  </si>
  <si>
    <t>59:01:0000000:32141</t>
  </si>
  <si>
    <t xml:space="preserve">Пермский край, г. Пермь, гск 48 южнее мрн. "Молодежный", под линией ЛЭП, д. 13
</t>
  </si>
  <si>
    <t>59:01:0000000:32136</t>
  </si>
  <si>
    <t xml:space="preserve">Пермский край, г. Пермь, гск 48 южнее мрн. "Молодежный", под линией ЛЭП, д. 125
</t>
  </si>
  <si>
    <t>59:01:0000000:31992</t>
  </si>
  <si>
    <t xml:space="preserve">Пермский край, г. Пермь, мкр. Голованово, коллективный сад № 29, уч. 17</t>
  </si>
  <si>
    <t>59:01:0000000:31800</t>
  </si>
  <si>
    <t xml:space="preserve">Пермский край, г Пермь, тер ГСК 20 (Ордж), бокс 143, Качканарская, 38</t>
  </si>
  <si>
    <t>59:01:0000000:31791</t>
  </si>
  <si>
    <t xml:space="preserve">Пермский край, г Пермь, тер ГСК 20 (Ордж), бокс 135, Качканарская, 38</t>
  </si>
  <si>
    <t>59:01:0000000:31790</t>
  </si>
  <si>
    <t xml:space="preserve">Пермский край, г Пермь, тер ГСК 20 (Ордж), бокс 134, Качканарская, 38</t>
  </si>
  <si>
    <t>59:01:0000000:31770</t>
  </si>
  <si>
    <t xml:space="preserve">Пермский край, г. Пермь, гск 48 южнее мрн. "Молодежный", под линией ЛЭП, д. 122
</t>
  </si>
  <si>
    <t>59:01:0000000:31769</t>
  </si>
  <si>
    <t xml:space="preserve">Пермский край, г. Пермь, гск 48 южнее мрн. "Молодежный", под линией ЛЭП, д. 121
</t>
  </si>
  <si>
    <t>59:01:0000000:31752</t>
  </si>
  <si>
    <t xml:space="preserve">Пермский край, г. Пермь, гск 48 южнее мрн. "Молодежный", под линией ЛЭП, д. 106</t>
  </si>
  <si>
    <t>59:01:0000000:31725</t>
  </si>
  <si>
    <t xml:space="preserve">Пермский край, г Пермь, гск гск №47 мрн. ""Бумкомбинат, д 29</t>
  </si>
  <si>
    <t>59:01:0000000:31715</t>
  </si>
  <si>
    <t xml:space="preserve">Пермский край, г Пермь, гск гск №47 мрн. ""Бумкомбинат, д 2</t>
  </si>
  <si>
    <t>59:01:0000000:31713</t>
  </si>
  <si>
    <t xml:space="preserve">Пермский край, г Пермь, гск гск №47 мрн. ""Бумкомбинат, д 18</t>
  </si>
  <si>
    <t>59:01:0000000:31711</t>
  </si>
  <si>
    <t xml:space="preserve">Пермский край, г Пермь, гск гск №47 мрн. ""Бумкомбинат, д 16</t>
  </si>
  <si>
    <t>59:01:0000000:31708</t>
  </si>
  <si>
    <t xml:space="preserve">Пермский край, г Пермь, гск гск №47 мрн. ""Бумкомбинат, д 13</t>
  </si>
  <si>
    <t>59:01:0000000:31696</t>
  </si>
  <si>
    <t xml:space="preserve">Пермский край, г Пермь, гск гск №46 ул. Янаульская, д 92</t>
  </si>
  <si>
    <t>59:01:0000000:31693</t>
  </si>
  <si>
    <t xml:space="preserve">Пермский край, г Пермь, гск гск №46 ул. Янаульская, д 9</t>
  </si>
  <si>
    <t>59:01:0000000:31647</t>
  </si>
  <si>
    <t xml:space="preserve">Пермский край, г Пермь, гск гск №46 ул. Янаульская, д 48</t>
  </si>
  <si>
    <t>59:01:0000000:31638</t>
  </si>
  <si>
    <t xml:space="preserve">Пермский край, г Пермь, гск гск №46 ул. Янаульская, д 4</t>
  </si>
  <si>
    <t>59:01:0000000:31596</t>
  </si>
  <si>
    <t xml:space="preserve">Пермский край, г Пермь, снт 4 а, домостроительного комбината, д 7</t>
  </si>
  <si>
    <t>59:01:0000000:31595</t>
  </si>
  <si>
    <t xml:space="preserve">Пермский край, г Пермь, снт 4 а, домостроительного комбината, д 6</t>
  </si>
  <si>
    <t>59:01:0000000:31594</t>
  </si>
  <si>
    <t xml:space="preserve">Пермский край, г Пермь, снт 4 а, домостроительного комбината, д 5</t>
  </si>
  <si>
    <t>59:01:0000000:31593</t>
  </si>
  <si>
    <t xml:space="preserve">Пермский край, г Пермь, снт 4 а, домостроительного комбината, д 4</t>
  </si>
  <si>
    <t>59:01:0000000:31592</t>
  </si>
  <si>
    <t xml:space="preserve">Пермский край, г Пермь, снт 4 а, домостроительного комбината, д 3</t>
  </si>
  <si>
    <t>59:01:0000000:31591</t>
  </si>
  <si>
    <t xml:space="preserve">Пермский край, г Пермь, снт 4 а, домостроительного комбината, д 2</t>
  </si>
  <si>
    <t>59:01:0000000:31590</t>
  </si>
  <si>
    <t xml:space="preserve">Пермский край, г Пермь, снт 4 а, домостроительного комбината, д 1</t>
  </si>
  <si>
    <t>59:01:0000000:31332</t>
  </si>
  <si>
    <t xml:space="preserve">Пермский край, г Пермь, тер ГСК 20 (Ордж), бокс 1, Качканарская, 38</t>
  </si>
  <si>
    <t>59:01:0000000:3128</t>
  </si>
  <si>
    <t xml:space="preserve">Билетная касса</t>
  </si>
  <si>
    <t xml:space="preserve">Пермский край, г. Пермь, Кировский район, билетная касса п. Железнодорожный</t>
  </si>
  <si>
    <t>59:01:0000000:3124</t>
  </si>
  <si>
    <t xml:space="preserve">Пермский край, г. Пермь, Кировский район, с южной стороны промтерритории АО "Пемос"</t>
  </si>
  <si>
    <t>59:01:0000000:3122</t>
  </si>
  <si>
    <t xml:space="preserve">Здание (строение) (пост №8)</t>
  </si>
  <si>
    <t xml:space="preserve">край. Пермский, г. Пермь, район Кировский, ул. Пост №8</t>
  </si>
  <si>
    <t>59:01:0000000:31150</t>
  </si>
  <si>
    <t xml:space="preserve">Пермский край, г Пермь, гск гск №46 ул. Янаульская, д 106</t>
  </si>
  <si>
    <t>59:01:0000000:3115</t>
  </si>
  <si>
    <t xml:space="preserve">Домовладение (вокзал)</t>
  </si>
  <si>
    <t xml:space="preserve">614097, край. Пермский, г. Пермь, ул. Вокзальная</t>
  </si>
  <si>
    <t>59:01:0000000:31131</t>
  </si>
  <si>
    <t xml:space="preserve">Пермский край, г. Пермь, гск 45 по ул. Юго-Камская, в ЭВМ южнее мрн. "Камский", д. 89</t>
  </si>
  <si>
    <t>59:01:0000000:31116</t>
  </si>
  <si>
    <t xml:space="preserve">Пермский край, г. Пермь, гск 45 по ул. Юго-Камская, в ЭВМ южнее мрн. "Камский", д. 75</t>
  </si>
  <si>
    <t>59:01:0000000:31099</t>
  </si>
  <si>
    <t xml:space="preserve">Пермский край, г. Пермь, гск 45 по ул. Юго-Камская, в ЭВМ южнее мрн. "Камский", д. 6</t>
  </si>
  <si>
    <t>59:01:0000000:3098</t>
  </si>
  <si>
    <t>59:01:0000000:3097</t>
  </si>
  <si>
    <t xml:space="preserve">Пермский край, г. Пермь, Кировский район, ул. 105 участок</t>
  </si>
  <si>
    <t>59:01:0000000:3096</t>
  </si>
  <si>
    <t xml:space="preserve">Здание ветеринарного пункта</t>
  </si>
  <si>
    <t>59:01:0000000:3095</t>
  </si>
  <si>
    <t>59:01:0000000:3094</t>
  </si>
  <si>
    <t>59:01:0000000:3093</t>
  </si>
  <si>
    <t>59:01:0000000:3092</t>
  </si>
  <si>
    <t xml:space="preserve">Основное строение (овощехранилище)</t>
  </si>
  <si>
    <t xml:space="preserve">Пермский край, г. Пермь, Дзержинский район, пос.Окулова</t>
  </si>
  <si>
    <t>59:01:0000000:30817</t>
  </si>
  <si>
    <t xml:space="preserve">Пермский край, г Пермь, гск ПГК 9, д 4, микрорайон Молодежный</t>
  </si>
  <si>
    <t>59:01:0000000:30812</t>
  </si>
  <si>
    <t xml:space="preserve">Пермский край, г Пермь, гск ПГК 9, д 2, микрорайон Молодежный</t>
  </si>
  <si>
    <t>59:01:0000000:30798</t>
  </si>
  <si>
    <t xml:space="preserve">Пермский край, г пермь, гск м-р Химики, д 97, восточнее микрорайона ""Химики</t>
  </si>
  <si>
    <t>59:01:0000000:30796</t>
  </si>
  <si>
    <t xml:space="preserve">Пермский край, г пермь, гск м-р Химики, д 95, восточнее микрорайона ""Химики</t>
  </si>
  <si>
    <t>59:01:0000000:30768</t>
  </si>
  <si>
    <t xml:space="preserve">Пермский край, г пермь, гск м-р Химики, д 7, восточнее микрорайона ""Химики</t>
  </si>
  <si>
    <t>59:01:0000000:30764</t>
  </si>
  <si>
    <t xml:space="preserve">Пермский край, г пермь, гск м-р Химики, д 66, восточнее микрорайона ""Химики</t>
  </si>
  <si>
    <t>59:01:0000000:30757</t>
  </si>
  <si>
    <t xml:space="preserve">Пермский край, г пермь, гск м-р Химики, д 6, восточнее микрорайона ""Химики</t>
  </si>
  <si>
    <t>59:01:0000000:30755</t>
  </si>
  <si>
    <t xml:space="preserve">Пермский край, г пермь, гск м-р Химики, д 58, восточнее микрорайона ""Химики</t>
  </si>
  <si>
    <t>59:01:0000000:30744</t>
  </si>
  <si>
    <t xml:space="preserve">Пермский край, г пермь, гск м-р Химики, д 48, восточнее микрорайона ""Химики</t>
  </si>
  <si>
    <t>59:01:0000000:30732</t>
  </si>
  <si>
    <t xml:space="preserve">Пермский край, г пермь, гск м-р Химики, д 37, восточнее микрорайона ""Химики</t>
  </si>
  <si>
    <t>59:01:0000000:3073</t>
  </si>
  <si>
    <t xml:space="preserve">Гаражный бокс № IV-2, ГСК"Кировец-1"</t>
  </si>
  <si>
    <t xml:space="preserve">Пермский край, г. Пермь, Восточнее комбината "Минерал"в створе ул. Шишкина, тер ГСК Кировец-1 (Кир), бокс IV-2</t>
  </si>
  <si>
    <t>59:01:0000000:30727</t>
  </si>
  <si>
    <t xml:space="preserve">Пермский край, г пермь, гск м-р Химики, д 32, восточнее микрорайона ""Химики</t>
  </si>
  <si>
    <t>59:01:0000000:30726</t>
  </si>
  <si>
    <t xml:space="preserve">Пермский край, г пермь, гск м-р Химики, д 31, восточнее микрорайона ""Химики</t>
  </si>
  <si>
    <t>59:01:0000000:30711</t>
  </si>
  <si>
    <t xml:space="preserve">Пермский край, г. Пермь, гск 45 по ул. Юго-Камская, в ЭВМ южнее мрн. "Камский", д. 3</t>
  </si>
  <si>
    <t>59:01:0000000:30709</t>
  </si>
  <si>
    <t>26,90</t>
  </si>
  <si>
    <t xml:space="preserve">Пермский край, г. Пермь, гск 45 по ул. Юго-Камская, в ЭВМ южнее мрн. "Камский", д. 28</t>
  </si>
  <si>
    <t>59:01:0000000:30692</t>
  </si>
  <si>
    <t xml:space="preserve">Пермский край, г. Пермь, гск 45 по ул. Юго-Камская, в ЭВМ южнее мрн. "Камский", гараж 24</t>
  </si>
  <si>
    <t>59:01:0000000:30660</t>
  </si>
  <si>
    <t xml:space="preserve">Пермский край, г. Пермь, гск 45 по ул. Юго-Камская, в ЭВМ южнее мрн. Камский, гараж 210</t>
  </si>
  <si>
    <t>59:01:0000000:30648</t>
  </si>
  <si>
    <t xml:space="preserve">Пермский край, г. Пермь, гск 45 по ул. Юго-Камская, в ЭВМ южнее мрн. Камский, гараж 198</t>
  </si>
  <si>
    <t>59:01:0000000:30647</t>
  </si>
  <si>
    <t xml:space="preserve">Пермский край, г. Пермь, гск 45 по ул. Юго-Камская, в ЭВМ южнее мрн. Камский, гараж 197</t>
  </si>
  <si>
    <t>59:01:0000000:30600</t>
  </si>
  <si>
    <t xml:space="preserve">Пермский край, г. Пермь, гск 45 по ул. Юго-Камская, в ЭВМ южнее мрн. Камский, гараж 154</t>
  </si>
  <si>
    <t>59:01:0000000:30591</t>
  </si>
  <si>
    <t xml:space="preserve">Пермский край, г. Пермь, гск 45 по ул. Юго-Камская, в ЭВМ южнее мрн. Камский, гараж 146</t>
  </si>
  <si>
    <t>59:01:0000000:30590</t>
  </si>
  <si>
    <t xml:space="preserve">Пермский край, г. Пермь, гск 45 по ул. Юго-Камская, в ЭВМ южнее мрн. Камский, гараж 45</t>
  </si>
  <si>
    <t>59:01:0000000:30518</t>
  </si>
  <si>
    <t xml:space="preserve">Пермский край, г Пермь, снт Мулянский бережок, Индустриальный район, д 20, Индустриальный район</t>
  </si>
  <si>
    <t>59:01:0000000:30515</t>
  </si>
  <si>
    <t xml:space="preserve">Пермский край, г Пермь, снт Мулянский бережок, Индустриальный район, д 13, Индустриальный район</t>
  </si>
  <si>
    <t>59:01:0000000:30376</t>
  </si>
  <si>
    <t xml:space="preserve">Пермский край, г. Пермь, Орджоникидзевский район, д. Н-Мостовая, садоводческое товарищество № 42 РСУ-42, уч. 32</t>
  </si>
  <si>
    <t>59:01:0000000:30207</t>
  </si>
  <si>
    <t xml:space="preserve">Пермский край, г пермь, гск м-р Химики, д 273, восточнее микрорайона ""Химики</t>
  </si>
  <si>
    <t>59:01:0000000:30198</t>
  </si>
  <si>
    <t xml:space="preserve">Пермский край, г пермь, гск м-р Химики, д 265, восточнее микрорайона ""Химики</t>
  </si>
  <si>
    <t>59:01:0000000:30196</t>
  </si>
  <si>
    <t xml:space="preserve">Пермский край, г пермь, гск м-р Химики, д 263, восточнее микрорайона ""Химики</t>
  </si>
  <si>
    <t>59:01:0000000:30177</t>
  </si>
  <si>
    <t xml:space="preserve">Пермский край, г пермь, гск м-р Химики, д 246, восточнее микрорайона ""Химики</t>
  </si>
  <si>
    <t>59:01:0000000:30156</t>
  </si>
  <si>
    <t xml:space="preserve">Пермский край, г пермь, гск м-р Химики, д 227, восточнее микрорайона ""Химики</t>
  </si>
  <si>
    <t>59:01:0000000:30149</t>
  </si>
  <si>
    <t xml:space="preserve">Пермский край, г пермь, гск м-р Химики, д 220, восточнее микрорайона ""Химики</t>
  </si>
  <si>
    <t>59:01:0000000:30139</t>
  </si>
  <si>
    <t xml:space="preserve">Пермский край, г пермь, гск м-р Химики, д 211, восточнее микрорайона ""Химики</t>
  </si>
  <si>
    <t>59:01:0000000:30131</t>
  </si>
  <si>
    <t xml:space="preserve">Пермский край, г пермь, гск м-р Химики, д 204, восточнее микрорайона ""Химики</t>
  </si>
  <si>
    <t>59:01:0000000:30114</t>
  </si>
  <si>
    <t xml:space="preserve">Пермский край, г пермь, гск м-р Химики, д 19, восточнее микрорайона ""Химики</t>
  </si>
  <si>
    <t>59:01:0000000:30103</t>
  </si>
  <si>
    <t xml:space="preserve">Пермский край, г пермь, гск м-р Химики, д 18, восточнее микрорайона ""Химики</t>
  </si>
  <si>
    <t>59:01:0000000:30094</t>
  </si>
  <si>
    <t xml:space="preserve">Пермский край, г. Пермь, гск 45 по ул. Юго-Камская, в ЭВМ южнее мрн. Камский, гараж 130</t>
  </si>
  <si>
    <t>59:01:0000000:30092</t>
  </si>
  <si>
    <t xml:space="preserve">Пермский край, г. Пермь, гск 45 по ул. Юго-Камская, в ЭВМ южнее мрн. Камский, гараж 129</t>
  </si>
  <si>
    <t>59:01:0000000:30090</t>
  </si>
  <si>
    <t xml:space="preserve">Пермский край, г. Пермь, гск 45 по ул. Юго-Камская, в ЭВМ южнее мрн. Камский, гараж 127</t>
  </si>
  <si>
    <t>59:01:0000000:30089</t>
  </si>
  <si>
    <t xml:space="preserve">Пермский край, г. Пермь, гск 45 по ул. Юго-Камская, в ЭВМ южнее мрн. Камский, уч. 126</t>
  </si>
  <si>
    <t>59:01:0000000:30068</t>
  </si>
  <si>
    <t xml:space="preserve">Пермский край, г. Пермь, гск 45 по ул. Юго-Камская, в ЭВМ южнее мрн. Камский, уч. 107</t>
  </si>
  <si>
    <t>59:01:0000000:30058</t>
  </si>
  <si>
    <t xml:space="preserve">Пермский край, г Пермь, гск 45, по ул. Юго-Камская, в ЭВМ южнее мрн. Камский</t>
  </si>
  <si>
    <t>59:01:0000000:30054</t>
  </si>
  <si>
    <t xml:space="preserve">Пермский край, г Пермь, гск гск №44 пос. Гайва, д 6</t>
  </si>
  <si>
    <t>59:01:0000000:30038</t>
  </si>
  <si>
    <t xml:space="preserve">Пермский край, г Пермь, гск гск №43, южнее мкр. Молодежный, д 96, южнее мкр. Молодежный</t>
  </si>
  <si>
    <t>59:01:0000000:30037</t>
  </si>
  <si>
    <t xml:space="preserve">Пермский край, г Пермь, гск гск №43, южнее мкр. Молодежный, д 95, южнее мкр. Молодежный</t>
  </si>
  <si>
    <t>59:01:0000000:30035</t>
  </si>
  <si>
    <t xml:space="preserve">Пермский край, г Пермь, гск гск №43, южнее мкр. Молодежный, д 93, южнее мкр. Молодежный</t>
  </si>
  <si>
    <t>59:01:0000000:30026</t>
  </si>
  <si>
    <t xml:space="preserve">Пермский край, г Пермь, гск гск №43, южнее мкр. Молодежный, д 85, южнее мкр. Молодежный</t>
  </si>
  <si>
    <t>59:01:0000000:30017</t>
  </si>
  <si>
    <t xml:space="preserve">Пермский край, г Пермь, гск гск №43, южнее мкр. Молодежный, д 77, южнее мкр. Молодежный</t>
  </si>
  <si>
    <t>59:01:0000000:30009</t>
  </si>
  <si>
    <t xml:space="preserve">Пермский край, г Пермь, р-н Орджоникидзевский, южнее мкр. Молодежный, ГСК №43, бокс №7</t>
  </si>
  <si>
    <t>59:01:0000000:29998</t>
  </si>
  <si>
    <t xml:space="preserve">Пермский край, г Пермь, гск гск №43, южнее мкр. Молодежный, д 6, южнее мкр. Молодежный</t>
  </si>
  <si>
    <t>59:01:0000000:29987</t>
  </si>
  <si>
    <t xml:space="preserve">Пермский край, г Пермь, гск гск №43, южнее мкр. Молодежный, д 5, южнее мкр. Молодежный</t>
  </si>
  <si>
    <t>59:01:0000000:29984</t>
  </si>
  <si>
    <t xml:space="preserve">Пермский край, г Пермь, гск гск №43, южнее мкр. Молодежный, д 47, южнее мкр. Молодежный</t>
  </si>
  <si>
    <t>59:01:0000000:29981</t>
  </si>
  <si>
    <t xml:space="preserve">Пермский край, г Пермь, гск гск №43, южнее мкр. Молодежный, д 44, южнее мкр. Молодежный</t>
  </si>
  <si>
    <t>59:01:0000000:2972</t>
  </si>
  <si>
    <t xml:space="preserve">Бокс №42, ГК № 31 "Уралхимзавода"</t>
  </si>
  <si>
    <t xml:space="preserve">Пермский край, г. Пермь, ул. Магистральная, тер ГСК 31 (Кир), бокс 42</t>
  </si>
  <si>
    <t>59:01:0000000:2971</t>
  </si>
  <si>
    <t xml:space="preserve">Бокс №41, ГК № 31 "Уралхимзавода"</t>
  </si>
  <si>
    <t xml:space="preserve">Пермский край, г. Пермь, ул. Магистральная, тер ГСК 31 (Кир), бокс 41</t>
  </si>
  <si>
    <t>59:01:0000000:2969</t>
  </si>
  <si>
    <t xml:space="preserve">Бокс №38, ГК № 31 "Уралхимзавода"</t>
  </si>
  <si>
    <t xml:space="preserve">Пермский край, г. Пермь, ул. Магистральная, тер ГСК 31 (Кир), бокс 38</t>
  </si>
  <si>
    <t>59:01:0000000:2968</t>
  </si>
  <si>
    <t xml:space="preserve">Бокс №37, ГК № 31 "Уралхимзавода"</t>
  </si>
  <si>
    <t xml:space="preserve">Пермский край, г. Пермь, ул. Магистральная, тер ГСК 31 (Кир), бокс 37</t>
  </si>
  <si>
    <t>59:01:0000000:2967</t>
  </si>
  <si>
    <t xml:space="preserve">Бокс №36, ГК № 31 "Уралхимзавода"</t>
  </si>
  <si>
    <t xml:space="preserve">Пермский край, г. Пермь, ул. Магистральная, тер ГСК 31 (Кир), бокс 36</t>
  </si>
  <si>
    <t>59:01:0000000:2965</t>
  </si>
  <si>
    <t xml:space="preserve">Бокс №34, ГК № 31 "Уралхимзавода"</t>
  </si>
  <si>
    <t xml:space="preserve">Пермский край, г. Пермь, ул. Магистральная, тер ГСК 31 (Кир), бокс 34</t>
  </si>
  <si>
    <t>59:01:0000000:29648</t>
  </si>
  <si>
    <t xml:space="preserve">Пермский край, г пермь, гск м-р Химики, д 173, восточнее микрорайона ""Химики</t>
  </si>
  <si>
    <t>59:01:0000000:29643</t>
  </si>
  <si>
    <t xml:space="preserve">Пермский край, г пермь, гск м-р Химики, д 169, восточнее микрорайона ""Химики</t>
  </si>
  <si>
    <t>59:01:0000000:2964</t>
  </si>
  <si>
    <t xml:space="preserve">Бокс №33, ГК № 31 "Уралхимзавода"</t>
  </si>
  <si>
    <t xml:space="preserve">Пермский край, г. Пермь, ул. Магистральная, тер ГСК 31 (Кир), бокс 33</t>
  </si>
  <si>
    <t>59:01:0000000:29635</t>
  </si>
  <si>
    <t xml:space="preserve">Пермский край, г пермь, гск м-р Химики, д 161, восточнее микрорайона ""Химики</t>
  </si>
  <si>
    <t>59:01:0000000:29626</t>
  </si>
  <si>
    <t xml:space="preserve">Пермский край, г пермь, гск м-р Химики, д 153, восточнее микрорайона ""Химики</t>
  </si>
  <si>
    <t>59:01:0000000:29619</t>
  </si>
  <si>
    <t xml:space="preserve">Пермский край, г пермь, гск м-р Химики, д 147, восточнее микрорайона ""Химики</t>
  </si>
  <si>
    <t>59:01:0000000:2961</t>
  </si>
  <si>
    <t xml:space="preserve">Бокс №30, ГК № 31 "Уралхимзавода"</t>
  </si>
  <si>
    <t xml:space="preserve">Пермский край, г. Пермь, ул. Магистральная, тер ГСК 31 (Кир), бокс 30</t>
  </si>
  <si>
    <t>59:01:0000000:29607</t>
  </si>
  <si>
    <t xml:space="preserve">Пермский край, г пермь, гск м-р Химики, д 136, восточнее микрорайона ""Химики</t>
  </si>
  <si>
    <t>59:01:0000000:29603</t>
  </si>
  <si>
    <t xml:space="preserve">Пермский край, г пермь, гск м-р Химики, д 132, восточнее микрорайона ""Химики</t>
  </si>
  <si>
    <t>59:01:0000000:2960</t>
  </si>
  <si>
    <t xml:space="preserve">Бокс №29, ГК № 31 "Уралхимзавода"</t>
  </si>
  <si>
    <t xml:space="preserve">Пермский край, г. Пермь, ул. Магистральная, тер ГСК 31 (Кир), бокс 29</t>
  </si>
  <si>
    <t>59:01:0000000:29580</t>
  </si>
  <si>
    <t xml:space="preserve">Пермский край, г пермь, гск м-р Химики, д 111, восточнее микрорайона ""Химики</t>
  </si>
  <si>
    <t>59:01:0000000:29573</t>
  </si>
  <si>
    <t xml:space="preserve">Пермский край, г пермь, гск м-р Химики, д 105, восточнее микрорайона ""Химики</t>
  </si>
  <si>
    <t>59:01:0000000:29572</t>
  </si>
  <si>
    <t xml:space="preserve">Пермский край, г пермь, гск м-р Химики, д 104, восточнее микрорайона ""Химики</t>
  </si>
  <si>
    <t>59:01:0000000:2957</t>
  </si>
  <si>
    <t xml:space="preserve">Бокс №26, ГК № 31 "Уралхимзавода"</t>
  </si>
  <si>
    <t xml:space="preserve">Пермский край, г. Пермь, ул. Магистральная, тер ГСК 31 (Кир), бокс 26</t>
  </si>
  <si>
    <t>59:01:0000000:2956</t>
  </si>
  <si>
    <t xml:space="preserve">Бокс №25, ГК № 31 "Уралхимзавода"</t>
  </si>
  <si>
    <t xml:space="preserve">Пермский край, г. Пермь, ул. Магистральная, тер ГСК 31 (Кир), бокс 25</t>
  </si>
  <si>
    <t>59:01:0000000:2953</t>
  </si>
  <si>
    <t xml:space="preserve">Бокс №22, ГК № 31 "Уралхимзавода"</t>
  </si>
  <si>
    <t xml:space="preserve">Пермский край, г. Пермь, ул. Магистральная, тер ГСК 31 (Кир), бокс 22</t>
  </si>
  <si>
    <t>59:01:0000000:2951</t>
  </si>
  <si>
    <t xml:space="preserve">Бокс №20, ГК № 31 "Уралхимзавода"</t>
  </si>
  <si>
    <t xml:space="preserve">Пермский край, г. Пермь, ул. Магистральная, тер ГСК 31 (Кир), бокс 20</t>
  </si>
  <si>
    <t>59:01:0000000:29505</t>
  </si>
  <si>
    <t xml:space="preserve">Пермский край, г Пермь, гск гск №43, южнее мкр. Молодежный, д 21, южнее мкр. Молодежный</t>
  </si>
  <si>
    <t>59:01:0000000:2950</t>
  </si>
  <si>
    <t xml:space="preserve">Бокс №19, ГК № 31 "Уралхимзавода"</t>
  </si>
  <si>
    <t xml:space="preserve">Пермский край, г. Пермь, ул. Магистральная, тер ГСК 31 (Кир), бокс 19</t>
  </si>
  <si>
    <t>59:01:0000000:2949</t>
  </si>
  <si>
    <t xml:space="preserve">Бокс №18, ГК № 31 "Уралхимзавода"</t>
  </si>
  <si>
    <t xml:space="preserve">Пермский край, г. Пермь, ул. Магистральная, тер ГСК 31 (Кир), бокс 18</t>
  </si>
  <si>
    <t>59:01:0000000:29481</t>
  </si>
  <si>
    <t xml:space="preserve">Пермский край, г Пермь, гск гск №43, южнее мкр. Молодежный, д 167, южнее мкр. Молодежный</t>
  </si>
  <si>
    <t>59:01:0000000:29477</t>
  </si>
  <si>
    <t xml:space="preserve">Пермский край, г Пермь, гск гск №43, южнее мкр. Молодежный, д 163, южнее мкр. Молодежный</t>
  </si>
  <si>
    <t>59:01:0000000:29476</t>
  </si>
  <si>
    <t xml:space="preserve">Пермский край, г Пермь, гск гск №43, южнее мкр. Молодежный, д 162, южнее мкр. Молодежный</t>
  </si>
  <si>
    <t>59:01:0000000:29472</t>
  </si>
  <si>
    <t xml:space="preserve">Пермский край, г Пермь, гск гск №43, южнее мкр. Молодежный, д 159, южнее мкр. Молодежный</t>
  </si>
  <si>
    <t>59:01:0000000:29471</t>
  </si>
  <si>
    <t xml:space="preserve">Пермский край, г Пермь, гск гск №43, южнее мкр. Молодежный, д 158, южнее мкр. Молодежный</t>
  </si>
  <si>
    <t>59:01:0000000:2947</t>
  </si>
  <si>
    <t xml:space="preserve">Бокс №16, ГК № 31 "Уралхимзавода"</t>
  </si>
  <si>
    <t xml:space="preserve">Пермский край, г. Пермь, ул. Магистральная, тер ГСК 31 (Кир), бокс 16</t>
  </si>
  <si>
    <t>59:01:0000000:29469</t>
  </si>
  <si>
    <t xml:space="preserve">Пермский край, г Пермь, гск гск №43, южнее мкр. Молодежный, д 156, южнее мкр. Молодежный</t>
  </si>
  <si>
    <t>59:01:0000000:29465</t>
  </si>
  <si>
    <t xml:space="preserve">Пермский край, г Пермь, гск гск №43, южнее мкр. Молодежный, д 152, южнее мкр. Молодежный</t>
  </si>
  <si>
    <t>59:01:0000000:29460</t>
  </si>
  <si>
    <t xml:space="preserve">Пермский край, г Пермь, гск гск №43, южнее мкр. Молодежный, д 148, южнее мкр. Молодежный</t>
  </si>
  <si>
    <t>59:01:0000000:29457</t>
  </si>
  <si>
    <t xml:space="preserve">Пермский край, г Пермь, гск гск №43, южнее мкр. Молодежный, д 145, южнее мкр. Молодежный</t>
  </si>
  <si>
    <t>59:01:0000000:29456</t>
  </si>
  <si>
    <t xml:space="preserve">Пермский край, г Пермь, гск гск №43, южнее мкр. Молодежный, д 144, южнее мкр. Молодежный</t>
  </si>
  <si>
    <t>59:01:0000000:29454</t>
  </si>
  <si>
    <t xml:space="preserve">Пермский край, г Пермь, гск гск №43, южнее мкр. Молодежный, д 142, южнее мкр. Молодежный</t>
  </si>
  <si>
    <t>59:01:0000000:29452</t>
  </si>
  <si>
    <t xml:space="preserve">Пермский край, г Пермь, гск гск №43, южнее мкр. Молодежный, д 140, южнее мкр. Молодежный</t>
  </si>
  <si>
    <t>59:01:0000000:2945</t>
  </si>
  <si>
    <t xml:space="preserve">Бокс №14, ГК № 31 "Уралхимзавода"</t>
  </si>
  <si>
    <t xml:space="preserve">Пермский край, г. Пермь, ул. Магистральная, тер ГСК 31 (Кир), бокс 14</t>
  </si>
  <si>
    <t>59:01:0000000:29449</t>
  </si>
  <si>
    <t xml:space="preserve">Пермский край, г Пермь, гск гск №43, южнее мкр. Молодежный, д 138, южнее мкр. Молодежный</t>
  </si>
  <si>
    <t>59:01:0000000:29441</t>
  </si>
  <si>
    <t xml:space="preserve">Пермский край, г Пермь, гск гск №43, южнее мкр. Молодежный, д 130, южнее мкр. Молодежный</t>
  </si>
  <si>
    <t>59:01:0000000:29431</t>
  </si>
  <si>
    <t xml:space="preserve">Пермский край, г Пермь, гск гск №43, южнее мкр. Молодежный, д 121, южнее мкр. Молодежный</t>
  </si>
  <si>
    <t>59:01:0000000:29428</t>
  </si>
  <si>
    <t xml:space="preserve">Пермский край, г Пермь, гск гск №43, южнее мкр. Молодежный, д 119, южнее мкр. Молодежный</t>
  </si>
  <si>
    <t>59:01:0000000:29421</t>
  </si>
  <si>
    <t xml:space="preserve">Пермский край, г Пермь, гск гск №43, южнее мкр. Молодежный, д 112, южнее мкр. Молодежный</t>
  </si>
  <si>
    <t>59:01:0000000:29409</t>
  </si>
  <si>
    <t xml:space="preserve">Пермский край, г Пермь, гск гск №43, южнее мкр. Молодежный, д 101, южнее мкр. Молодежный</t>
  </si>
  <si>
    <t>59:01:0000000:29403</t>
  </si>
  <si>
    <t xml:space="preserve">Пермский край, г Пермь, гск №42 Левшино, северо-восточнее ж.р. "Левшино", д 7</t>
  </si>
  <si>
    <t>59:01:0000000:2940</t>
  </si>
  <si>
    <t xml:space="preserve">Бокс №9, ГК № 31 "Уралхимзавода"</t>
  </si>
  <si>
    <t xml:space="preserve">Пермский край, г. Пермь, ул. Магистральная, тер ГСК 31 (Кир), бокс 9</t>
  </si>
  <si>
    <t>59:01:0000000:29399</t>
  </si>
  <si>
    <t xml:space="preserve">Пермский край, г Пермь, гск №42 Левшино, северо-восточнее ж.р. "Левшино", д 58</t>
  </si>
  <si>
    <t>59:01:0000000:29396</t>
  </si>
  <si>
    <t xml:space="preserve">Пермский край, г Пермь, гск №42 Левшино, северо-восточнее ж.р. "Левшино", д 55</t>
  </si>
  <si>
    <t>59:01:0000000:2939</t>
  </si>
  <si>
    <t xml:space="preserve">Бокс №7, ГК № 31 "Уралхимзавода"</t>
  </si>
  <si>
    <t xml:space="preserve">Пермский край, г. Пермь, ул. Магистральная, тер ГСК 31 (Кир), бокс 7</t>
  </si>
  <si>
    <t>59:01:0000000:2938</t>
  </si>
  <si>
    <t xml:space="preserve">Бокс №8, ГК № 31 "Уралхимзавода"</t>
  </si>
  <si>
    <t xml:space="preserve">Пермский край, г. Пермь, ул. Магистральная, тер ГСК 31 (Кир), бокс 8</t>
  </si>
  <si>
    <t>59:01:0000000:2937</t>
  </si>
  <si>
    <t xml:space="preserve">Бокс №6, ГК № 31 "Уралхимзавода"</t>
  </si>
  <si>
    <t xml:space="preserve">Пермский край, г. Пермь, ул. Магистральная, тер ГСК 31 (Кир), бокс 6</t>
  </si>
  <si>
    <t>59:01:0000000:2935</t>
  </si>
  <si>
    <t xml:space="preserve">Бокс №4, ГК № 31 "Уралхимзавода"</t>
  </si>
  <si>
    <t xml:space="preserve">Пермский край, г. Пермь, ул. Магистральная, тер ГСК 31 (Кир), бокс 4</t>
  </si>
  <si>
    <t>59:01:0000000:2934</t>
  </si>
  <si>
    <t xml:space="preserve">Бокс №3, ГК № 31 "Уралхимзавода"</t>
  </si>
  <si>
    <t xml:space="preserve">Пермский край, г. Пермь, ул. Магистральная, тер ГСК 31 (Кир), бокс 3</t>
  </si>
  <si>
    <t>59:01:0000000:2933</t>
  </si>
  <si>
    <t xml:space="preserve">Бокс №2, ГК № 31 "Уралхимзавода"</t>
  </si>
  <si>
    <t xml:space="preserve">Пермский край, г. Пермь, ул. Магистральная, тер ГСК 31 (Кир), бокс 2</t>
  </si>
  <si>
    <t>59:01:0000000:2932</t>
  </si>
  <si>
    <t xml:space="preserve">Бокс №1, ГК № 31 "Уралхимзавода"</t>
  </si>
  <si>
    <t xml:space="preserve">Пермский край, г. Пермь, ул. Магистральная, тер ГСК 31 (Кир), бокс 1</t>
  </si>
  <si>
    <t>59:01:0000000:29141</t>
  </si>
  <si>
    <t xml:space="preserve">Пермский край, г. Пермь, Мотовилихинский район, снт № 12А, участок 146</t>
  </si>
  <si>
    <t>59:01:0000000:29127</t>
  </si>
  <si>
    <t xml:space="preserve">Пермский край, г Пермь, снт № 12А, д 119</t>
  </si>
  <si>
    <t>59:01:0000000:29119</t>
  </si>
  <si>
    <t xml:space="preserve">Пермский край, г Пермь, снт № 12А, д 103</t>
  </si>
  <si>
    <t>59:01:0000000:29078</t>
  </si>
  <si>
    <t xml:space="preserve">Пермский край, г Пермь, снт № 12, д 38</t>
  </si>
  <si>
    <t>59:01:0000000:29077</t>
  </si>
  <si>
    <t xml:space="preserve">Пермский край, г Пермь, снт № 12, д 35</t>
  </si>
  <si>
    <t>59:01:0000000:2907</t>
  </si>
  <si>
    <t>59:01:0000000:2901</t>
  </si>
  <si>
    <t xml:space="preserve">край. Пермский, г. Пермь, ул. Оборино, Хутор, д. 1</t>
  </si>
  <si>
    <t>59:01:0000000:2899</t>
  </si>
  <si>
    <t xml:space="preserve">край. Пермский, г. Пермь, район Кировский, 1422 км станции Курья</t>
  </si>
  <si>
    <t>59:01:0000000:2897</t>
  </si>
  <si>
    <t xml:space="preserve">Основное строение(кипятильник)</t>
  </si>
  <si>
    <t xml:space="preserve">край. Пермский, г. Пермь, район Кировский, ст. Пермь-Сортировочная</t>
  </si>
  <si>
    <t>59:01:0000000:28932</t>
  </si>
  <si>
    <t xml:space="preserve">Пермский край, г Пермь, гск №42 Левшино, северо-восточнее ж.р. "Левшино", д 26</t>
  </si>
  <si>
    <t>59:01:0000000:28929</t>
  </si>
  <si>
    <t xml:space="preserve">Пермский край, г Пермь, гск №42 Левшино, северо-восточнее ж.р. "Левшино", д 23</t>
  </si>
  <si>
    <t>59:01:0000000:28928</t>
  </si>
  <si>
    <t xml:space="preserve">Пермский край, г Пермь, гск №42 Левшино, северо-восточнее ж.р. "Левшино", д 22</t>
  </si>
  <si>
    <t>59:01:0000000:2891</t>
  </si>
  <si>
    <t xml:space="preserve">Бокс №47, ГК № 31 "Уралхимзавода"</t>
  </si>
  <si>
    <t xml:space="preserve">Пермский край, г. Пермь, ул. Магистральная, тер ГСК 31 (Кир), бокс 47</t>
  </si>
  <si>
    <t>59:01:0000000:28909</t>
  </si>
  <si>
    <t xml:space="preserve">Пермский край, г Пермь, ул Репина, гараж 95, западнее ж.р. Гайва, гск 41</t>
  </si>
  <si>
    <t>59:01:0000000:28908</t>
  </si>
  <si>
    <t xml:space="preserve">Пермский край, г Пермь, ул Репина, гараж 94, западнее ж.р. Гайва, гск 41</t>
  </si>
  <si>
    <t>59:01:0000000:2890</t>
  </si>
  <si>
    <t xml:space="preserve">Бокс №46, ГК № 31 "Уралхимзавода"</t>
  </si>
  <si>
    <t xml:space="preserve">Пермский край, г. Пермь, ул. Магистральная, тер ГСК 31 (Кир), бокс 46</t>
  </si>
  <si>
    <t>59:01:0000000:28897</t>
  </si>
  <si>
    <t xml:space="preserve">Пермский край, г Пермь, ул Репина, гараж 84, западнее ж.р. Гайва, гск 41</t>
  </si>
  <si>
    <t>59:01:0000000:28894</t>
  </si>
  <si>
    <t xml:space="preserve">Пермский край, г Пермь, ул Репина, гараж 81, западнее ж.р. Гайва, гск 41</t>
  </si>
  <si>
    <t>59:01:0000000:2889</t>
  </si>
  <si>
    <t xml:space="preserve">Бокс №45, ГК № 31 "Уралхимзавода"</t>
  </si>
  <si>
    <t xml:space="preserve">Пермский край, г. Пермь, ул. Магистральная, тер ГСК 31 (Кир), бокс 45</t>
  </si>
  <si>
    <t>59:01:0000000:28887</t>
  </si>
  <si>
    <t xml:space="preserve">Пермский край, г Пермь, ул Репина, гараж 75, западнее ж.р. Гайва, гск 41</t>
  </si>
  <si>
    <t>59:01:0000000:28886</t>
  </si>
  <si>
    <t xml:space="preserve">Пермский край, г Пермь, ул Репина, гараж 74, западнее ж.р. Гайва, гск 41</t>
  </si>
  <si>
    <t>59:01:0000000:28885</t>
  </si>
  <si>
    <t xml:space="preserve">Пермский край, г Пермь, ул Репина, гараж 73, западнее ж.р. Гайва, гск 41</t>
  </si>
  <si>
    <t>59:01:0000000:28884</t>
  </si>
  <si>
    <t xml:space="preserve">Пермский край, г Пермь, ул Репина, гараж 72, западнее ж.р. Гайва, гск 41</t>
  </si>
  <si>
    <t>59:01:0000000:28883</t>
  </si>
  <si>
    <t xml:space="preserve">Пермский край, г Пермь, ул Репина, гараж 71, западнее ж.р. Гайва, гск 41</t>
  </si>
  <si>
    <t>59:01:0000000:28880</t>
  </si>
  <si>
    <t xml:space="preserve">Пермский край, г Пермь, ул Репина, гараж 69, западнее ж.р. Гайва, гск 41</t>
  </si>
  <si>
    <t>59:01:0000000:28874</t>
  </si>
  <si>
    <t xml:space="preserve">Пермский край, г Пермь, ул Репина, гараж 63, западнее ж.р. Гайва, гск 41</t>
  </si>
  <si>
    <t>59:01:0000000:28865</t>
  </si>
  <si>
    <t xml:space="preserve">Пермский край, г Пермь, ул Репина, гараж 55, западнее ж.р. Гайва, гск 41</t>
  </si>
  <si>
    <t>59:01:0000000:28861</t>
  </si>
  <si>
    <t xml:space="preserve">Пермский край, г Пермь, ул Репина, гараж 51, западнее ж.р. Гайва, гск 41</t>
  </si>
  <si>
    <t>59:01:0000000:28856</t>
  </si>
  <si>
    <t xml:space="preserve">Пермский край, г Пермь, ул Репина, гараж 47, западнее ж.р. Гайва, гск 41</t>
  </si>
  <si>
    <t>59:01:0000000:28849</t>
  </si>
  <si>
    <t xml:space="preserve">Пермский край, г Пермь, ул Репина, гараж 40, западнее ж.р. Гайва, гск 41</t>
  </si>
  <si>
    <t>59:01:0000000:28845</t>
  </si>
  <si>
    <t xml:space="preserve">Пермский край, г Пермь, ул Репина, гараж 37, западнее ж.р. Гайва, гск 41</t>
  </si>
  <si>
    <t>59:01:0000000:28842</t>
  </si>
  <si>
    <t xml:space="preserve">Пермский край, г Пермь, ул Репина, гараж 34, западнее ж.р. Гайва, гск 41</t>
  </si>
  <si>
    <t>59:01:0000000:28833</t>
  </si>
  <si>
    <t xml:space="preserve">Пермский край, г Пермь, ул Репина, гараж 26, западнее ж.р. Гайва, гск 41</t>
  </si>
  <si>
    <t>59:01:0000000:28830</t>
  </si>
  <si>
    <t xml:space="preserve">Пермский край, г Пермь, ул Репина, гараж 23, западнее ж.р. Гайва, гск 41</t>
  </si>
  <si>
    <t>59:01:0000000:28823</t>
  </si>
  <si>
    <t xml:space="preserve">Пермский край, г Пермь, ул Репина, гараж 160, западнее ж.р. Гайва, гск 41</t>
  </si>
  <si>
    <t>59:01:0000000:28816</t>
  </si>
  <si>
    <t xml:space="preserve">Пермский край, г Пермь, ул Репина, гараж 154, западнее ж.р. Гайва, гск 41</t>
  </si>
  <si>
    <t>59:01:0000000:28815</t>
  </si>
  <si>
    <t>59:01:0000000:28808</t>
  </si>
  <si>
    <t xml:space="preserve">Пермский край, г Пермь, ул Репина, гараж 148, западнее ж.р. Гайва, гск 41</t>
  </si>
  <si>
    <t>59:01:0000000:28807</t>
  </si>
  <si>
    <t xml:space="preserve">Пермский край, г Пермь, ул Репина, гараж 147, западнее ж.р. Гайва, гск 41</t>
  </si>
  <si>
    <t>59:01:0000000:28800</t>
  </si>
  <si>
    <t xml:space="preserve">Пермский край, г Пермь, ул Репина, гараж 140, западнее ж.р. Гайва, гск 41</t>
  </si>
  <si>
    <t>59:01:0000000:28798</t>
  </si>
  <si>
    <t xml:space="preserve">Пермский край, г Пермь, ул Репина, гараж 138, западнее ж.р. Гайва, гск 41</t>
  </si>
  <si>
    <t>59:01:0000000:28796</t>
  </si>
  <si>
    <t xml:space="preserve">Пермский край, г Пермь, ул Репина, гараж 136, западнее ж.р. Гайва, гск 41</t>
  </si>
  <si>
    <t>59:01:0000000:2875</t>
  </si>
  <si>
    <t xml:space="preserve">Гаражный бокс №150, ГСК "Наука",</t>
  </si>
  <si>
    <t xml:space="preserve">Пермский край, г Пермь, тер ГСК Наука (Кир), бокс 150</t>
  </si>
  <si>
    <t>59:01:0000000:28566</t>
  </si>
  <si>
    <t xml:space="preserve">Пермский край, г Пермь, ГСК ГСК-35, Левшино, д 7, Левшино</t>
  </si>
  <si>
    <t>59:01:0000000:28563</t>
  </si>
  <si>
    <t xml:space="preserve">Пермский край, г Пермь, ГСК ГСК-35, Левшино, д 4, Левшино</t>
  </si>
  <si>
    <t>59:01:0000000:28538</t>
  </si>
  <si>
    <t xml:space="preserve">Пермский край, г Пермь, ГСК ГСК-35, Левшино, д 10, Левшино</t>
  </si>
  <si>
    <t>59:01:0000000:28536</t>
  </si>
  <si>
    <t xml:space="preserve">Пермский край, г Пермь, ГСК-34, южнее квартала №2175, д 99</t>
  </si>
  <si>
    <t>59:01:0000000:28532</t>
  </si>
  <si>
    <t xml:space="preserve">Пермский край, г Пермь, ГСК-34, южнее квартала №2175, д 95</t>
  </si>
  <si>
    <t>59:01:0000000:28515</t>
  </si>
  <si>
    <t xml:space="preserve">Пермский край, г Пермь, ГСК ГСК-34, южнее квартала №2175, д 8, южнее квартала №2175</t>
  </si>
  <si>
    <t>59:01:0000000:28461</t>
  </si>
  <si>
    <t xml:space="preserve">Пермский край, г Пермь, ГСК-34, южнее квартала №2175, д 30</t>
  </si>
  <si>
    <t>59:01:0000000:28441</t>
  </si>
  <si>
    <t xml:space="preserve">Пермский край, г Пермь, ул Репина, гараж 129, западнее ж.р. Гайва, гск 41</t>
  </si>
  <si>
    <t>59:01:0000000:28437</t>
  </si>
  <si>
    <t xml:space="preserve">Пермский край, г Пермь, ул Репина, гараж 125, западнее ж.р. Гайва, гск 41</t>
  </si>
  <si>
    <t>59:01:0000000:28430</t>
  </si>
  <si>
    <t xml:space="preserve">Пермский край, г Пермь, ул Репина, гараж 119, западнее ж.р. Гайва, гск 41</t>
  </si>
  <si>
    <t>59:01:0000000:28422</t>
  </si>
  <si>
    <t xml:space="preserve">Пермский край, г Пермь, ул Репина, гараж 111, западнее ж.р. Гайва, гск 41</t>
  </si>
  <si>
    <t>59:01:0000000:28416</t>
  </si>
  <si>
    <t xml:space="preserve">Пермский край, г Пермь, ул Репина, гараж 106, западнее ж.р. Гайва, гск 41</t>
  </si>
  <si>
    <t>59:01:0000000:28408</t>
  </si>
  <si>
    <t xml:space="preserve">Пермский край, г Пермь, ул Репина, гараж 1, западнее ж.р. Гайва, гск 41</t>
  </si>
  <si>
    <t>59:01:0000000:28407</t>
  </si>
  <si>
    <t xml:space="preserve">Овощной бокс</t>
  </si>
  <si>
    <t xml:space="preserve">Пермский край, г Пермь, гск гск №40 по ул. Репина, д 9а, южнее ж.р. ""Гайва</t>
  </si>
  <si>
    <t>59:01:0000000:28404</t>
  </si>
  <si>
    <t xml:space="preserve">Пермский край, г Пермь, гск гск №40 по ул. Репина, д 80, южнее ж.р. ""Гайва</t>
  </si>
  <si>
    <t>59:01:0000000:28401</t>
  </si>
  <si>
    <t xml:space="preserve">Пермский край, г Пермь, гск гск №40 по ул. Репина, д 78, южнее ж.р. ""Гайва</t>
  </si>
  <si>
    <t>59:01:0000000:28397</t>
  </si>
  <si>
    <t xml:space="preserve">Пермский край, г Пермь, гск гск №40 по ул. Репина, д 74, южнее ж.р. ""Гайва</t>
  </si>
  <si>
    <t>59:01:0000000:28381</t>
  </si>
  <si>
    <t xml:space="preserve">Пермский край, г Пермь, гск гск №40 по ул. Репина, д 60, южнее ж.р. ""Гайва</t>
  </si>
  <si>
    <t>59:01:0000000:28380</t>
  </si>
  <si>
    <t xml:space="preserve">Пермский край, г Пермь, гск гск №40 по ул. Репина, д 6а, южнее ж.р. ""Гайва</t>
  </si>
  <si>
    <t>59:01:0000000:28376</t>
  </si>
  <si>
    <t xml:space="preserve">Пермский край, г Пермь, гск гск №40 по ул. Репина, д 57, южнее ж.р. ""Гайва</t>
  </si>
  <si>
    <t>59:01:0000000:28364</t>
  </si>
  <si>
    <t xml:space="preserve">Пермский край, г Пермь, гск гск №40 по ул. Репина, д 46, южнее ж.р. ""Гайва</t>
  </si>
  <si>
    <t>59:01:0000000:28360</t>
  </si>
  <si>
    <t xml:space="preserve">Пермский край, г Пермь, гск гск №40 по ул. Репина, д 42, южнее ж.р. ""Гайва</t>
  </si>
  <si>
    <t>59:01:0000000:28346</t>
  </si>
  <si>
    <t xml:space="preserve">Пермский край, г Пермь, гск гск №40 по ул. Репина, д 3а, южнее ж.р. ""Гайва</t>
  </si>
  <si>
    <t>59:01:0000000:28339</t>
  </si>
  <si>
    <t xml:space="preserve">Пермский край, г Пермь, гск гск №40 по ул. Репина, д 24, южнее ж.р. ""Гайва</t>
  </si>
  <si>
    <t>59:01:0000000:28335</t>
  </si>
  <si>
    <t xml:space="preserve">Пермский край, г Пермь, гск гск №40 по ул. Репина, д 20, южнее ж.р. ""Гайва</t>
  </si>
  <si>
    <t>59:01:0000000:28334</t>
  </si>
  <si>
    <t xml:space="preserve">Пермский край, г Пермь, гск гск №40 по ул. Репина, д 2а, южнее ж.р. ""Гайва</t>
  </si>
  <si>
    <t>59:01:0000000:28327</t>
  </si>
  <si>
    <t xml:space="preserve">Пермский край, г Пермь, гск гск №40 по ул. Репина, д 14, южнее ж.р. ""Гайва</t>
  </si>
  <si>
    <t>59:01:0000000:28323</t>
  </si>
  <si>
    <t xml:space="preserve">Пермский край, г Пермь, гск гск №40 по ул. Репина, д 10а, южнее ж.р. ""Гайва</t>
  </si>
  <si>
    <t>59:01:0000000:28268</t>
  </si>
  <si>
    <t xml:space="preserve">Пермский край, г Пермь, Индустриальный р-н, снт Факел, уч 75</t>
  </si>
  <si>
    <t>59:01:0000000:28258</t>
  </si>
  <si>
    <t xml:space="preserve">Пермский край, г Пермь, Индустриальный р-н, снт Факел, уч 57</t>
  </si>
  <si>
    <t>59:01:0000000:28127</t>
  </si>
  <si>
    <t xml:space="preserve">Пермский край, г. Пермь, Орджоникидзевский район, д. Голованово, садоводческое товарищество № 100 Приборостроительного ППО, уч. 29</t>
  </si>
  <si>
    <t>59:01:0000000:28099</t>
  </si>
  <si>
    <t xml:space="preserve">Российская Федерация, Пермский край, г. Пермь, Мотовилихинский район,  тер. СНТ 10 з-да Ленина, уч. 4</t>
  </si>
  <si>
    <t>59:01:0000000:28098</t>
  </si>
  <si>
    <t xml:space="preserve">Пермский край, г Пермь, снт № 10, д 38</t>
  </si>
  <si>
    <t>59:01:0000000:28097</t>
  </si>
  <si>
    <t xml:space="preserve">Пермский край, г. Пермь, Мотовилихинский район,  садоводческое товарищество № 10, уч. 37</t>
  </si>
  <si>
    <t>59:01:0000000:27986</t>
  </si>
  <si>
    <t xml:space="preserve">Пермский край, г Пермь, ГСК ГСК-32, поселок ДМЗ, д 4, поселок ДМЗ</t>
  </si>
  <si>
    <t>59:01:0000000:27950</t>
  </si>
  <si>
    <t xml:space="preserve">Пермский край, г пермь, ГСК ГСК-30, д 8, Голованово</t>
  </si>
  <si>
    <t>59:01:0000000:27949</t>
  </si>
  <si>
    <t xml:space="preserve">Пермский край, г пермь, ГСК ГСК-30, д 7, Голованово</t>
  </si>
  <si>
    <t>59:01:0000000:27947</t>
  </si>
  <si>
    <t xml:space="preserve">Пермский край, г пермь, ГСК ГСК-30, д 5, Голованово</t>
  </si>
  <si>
    <t>59:01:0000000:27943</t>
  </si>
  <si>
    <t xml:space="preserve">Пермский край, г пермь, ГСК ГСК-30, д 23, Голованово</t>
  </si>
  <si>
    <t>59:01:0000000:27940</t>
  </si>
  <si>
    <t xml:space="preserve">Пермский край, г пермь, ГСК ГСК-30, д 20, Голованово</t>
  </si>
  <si>
    <t>59:01:0000000:27933</t>
  </si>
  <si>
    <t xml:space="preserve">Пермский край, г пермь, ГСК ГСК-30, д 14, Голованово</t>
  </si>
  <si>
    <t>59:01:0000000:27925</t>
  </si>
  <si>
    <t xml:space="preserve">Пермский край, г пермь, ГСК ГСК-29, поселок ДМЗ, д 7, поселок ДМЗ</t>
  </si>
  <si>
    <t>59:01:0000000:27924</t>
  </si>
  <si>
    <t xml:space="preserve">Пермский край, г пермь, ГСК ГСК-29, поселок ДМЗ, д 6, поселок ДМЗ</t>
  </si>
  <si>
    <t>59:01:0000000:27914</t>
  </si>
  <si>
    <t xml:space="preserve">Пермский край, г пермь, ГСК ГСК-29, поселок ДМЗ, д 22, поселок ДМЗ</t>
  </si>
  <si>
    <t>59:01:0000000:27912</t>
  </si>
  <si>
    <t xml:space="preserve">Пермский край, г пермь, ГСК ГСК-29, поселок ДМЗ, д 20, поселок ДМЗ</t>
  </si>
  <si>
    <t>59:01:0000000:27906</t>
  </si>
  <si>
    <t xml:space="preserve">Пермский край, г пермь, ГСК ГСК-29, поселок ДМЗ, д 15, поселок ДМЗ</t>
  </si>
  <si>
    <t>59:01:0000000:27896</t>
  </si>
  <si>
    <t xml:space="preserve">Пермский край, г пермь, гск ГСК-27, южнее квартала №2175 жилого района ""Молодежный, д 96, южнее квартала №2175 жилого района ""Молодежный</t>
  </si>
  <si>
    <t>59:01:0000000:27871</t>
  </si>
  <si>
    <t xml:space="preserve">Пермский край, г Пермь, гск ГСК 4, д 10, улица Гремячий Лог</t>
  </si>
  <si>
    <t>59:01:0000000:27862</t>
  </si>
  <si>
    <t xml:space="preserve">Пермский край, г Пермь, гск 39, д 45, южнее ж/р Молодежный</t>
  </si>
  <si>
    <t>59:01:0000000:27859</t>
  </si>
  <si>
    <t xml:space="preserve">Пермский край, г Пермь, гск 39, д 42, южнее ж/р Молодежный</t>
  </si>
  <si>
    <t>59:01:0000000:27856</t>
  </si>
  <si>
    <t xml:space="preserve">Пермский край, г Пермь, гск 39, д 4, южнее ж/р Молодежный</t>
  </si>
  <si>
    <t>59:01:0000000:27855</t>
  </si>
  <si>
    <t xml:space="preserve">Пермский край, г Пермь, гск 39, д 39, южнее ж/р Молодежный</t>
  </si>
  <si>
    <t>59:01:0000000:27850</t>
  </si>
  <si>
    <t xml:space="preserve">Пермский край, г Пермь, гск 39, д 34, южнее ж/р Молодежный</t>
  </si>
  <si>
    <t>59:01:0000000:27837</t>
  </si>
  <si>
    <t xml:space="preserve">Пермский край, г Пермь, гск 39, д 22, южнее ж/р Молодежный</t>
  </si>
  <si>
    <t>59:01:0000000:27836</t>
  </si>
  <si>
    <t xml:space="preserve">Пермский край, г Пермь, гск 39, д 21, южнее ж/р Молодежный</t>
  </si>
  <si>
    <t>59:01:0000000:27831</t>
  </si>
  <si>
    <t xml:space="preserve">Пермский край, г Пермь, гск 39, д 17, южнее ж/р Молодежный</t>
  </si>
  <si>
    <t>59:01:0000000:27823</t>
  </si>
  <si>
    <t>59:01:0000000:27786</t>
  </si>
  <si>
    <t xml:space="preserve">Пермский край, г Пермь, гск ГСК 107, д 3, микрорайон ""ЛЕВШИНО</t>
  </si>
  <si>
    <t>59:01:0000000:27770</t>
  </si>
  <si>
    <t xml:space="preserve">Пермский край, г Пермь, гск ГСК 107, д 10, микрорайон ""ЛЕВШИНО</t>
  </si>
  <si>
    <t>59:01:0000000:2775</t>
  </si>
  <si>
    <t xml:space="preserve">Гаражный бокс №112, ГСК "Наука",</t>
  </si>
  <si>
    <t xml:space="preserve">Пермский край, г Пермь, тер ГСК Наука (Кир), бокс 112</t>
  </si>
  <si>
    <t>59:01:0000000:2774</t>
  </si>
  <si>
    <t xml:space="preserve">Гаражный бокс №111, ГСК "Наука",</t>
  </si>
  <si>
    <t xml:space="preserve">Пермский край, г Пермь, тер ГСК Наука (Кир), бокс 111</t>
  </si>
  <si>
    <t>59:01:0000000:27615</t>
  </si>
  <si>
    <t xml:space="preserve">Пермский край, г. Пермь, Орджоникидзевский район, СНТ «Адищево 73», ст. «Адищево», уч. 1</t>
  </si>
  <si>
    <t>59:01:0000000:27613</t>
  </si>
  <si>
    <t xml:space="preserve">Пермский край, г. Пермь, Свердловский район, п. Новые Ляды, садоводческое товарищество "Строитель"АО "Пермские моторы" , уч. 46</t>
  </si>
  <si>
    <t>59:01:0000000:2761</t>
  </si>
  <si>
    <t xml:space="preserve">Гаражный бокс №96, ГСК "Наука",</t>
  </si>
  <si>
    <t xml:space="preserve">Пермский край, г Пермь, тер ГСК Наука (Кир), бокс 96</t>
  </si>
  <si>
    <t>59:01:0000000:27603</t>
  </si>
  <si>
    <t xml:space="preserve">Пермский край, г. Пермь, Свердловский район, п. Новые Ляды, садоводческое товарищество 3, уч. 41</t>
  </si>
  <si>
    <t>59:01:0000000:27602</t>
  </si>
  <si>
    <t xml:space="preserve">Пермский край, г.Пермь, Свердловский район, п.Новые Ляды, садоводческое товарищество №3, участок 4</t>
  </si>
  <si>
    <t>59:01:0000000:27598</t>
  </si>
  <si>
    <t xml:space="preserve">Пермский край, г.Пермь, Свердловский район, п.Новые Ляды, садоводческое товарищество №3, участок 34</t>
  </si>
  <si>
    <t>59:01:0000000:27597</t>
  </si>
  <si>
    <t xml:space="preserve">Пермский край, г. Пермь, Свердловский район, п. Новые Ляды, садоводческое товарищество 3, уч. 32</t>
  </si>
  <si>
    <t>59:01:0000000:2746</t>
  </si>
  <si>
    <t xml:space="preserve">Гаражный бокс №80, ГСК "Наука",</t>
  </si>
  <si>
    <t xml:space="preserve">Пермский край, г Пермь, тер ГСК Наука (Кир), бокс 80</t>
  </si>
  <si>
    <t>59:01:0000000:2741</t>
  </si>
  <si>
    <t xml:space="preserve">Гаражный бокс №75, ГСК "Наука",</t>
  </si>
  <si>
    <t xml:space="preserve">Пермский край, г Пермь, тер ГСК Наука (Кир), бокс 75</t>
  </si>
  <si>
    <t>59:01:0000000:2737</t>
  </si>
  <si>
    <t xml:space="preserve">Гаражный бокс №71, ГСК "Наука",</t>
  </si>
  <si>
    <t xml:space="preserve">Пермский край, г Пермь, тер ГСК Наука (Кир), бокс 71</t>
  </si>
  <si>
    <t>59:01:0000000:2736</t>
  </si>
  <si>
    <t xml:space="preserve">Гаражный бокс №70, ГСК "Наука",</t>
  </si>
  <si>
    <t xml:space="preserve">Пермский край, г Пермь, тер ГСК Наука (Кир), бокс 70</t>
  </si>
  <si>
    <t>59:01:0000000:2662</t>
  </si>
  <si>
    <t xml:space="preserve">Гаражный бокс №60, ГСК "Наука",</t>
  </si>
  <si>
    <t xml:space="preserve">Пермский край, г Пермь, тер ГСК Наука (Кир), бокс 60</t>
  </si>
  <si>
    <t>59:01:0000000:2657</t>
  </si>
  <si>
    <t xml:space="preserve">Гаражный бокс №54, ГСК "Наука",</t>
  </si>
  <si>
    <t xml:space="preserve">Пермский край, г Пермь, тер ГСК Наука (Кир), бокс 54</t>
  </si>
  <si>
    <t>59:01:0000000:2656</t>
  </si>
  <si>
    <t xml:space="preserve">Гаражный бокс №53, ГСК "Наука",</t>
  </si>
  <si>
    <t xml:space="preserve">Пермский край, г Пермь, тер ГСК Наука (Кир), бокс 53</t>
  </si>
  <si>
    <t>59:01:0000000:2655</t>
  </si>
  <si>
    <t xml:space="preserve">Гаражный бокс №52, ГСК "Наука",</t>
  </si>
  <si>
    <t xml:space="preserve">Пермский край, г Пермь, тер ГСК Наука (Кир), бокс 52</t>
  </si>
  <si>
    <t>59:01:0000000:2649</t>
  </si>
  <si>
    <t xml:space="preserve">Гаражный бокс №46, ГСК "Наука",</t>
  </si>
  <si>
    <t xml:space="preserve">Пермский край, г Пермь, тер ГСК Наука (Кир), бокс 46</t>
  </si>
  <si>
    <t>59:01:0000000:2630</t>
  </si>
  <si>
    <t xml:space="preserve">Гаражный бокс №27, ГСК "Наука",</t>
  </si>
  <si>
    <t xml:space="preserve">Пермский край, г Пермь, тер ГСК Наука (Кир), бокс 27</t>
  </si>
  <si>
    <t>59:01:0000000:2618</t>
  </si>
  <si>
    <t xml:space="preserve">Гаражный бокс №14, ГСК "Наука",</t>
  </si>
  <si>
    <t xml:space="preserve">Пермский край, г Пермь, тер ГСК Наука (Кир), бокс 14</t>
  </si>
  <si>
    <t>59:01:0000000:2575</t>
  </si>
  <si>
    <t xml:space="preserve">Гаражный бокс №172, ГСК "Машиностроитель-2"</t>
  </si>
  <si>
    <t xml:space="preserve">Пермский край, г. Пермь, тер ГСК Машиностроитель-2 (Кир), бокс 172</t>
  </si>
  <si>
    <t>59:01:0000000:2572</t>
  </si>
  <si>
    <t xml:space="preserve">Гаражный бокс №169, ГСК "Машиностроитель-2"</t>
  </si>
  <si>
    <t xml:space="preserve">Пермский край, г. Пермь, тер ГСК Машиностроитель-2 (Кир), бокс 169</t>
  </si>
  <si>
    <t>59:01:0000000:2571</t>
  </si>
  <si>
    <t xml:space="preserve">Гаражный бокс №168, ГСК "Машиностроитель-2"</t>
  </si>
  <si>
    <t xml:space="preserve">Пермский край, г. Пермь, тер ГСК Машиностроитель-2 (Кир), бокс 168</t>
  </si>
  <si>
    <t>59:01:0000000:2570</t>
  </si>
  <si>
    <t xml:space="preserve">Гаражный бокс №167, ГСК "Машиностроитель-2"</t>
  </si>
  <si>
    <t xml:space="preserve">Пермский край, г. Пермь, тер ГСК Машиностроитель-2 (Кир), бокс 167</t>
  </si>
  <si>
    <t>59:01:0000000:2567</t>
  </si>
  <si>
    <t xml:space="preserve">Гаражный бокс №119, ГСК "Машиностроитель-2"</t>
  </si>
  <si>
    <t xml:space="preserve">Пермский край, г. Пермь, тер ГСК Машиностроитель-2 (Кир), бокс 119</t>
  </si>
  <si>
    <t>59:01:0000000:2566</t>
  </si>
  <si>
    <t xml:space="preserve">Гаражный бокс №118, ГСК "Машиностроитель-2"</t>
  </si>
  <si>
    <t xml:space="preserve">Пермский край, г. Пермь, тер ГСК Машиностроитель-2 (Кир), бокс 118</t>
  </si>
  <si>
    <t>59:01:0000000:2565</t>
  </si>
  <si>
    <t xml:space="preserve">Гаражный бокс №116, ГСК "Машиностроитель-2"</t>
  </si>
  <si>
    <t xml:space="preserve">Пермский край, г. Пермь, тер ГСК Машиностроитель-2 (Кир), бокс 116</t>
  </si>
  <si>
    <t>59:01:0000000:2564</t>
  </si>
  <si>
    <t xml:space="preserve">Гаражный бокс №115, ГСК "Машиностроитель-2"</t>
  </si>
  <si>
    <t xml:space="preserve">Пермский край, г. Пермь, тер ГСК Машиностроитель-2 (Кир), бокс 115</t>
  </si>
  <si>
    <t>59:01:0000000:2563</t>
  </si>
  <si>
    <t xml:space="preserve">Гаражный бокс №114, ГСК "Машиностроитель-2"</t>
  </si>
  <si>
    <t xml:space="preserve">Пермский край, г. Пермь, тер ГСК Машиностроитель-2 (Кир), бокс 114</t>
  </si>
  <si>
    <t>59:01:0000000:2562</t>
  </si>
  <si>
    <t xml:space="preserve">Гаражный бокс №113, ГСК "Машиностроитель-2"</t>
  </si>
  <si>
    <t xml:space="preserve">Пермский край, г. Пермь, тер ГСК Машиностроитель-2 (Кир), бокс 113</t>
  </si>
  <si>
    <t>59:01:0000000:2561</t>
  </si>
  <si>
    <t xml:space="preserve">Гаражный бокс №112, ГСК "Машиностроитель-2"</t>
  </si>
  <si>
    <t xml:space="preserve">Пермский край, г. Пермь, тер ГСК Машиностроитель-2 (Кир), бокс 112</t>
  </si>
  <si>
    <t>59:01:0000000:2557</t>
  </si>
  <si>
    <t xml:space="preserve">Гаражный бокс №107, ГСК "Машиностроитель-2"</t>
  </si>
  <si>
    <t xml:space="preserve">Пермский край, г. Пермь, тер ГСК Машиностроитель-2 (Кир), бокс 107</t>
  </si>
  <si>
    <t>59:01:0000000:2556</t>
  </si>
  <si>
    <t xml:space="preserve">Гаражный бокс №106, ГСК "Машиностроитель-2"</t>
  </si>
  <si>
    <t xml:space="preserve">Пермский край, г. Пермь, тер ГСК Машиностроитель-2 (Кир), бокс 106</t>
  </si>
  <si>
    <t>59:01:0000000:2554</t>
  </si>
  <si>
    <t xml:space="preserve">Гаражный бокс №104, ГСК "Машиностроитель-2"</t>
  </si>
  <si>
    <t xml:space="preserve">Пермский край, г. Пермь, тер ГСК Машиностроитель-2 (Кир), бокс 104</t>
  </si>
  <si>
    <t>59:01:0000000:2552</t>
  </si>
  <si>
    <t xml:space="preserve">Гаражный бокс №101, ГСК "Машиностроитель-2"</t>
  </si>
  <si>
    <t xml:space="preserve">Пермский край, г. Пермь, тер ГСК Машиностроитель-2 (Кир), бокс 101</t>
  </si>
  <si>
    <t>59:01:0000000:2548</t>
  </si>
  <si>
    <t xml:space="preserve">Гаражный бокс №163, ГСК "Машиностроитель-2"</t>
  </si>
  <si>
    <t xml:space="preserve">Пермский край, г. Пермь, тер ГСК Машиностроитель-2 (Кир), бокс 163</t>
  </si>
  <si>
    <t>59:01:0000000:2547</t>
  </si>
  <si>
    <t xml:space="preserve">Гаражный бокс №162, ГСК "Машиностроитель-2"</t>
  </si>
  <si>
    <t xml:space="preserve">Пермский край, г. Пермь, тер ГСК Машиностроитель-2 (Кир), бокс 162</t>
  </si>
  <si>
    <t>59:01:0000000:2545</t>
  </si>
  <si>
    <t xml:space="preserve">Гаражный бокс №159, ГСК "Машиностроитель-2"</t>
  </si>
  <si>
    <t xml:space="preserve">Пермский край, г. Пермь, тер ГСК Машиностроитель-2 (Кир), бокс 159</t>
  </si>
  <si>
    <t>59:01:0000000:2544</t>
  </si>
  <si>
    <t xml:space="preserve">Гаражный бокс №158, ГСК "Машиностроитель-2"</t>
  </si>
  <si>
    <t xml:space="preserve">Пермский край, г. Пермь, тер ГСК Машиностроитель-2 (Кир), бокс 158</t>
  </si>
  <si>
    <t>59:01:0000000:2543</t>
  </si>
  <si>
    <t xml:space="preserve">Гаражный бокс №157, ГСК "Машиностроитель-2"</t>
  </si>
  <si>
    <t xml:space="preserve">Пермский край, г. Пермь, тер ГСК Машиностроитель-2 (Кир), бокс 157</t>
  </si>
  <si>
    <t>59:01:0000000:2542</t>
  </si>
  <si>
    <t xml:space="preserve">Гаражный бокс №156, ГСК "Машиностроитель-2"</t>
  </si>
  <si>
    <t xml:space="preserve">Пермский край, г. Пермь, тер ГСК Машиностроитель-2 (Кир), бокс 156</t>
  </si>
  <si>
    <t>59:01:0000000:2541</t>
  </si>
  <si>
    <t xml:space="preserve">Гаражный бокс №155, ГСК "Машиностроитель-2"</t>
  </si>
  <si>
    <t xml:space="preserve">Пермский край, г. Пермь, тер ГСК Машиностроитель-2 (Кир), бокс 155</t>
  </si>
  <si>
    <t>59:01:0000000:2540</t>
  </si>
  <si>
    <t xml:space="preserve">Гаражный бокс №154, ГСК "Машиностроитель-2"</t>
  </si>
  <si>
    <t xml:space="preserve">Пермский край, г. Пермь, тер ГСК Машиностроитель-2 (Кир), бокс 154</t>
  </si>
  <si>
    <t>59:01:0000000:2539</t>
  </si>
  <si>
    <t xml:space="preserve">Гаражный бокс №153, ГСК "Машиностроитель-2"</t>
  </si>
  <si>
    <t xml:space="preserve">Пермский край, г. Пермь, тер ГСК Машиностроитель-2 (Кир), бокс 153</t>
  </si>
  <si>
    <t>59:01:0000000:2538</t>
  </si>
  <si>
    <t xml:space="preserve">Гаражный бокс №152, ГСК "Машиностроитель-2"</t>
  </si>
  <si>
    <t xml:space="preserve">Пермский край, г. Пермь, тер ГСК Машиностроитель-2 (Кир), бокс 152</t>
  </si>
  <si>
    <t>59:01:0000000:2537</t>
  </si>
  <si>
    <t xml:space="preserve">Гаражный бокс №151, ГСК "Машиностроитель-2"</t>
  </si>
  <si>
    <t xml:space="preserve">Пермский край, г. Пермь, тер ГСК Машиностроитель-2 (Кир), бокс 151</t>
  </si>
  <si>
    <t>59:01:0000000:2513</t>
  </si>
  <si>
    <t xml:space="preserve">Пермский край, г. Пермь, восточнее комбината " Минерал", тер ГСК Кировец-1 (Кир), бокс 49</t>
  </si>
  <si>
    <t>59:01:0000000:2472</t>
  </si>
  <si>
    <t xml:space="preserve">Гаражный бокс №150, ГСК "Машиностроитель-2"</t>
  </si>
  <si>
    <t xml:space="preserve">Пермский край, г. Пермь, тер ГСК Машиностроитель-2 (Кир), бокс 150</t>
  </si>
  <si>
    <t>59:01:0000000:2471</t>
  </si>
  <si>
    <t xml:space="preserve">Гаражный бокс №149, ГСК "Машиностроитель-2"</t>
  </si>
  <si>
    <t xml:space="preserve">Пермский край, г. Пермь, тер ГСК Машиностроитель-2 (Кир), бокс 149</t>
  </si>
  <si>
    <t>59:01:0000000:2470</t>
  </si>
  <si>
    <t xml:space="preserve">Гаражный бокс №147, ГСК "Машиностроитель-2"</t>
  </si>
  <si>
    <t xml:space="preserve">Пермский край, г. Пермь, тер ГСК Машиностроитель-2 (Кир), бокс 147</t>
  </si>
  <si>
    <t>59:01:0000000:2469</t>
  </si>
  <si>
    <t xml:space="preserve">Гаражный бокс №145, ГСК "Машиностроитель-2"</t>
  </si>
  <si>
    <t xml:space="preserve">Пермский край, г. Пермь, тер ГСК Машиностроитель-2 (Кир), бокс 145</t>
  </si>
  <si>
    <t>59:01:0000000:2467</t>
  </si>
  <si>
    <t xml:space="preserve">Гаражный бокс №143, ГСК "Машиностроитель-2"</t>
  </si>
  <si>
    <t xml:space="preserve">Пермский край, г. Пермь, тер ГСК Машиностроитель-2 (Кир), бокс 143</t>
  </si>
  <si>
    <t>59:01:0000000:2464</t>
  </si>
  <si>
    <t xml:space="preserve">Гаражный бокс №139, ГСК "Машиностроитель-2"</t>
  </si>
  <si>
    <t xml:space="preserve">Пермский край, г. Пермь, тер ГСК Машиностроитель-2 (Кир), бокс 139</t>
  </si>
  <si>
    <t>59:01:0000000:2459</t>
  </si>
  <si>
    <t xml:space="preserve">Гаражный бокс №134, ГСК "Машиностроитель-2"</t>
  </si>
  <si>
    <t xml:space="preserve">Пермский край, г. Пермь, тер ГСК Машиностроитель-2 (Кир), бокс 134</t>
  </si>
  <si>
    <t>59:01:0000000:2458</t>
  </si>
  <si>
    <t xml:space="preserve">Гаражный бокс №132, ГСК "Машиностроитель-2"</t>
  </si>
  <si>
    <t xml:space="preserve">Пермский край, г. Пермь, тер ГСК Машиностроитель-2 (Кир), бокс 132</t>
  </si>
  <si>
    <t>59:01:0000000:2454</t>
  </si>
  <si>
    <t xml:space="preserve">Гаражный бокс №126, ГСК "Машиностроитель-2"</t>
  </si>
  <si>
    <t xml:space="preserve">Пермский край, г. Пермь, тер ГСК Машиностроитель-2 (Кир), бокс 126</t>
  </si>
  <si>
    <t>59:01:0000000:2453</t>
  </si>
  <si>
    <t xml:space="preserve">Гаражный бокс №125, ГСК "Машиностроитель-2"</t>
  </si>
  <si>
    <t xml:space="preserve">Пермский край, г. Пермь, тер ГСК Машиностроитель-2 (Кир), бокс 125</t>
  </si>
  <si>
    <t>59:01:0000000:2451</t>
  </si>
  <si>
    <t xml:space="preserve">Гаражный бокс №123, ГСК "Машиностроитель-2"</t>
  </si>
  <si>
    <t xml:space="preserve">Пермский край, г. Пермь, тер ГСК Машиностроитель-2 (Кир), бокс 123</t>
  </si>
  <si>
    <t>59:01:0000000:2449</t>
  </si>
  <si>
    <t xml:space="preserve">Гаражный бокс №121, ГСК "Машиностроитель-2"</t>
  </si>
  <si>
    <t xml:space="preserve">Пермский край, г. Пермь, тер ГСК Машиностроитель-2 (Кир), бокс 121</t>
  </si>
  <si>
    <t>59:01:0000000:2448</t>
  </si>
  <si>
    <t xml:space="preserve">Гаражный бокс №120, ГСК "Машиностроитель-2"</t>
  </si>
  <si>
    <t xml:space="preserve">Пермский край, г. Пермь, тер ГСК Машиностроитель-2 (Кир), бокс 120</t>
  </si>
  <si>
    <t>59:01:0000000:2446</t>
  </si>
  <si>
    <t xml:space="preserve">Гаражный бокс №99А, ГСК "Машиностроитель-2"</t>
  </si>
  <si>
    <t xml:space="preserve">Пермский край, г. Пермь, тер ГСК Машиностроитель-2 (Кир), бокс 99а</t>
  </si>
  <si>
    <t>59:01:0000000:2445</t>
  </si>
  <si>
    <t xml:space="preserve">Гаражный бокс №99, ГСК "Машиностроитель-2"</t>
  </si>
  <si>
    <t xml:space="preserve">Пермский край, г. Пермь, тер ГСК Машиностроитель-2 (Кир), бокс 99</t>
  </si>
  <si>
    <t>59:01:0000000:2441</t>
  </si>
  <si>
    <t xml:space="preserve">Гаражный бокс №95, ГСК "Машиностроитель-2"</t>
  </si>
  <si>
    <t xml:space="preserve">Пермский край, г. Пермь, тер ГСК Машиностроитель-2 (Кир), бокс 95</t>
  </si>
  <si>
    <t>59:01:0000000:2437</t>
  </si>
  <si>
    <t xml:space="preserve">Гаражный бокс №90, ГСК "Машиностроитель-2"</t>
  </si>
  <si>
    <t xml:space="preserve">Пермский край, г. Пермь, тер ГСК Машиностроитель-2 (Кир), бокс 90</t>
  </si>
  <si>
    <t>59:01:0000000:2436</t>
  </si>
  <si>
    <t xml:space="preserve">Гаражный бокс №88, ГСК "Машиностроитель-2"</t>
  </si>
  <si>
    <t xml:space="preserve">Пермский край, г. Пермь, тер ГСК Машиностроитель-2 (Кир), бокс 88</t>
  </si>
  <si>
    <t>59:01:0000000:2435</t>
  </si>
  <si>
    <t xml:space="preserve">Гаражный бокс №87, ГСК "Машиностроитель-2"</t>
  </si>
  <si>
    <t xml:space="preserve">Пермский край, г. Пермь, тер ГСК Машиностроитель-2 (Кир), бокс 87</t>
  </si>
  <si>
    <t>59:01:0000000:2433</t>
  </si>
  <si>
    <t xml:space="preserve">Гаражный бокс №85, ГСК "Машиностроитель-2"</t>
  </si>
  <si>
    <t xml:space="preserve">Пермский край, г. Пермь, тер ГСК Машиностроитель-2 (Кир), бокс 85</t>
  </si>
  <si>
    <t>59:01:0000000:2430</t>
  </si>
  <si>
    <t xml:space="preserve">Гаражный бокс №82, ГСК "Машиностроитель-2"</t>
  </si>
  <si>
    <t xml:space="preserve">Пермский край, г. Пермь, тер ГСК Машиностроитель-2 (Кир), бокс 82</t>
  </si>
  <si>
    <t>59:01:0000000:2429</t>
  </si>
  <si>
    <t xml:space="preserve">Гаражный бокс №81, ГСК "Машиностроитель-2"</t>
  </si>
  <si>
    <t xml:space="preserve">Пермский край, г. Пермь, тер ГСК Машиностроитель-2 (Кир), бокс 81</t>
  </si>
  <si>
    <t>59:01:0000000:2428</t>
  </si>
  <si>
    <t xml:space="preserve">Гаражный бокс №80, ГСК "Машиностроитель-2"</t>
  </si>
  <si>
    <t xml:space="preserve">Пермский край, г. Пермь, тер ГСК Машиностроитель-2 (Кир), бокс 80</t>
  </si>
  <si>
    <t>59:01:0000000:2425</t>
  </si>
  <si>
    <t xml:space="preserve">Гаражный бокс №77, ГСК "Машиностроитель-2"</t>
  </si>
  <si>
    <t xml:space="preserve">Пермский край, г. Пермь, тер ГСК Машиностроитель-2 (Кир), бокс 77</t>
  </si>
  <si>
    <t>59:01:0000000:2423</t>
  </si>
  <si>
    <t xml:space="preserve">Гаражный бокс №73, ГСК "Машиностроитель-2"</t>
  </si>
  <si>
    <t xml:space="preserve">Пермский край, г. Пермь, тер ГСК Машиностроитель-2 (Кир), бокс 73</t>
  </si>
  <si>
    <t>59:01:0000000:2422</t>
  </si>
  <si>
    <t xml:space="preserve">Гаражный бокс №72, ГСК "Машиностроитель-2"</t>
  </si>
  <si>
    <t xml:space="preserve">Пермский край, г. Пермь, тер ГСК Машиностроитель-2 (Кир), бокс 72</t>
  </si>
  <si>
    <t>59:01:0000000:2417</t>
  </si>
  <si>
    <t xml:space="preserve">Пермский край, г Пермь, Кировский р-н, тер ГСК Машиностроитель-2 (Кир), гараж 66, с восточной стороны комбината Алый стяг</t>
  </si>
  <si>
    <t>59:01:0000000:2416</t>
  </si>
  <si>
    <t xml:space="preserve">Гаражный бокс №65, ГСК "Машиностроитель-2"</t>
  </si>
  <si>
    <t xml:space="preserve">Пермский край, г. Пермь, тер ГСК Машиностроитель-2 (Кир), бокс 65</t>
  </si>
  <si>
    <t>59:01:0000000:2415</t>
  </si>
  <si>
    <t xml:space="preserve">Гаражный бокс №64, ГСК "Машиностроитель-2"</t>
  </si>
  <si>
    <t xml:space="preserve">Пермский край, г. Пермь, тер ГСК Машиностроитель-2 (Кир), бокс 64</t>
  </si>
  <si>
    <t>59:01:0000000:2412</t>
  </si>
  <si>
    <t xml:space="preserve">Гаражный бокс №60, ГСК "Машиностроитель-2"</t>
  </si>
  <si>
    <t xml:space="preserve">Пермский край, г. Пермь, тер ГСК Машиностроитель-2 (Кир), бокс 60</t>
  </si>
  <si>
    <t>59:01:0000000:2411</t>
  </si>
  <si>
    <t xml:space="preserve">Гаражный бокс №59, ГСК "Машиностроитель-2"</t>
  </si>
  <si>
    <t xml:space="preserve">Пермский край, г. Пермь, тер ГСК Машиностроитель-2 (Кир), бокс 59</t>
  </si>
  <si>
    <t>59:01:0000000:23850</t>
  </si>
  <si>
    <t xml:space="preserve">Пермский край, г. Пермь, ул. Онежская, д. б/н, д. 8, конец - жилые дома по ул. Охотников, д. 5, 7а, 11, 13, д. 3, 5, 7, 6; ул. Полтавская, д. 7, 9</t>
  </si>
  <si>
    <t>59:01:0000000:2385</t>
  </si>
  <si>
    <t xml:space="preserve">Гаражный бокс № VI-84, ГСК"Кировец-1"</t>
  </si>
  <si>
    <t xml:space="preserve">Пермский край, г. Пермь, Восточнее комбината "Минерал"в створе ул.Шишкина, тер ГСК Кировец-1 (Кир), бокс VI-84</t>
  </si>
  <si>
    <t>59:01:0000000:23848</t>
  </si>
  <si>
    <t xml:space="preserve">Пермский край, г Пермь, ул Омская, д б/н, начало - врезка в существующую сеть, 3</t>
  </si>
  <si>
    <t>59:01:0000000:23846</t>
  </si>
  <si>
    <t>59:01:0718033:179</t>
  </si>
  <si>
    <t xml:space="preserve">Пермский край, г Пермь, ул Маршала Жукова, д 67</t>
  </si>
  <si>
    <t>59:01:0000000:23845</t>
  </si>
  <si>
    <t xml:space="preserve">Здание ТП-0856</t>
  </si>
  <si>
    <t xml:space="preserve">Пермский край, г. Пермь, Кировский район, ул. Кировоградская, д. 128</t>
  </si>
  <si>
    <t>59:01:0000000:23822</t>
  </si>
  <si>
    <t xml:space="preserve">Пермский край, г Пермь, ул Бенгальская, д б/н, 14, 18</t>
  </si>
  <si>
    <t>59:01:0000000:23810</t>
  </si>
  <si>
    <t xml:space="preserve">Пермский край, г Пермь, ул Белоевская, д 74</t>
  </si>
  <si>
    <t>59:01:0000000:23806</t>
  </si>
  <si>
    <t xml:space="preserve">Пермский край, г Пермь, ул Белая, д б/н, Начало- тепловая камера ТК-14-6-7, конец - жилые дома по ул. космонавта Беляева, 10, 12.</t>
  </si>
  <si>
    <t>59:01:0000000:23793</t>
  </si>
  <si>
    <t xml:space="preserve">Пермский край, г. Пермь, ул. Баумана, д. б/н, 9</t>
  </si>
  <si>
    <t>59:01:0000000:23787</t>
  </si>
  <si>
    <t>59:01:0000000:23780</t>
  </si>
  <si>
    <t xml:space="preserve">Пермский край, г Пермь, начало ЦТП-47, конец - здания поликлиники, морга по ул. Баумана, 22</t>
  </si>
  <si>
    <t>59:01:0000000:23772</t>
  </si>
  <si>
    <t xml:space="preserve">Пермский край, г Пермь, ул Барамзиной Татьяны, д б/н, Начало - тепловая камера ТК-1 у жилого дома по улице Барамзиной, 42/3, конец - здание закрытой автомобильной стоянки</t>
  </si>
  <si>
    <t>59:01:0000000:23769</t>
  </si>
  <si>
    <t xml:space="preserve">Пермский край, г Пермь, ул Барамзиной Татьяны, д б/н, Дзержинский район, начало - здание ТП 0295, конец - жилой дом по улице Барамзиной, 42/3; здание закрытой автомобильной стоянки.</t>
  </si>
  <si>
    <t>59:01:0000000:23768</t>
  </si>
  <si>
    <t xml:space="preserve">Пермский край, г Пермь, ул Барамзиной Татьяны, д б/н</t>
  </si>
  <si>
    <t>59:01:0000000:23762</t>
  </si>
  <si>
    <t xml:space="preserve">Пермский край, г Пермь, ул Барамзиной Татьяны, д б/н, Начало - здание ТП 0295 по улице Барамзиной, 42, конец - соединительная муфта; здание ТП 5144</t>
  </si>
  <si>
    <t>59:01:0000000:23751</t>
  </si>
  <si>
    <t xml:space="preserve">Садовый дом №9</t>
  </si>
  <si>
    <t xml:space="preserve">Пермский край, г Пермь, сад СНТ 1 (КВ 3087 Торговая) (Кир), д 9</t>
  </si>
  <si>
    <t>59:01:0000000:23748</t>
  </si>
  <si>
    <t xml:space="preserve">Садовый дом №5</t>
  </si>
  <si>
    <t xml:space="preserve">Пермский край, г Пермь, сад СНТ 1 (КВ 3087 Торговая) (Кир), д 5</t>
  </si>
  <si>
    <t>59:01:0000000:23747</t>
  </si>
  <si>
    <t xml:space="preserve">Садовый дом №41</t>
  </si>
  <si>
    <t xml:space="preserve">Пермский край, г Пермь, сад СНТ 1 (КВ 3087 Торговая) (Кир), д 41</t>
  </si>
  <si>
    <t>59:01:0000000:23746</t>
  </si>
  <si>
    <t xml:space="preserve">Садовый дом №4</t>
  </si>
  <si>
    <t xml:space="preserve">Пермский край, г Пермь, сад СНТ 1 (КВ 3087 Торговая) (Кир), д 4</t>
  </si>
  <si>
    <t>59:01:0000000:23745</t>
  </si>
  <si>
    <t xml:space="preserve">Садовый дом №39</t>
  </si>
  <si>
    <t xml:space="preserve">Пермский край, г Пермь, сад СНТ 1 (КВ 3087 Торговая) (Кир), д 39</t>
  </si>
  <si>
    <t>59:01:0000000:23744</t>
  </si>
  <si>
    <t xml:space="preserve">Садовый дом №38</t>
  </si>
  <si>
    <t xml:space="preserve">Пермский край, г Пермь, сад СНТ 1 (КВ 3087 Торговая) (Кир), д 38</t>
  </si>
  <si>
    <t>59:01:0000000:23743</t>
  </si>
  <si>
    <t xml:space="preserve">Садовый дом №36</t>
  </si>
  <si>
    <t xml:space="preserve">Пермский край, г Пермь, сад СНТ 1 (КВ 3087 Торговая) (Кир), д 36</t>
  </si>
  <si>
    <t>59:01:0000000:23742</t>
  </si>
  <si>
    <t xml:space="preserve">Садовый дом №35</t>
  </si>
  <si>
    <t xml:space="preserve">Пермский край, г Пермь, сад СНТ 1 (КВ 3087 Торговая) (Кир), д 35</t>
  </si>
  <si>
    <t>59:01:0000000:23740</t>
  </si>
  <si>
    <t xml:space="preserve">Пермский край, г Пермь, сад СНТ 1 (КВ 3087 Торговая) (Кир), д 33</t>
  </si>
  <si>
    <t>59:01:0000000:23738</t>
  </si>
  <si>
    <t xml:space="preserve">Садовый дом №30</t>
  </si>
  <si>
    <t xml:space="preserve">Пермский край, г Пермь, сад СНТ 1 (КВ 3087 Торговая) (Кир), д 30</t>
  </si>
  <si>
    <t>59:01:0000000:23737</t>
  </si>
  <si>
    <t xml:space="preserve">Садовый дом №3</t>
  </si>
  <si>
    <t xml:space="preserve">Пермский край, г Пермь, сад СНТ 1 (КВ 3087 Торговая) (Кир), д 3</t>
  </si>
  <si>
    <t>59:01:0000000:23733</t>
  </si>
  <si>
    <t xml:space="preserve">Садовый дом №25-26</t>
  </si>
  <si>
    <t xml:space="preserve">Пермский край, г Пермь, сад СНТ 1 (КВ 3087 Торговая) (Кир), д 25-26</t>
  </si>
  <si>
    <t>59:01:0000000:23732</t>
  </si>
  <si>
    <t xml:space="preserve">Садовый дом №24</t>
  </si>
  <si>
    <t xml:space="preserve">Пермский край, г Пермь, сад СНТ 1 (КВ 3087 Торговая) (Кир), д 24</t>
  </si>
  <si>
    <t>59:01:0000000:23731</t>
  </si>
  <si>
    <t xml:space="preserve">Садовый дом №23</t>
  </si>
  <si>
    <t xml:space="preserve">Пермский край, г Пермь, сад СНТ 1 (КВ 3087 Торговая) (Кир), д 23</t>
  </si>
  <si>
    <t>59:01:0000000:23730</t>
  </si>
  <si>
    <t xml:space="preserve">Садовый дом №22</t>
  </si>
  <si>
    <t xml:space="preserve">Пермский край, г Пермь, сад СНТ 1 (КВ 3087 Торговая) (Кир), д 22</t>
  </si>
  <si>
    <t>59:01:0000000:2373</t>
  </si>
  <si>
    <t xml:space="preserve">Гаражный бокс №56, ГСК "Машиностроитель-2"</t>
  </si>
  <si>
    <t xml:space="preserve">Пермский край, г. Пермь, тер ГСК Машиностроитель-2 (Кир), бокс 56</t>
  </si>
  <si>
    <t>59:01:0000000:23729</t>
  </si>
  <si>
    <t xml:space="preserve">Садовый дом №21</t>
  </si>
  <si>
    <t xml:space="preserve">Пермский край, г Пермь, сад СНТ 1 (КВ 3087 Торговая) (Кир), д 21</t>
  </si>
  <si>
    <t>59:01:0000000:23728</t>
  </si>
  <si>
    <t xml:space="preserve">Садовый дом №20</t>
  </si>
  <si>
    <t xml:space="preserve">Пермский край, г Пермь, сад СНТ 1 (КВ 3087 Торговая) (Кир), д 20</t>
  </si>
  <si>
    <t>59:01:0000000:23727</t>
  </si>
  <si>
    <t xml:space="preserve">Садовый дом №2</t>
  </si>
  <si>
    <t xml:space="preserve">Пермский край, г Пермь, сад СНТ 1 (КВ 3087 Торговая) (Кир), д 2</t>
  </si>
  <si>
    <t>59:01:0000000:23726</t>
  </si>
  <si>
    <t xml:space="preserve">Садовый дом №19</t>
  </si>
  <si>
    <t xml:space="preserve">Пермский край, г Пермь, сад СНТ 1 (КВ 3087 Торговая) (Кир), д 19</t>
  </si>
  <si>
    <t>59:01:0000000:23725</t>
  </si>
  <si>
    <t xml:space="preserve">Садовый дом №18</t>
  </si>
  <si>
    <t xml:space="preserve">Пермский край, г Пермь, сад СНТ 1 (КВ 3087 Торговая) (Кир), д 18</t>
  </si>
  <si>
    <t>59:01:0000000:23724</t>
  </si>
  <si>
    <t xml:space="preserve">Садовый дом №17</t>
  </si>
  <si>
    <t xml:space="preserve">Пермский край, г Пермь, сад СНТ 1 (КВ 3087 Торговая) (Кир), д 17</t>
  </si>
  <si>
    <t>59:01:0000000:23723</t>
  </si>
  <si>
    <t xml:space="preserve">Садовый дом №16</t>
  </si>
  <si>
    <t xml:space="preserve">Пермский край, г Пермь, сад СНТ 1 (КВ 3087 Торговая) (Кир), д 16</t>
  </si>
  <si>
    <t>59:01:0000000:23720</t>
  </si>
  <si>
    <t xml:space="preserve">Садовый дом №1</t>
  </si>
  <si>
    <t xml:space="preserve">Пермский край, г Пермь, сад СНТ 1 (КВ 3087 Торговая) (Кир), д 1</t>
  </si>
  <si>
    <t>59:01:0000000:2372</t>
  </si>
  <si>
    <t xml:space="preserve">Гаражный бокс №55, ГСК "Машиностроитель-2"</t>
  </si>
  <si>
    <t xml:space="preserve">Пермский край, г. Пермь, тер ГСК Машиностроитель-2 (Кир), бокс 55</t>
  </si>
  <si>
    <t>59:01:0000000:2371</t>
  </si>
  <si>
    <t xml:space="preserve">Гаражный бокс №53, ГСК "Машиностроитель-2"</t>
  </si>
  <si>
    <t xml:space="preserve">Пермский край, г. Пермь, тер ГСК Машиностроитель-2 (Кир), бокс 53</t>
  </si>
  <si>
    <t>59:01:0000000:23700</t>
  </si>
  <si>
    <t xml:space="preserve">Пермский край, г. Пермь, ш. Космонавтов, д. 310/К</t>
  </si>
  <si>
    <t>59:01:0000000:2370</t>
  </si>
  <si>
    <t xml:space="preserve">Гаражный бокс №52, ГСК "Машиностроитель-2"</t>
  </si>
  <si>
    <t xml:space="preserve">Пермский край, г. Пермь, тер ГСК Машиностроитель-2 (Кир), бокс 52</t>
  </si>
  <si>
    <t>59:01:0000000:23697</t>
  </si>
  <si>
    <t>59:01:0000000:23696</t>
  </si>
  <si>
    <t>59:01:0000000:23690</t>
  </si>
  <si>
    <t xml:space="preserve">склад инертных материалов</t>
  </si>
  <si>
    <t>59:01:0000000:2369</t>
  </si>
  <si>
    <t xml:space="preserve">Гаражный бокс №51, ГСК "Машиностроитель-2"</t>
  </si>
  <si>
    <t xml:space="preserve">Пермский край, г. Пермь, тер ГСК Машиностроитель-2 (Кир), бокс 51</t>
  </si>
  <si>
    <t>59:01:0000000:23687</t>
  </si>
  <si>
    <t>ЦЕХ</t>
  </si>
  <si>
    <t>59:01:0000000:23685</t>
  </si>
  <si>
    <t>59:01:0000000:23681</t>
  </si>
  <si>
    <t xml:space="preserve">Пермский край, г. Пермь, ш. Космонавтов, уч. 308</t>
  </si>
  <si>
    <t>59:01:0000000:23680</t>
  </si>
  <si>
    <t>59:01:0000000:2368</t>
  </si>
  <si>
    <t xml:space="preserve">Гаражный бокс №50, ГСК "Машиностроитель-2"</t>
  </si>
  <si>
    <t xml:space="preserve">Пермский край, г. Пермь, тер ГСК Машиностроитель-2 (Кир), бокс 50</t>
  </si>
  <si>
    <t>59:01:0000000:23675</t>
  </si>
  <si>
    <t>кормокухня</t>
  </si>
  <si>
    <t xml:space="preserve">Пермский край, г. Пермь, ш. Космонавтов, уч. 304г</t>
  </si>
  <si>
    <t>59:01:0000000:23674</t>
  </si>
  <si>
    <t>свинокомплекс</t>
  </si>
  <si>
    <t>59:01:0000000:23673</t>
  </si>
  <si>
    <t>59:01:0000000:23672</t>
  </si>
  <si>
    <t>свиноферма</t>
  </si>
  <si>
    <t>59:01:0000000:23671</t>
  </si>
  <si>
    <t>59:01:0000000:2367</t>
  </si>
  <si>
    <t xml:space="preserve">Гаражный бокс №49, ГСК "Машиностроитель-2"</t>
  </si>
  <si>
    <t xml:space="preserve">Пермский край, г. Пермь, тер ГСК Машиностроитель-2 (Кир), бокс 49</t>
  </si>
  <si>
    <t>59:01:0000000:23656</t>
  </si>
  <si>
    <t xml:space="preserve">Административное здание (худ. мастерские и библиотека)</t>
  </si>
  <si>
    <t xml:space="preserve">Пермский край, г. Пермь, ш. Космонавтов, уч. 234а</t>
  </si>
  <si>
    <t>59:01:0000000:23655</t>
  </si>
  <si>
    <t xml:space="preserve">Пермский край, г. Пермь, ш. Космонавтов, уч. 234</t>
  </si>
  <si>
    <t>59:01:0000000:23652</t>
  </si>
  <si>
    <t xml:space="preserve">Диспетчерский пункт временного назначения</t>
  </si>
  <si>
    <t>59:01:0000000:23651</t>
  </si>
  <si>
    <t>59:01:0000000:23650</t>
  </si>
  <si>
    <t>59:01:0000000:2365</t>
  </si>
  <si>
    <t xml:space="preserve">Гаражный бокс №46, ГСК "Машиностроитель-2"</t>
  </si>
  <si>
    <t xml:space="preserve">Пермский край, г. Пермь, тер ГСК Машиностроитель-2 (Кир), бокс 46</t>
  </si>
  <si>
    <t>59:01:0000000:2364</t>
  </si>
  <si>
    <t xml:space="preserve">Гаражный бокс №45, ГСК "Машиностроитель-2"</t>
  </si>
  <si>
    <t xml:space="preserve">Пермский край, г. Пермь, тер ГСК Машиностроитель-2 (Кир), бокс 45</t>
  </si>
  <si>
    <t>59:01:0000000:23635</t>
  </si>
  <si>
    <t xml:space="preserve">Пермский край, г Пермь, пл Красная, д б/н, 4а, конец - врезка в существующую сеть</t>
  </si>
  <si>
    <t>59:01:0000000:2363</t>
  </si>
  <si>
    <t xml:space="preserve">Гаражный бокс №45А, ГСК "Машиностроитель-2"</t>
  </si>
  <si>
    <t xml:space="preserve">Пермский край, г. Пермь, тер ГСК Машиностроитель-2 (Кир), бокс 45а</t>
  </si>
  <si>
    <t>59:01:0000000:2362</t>
  </si>
  <si>
    <t xml:space="preserve">Гаражный бокс №48А, ГСК "Машиностроитель-2"</t>
  </si>
  <si>
    <t xml:space="preserve">Пермский край, г. Пермь, тер ГСК Машиностроитель-2 (Кир), бокс 48а</t>
  </si>
  <si>
    <t>59:01:0000000:2361</t>
  </si>
  <si>
    <t xml:space="preserve">Гаражный бокс №47А, ГСК "Машиностроитель-2"</t>
  </si>
  <si>
    <t xml:space="preserve">Пермский край, г. Пермь, тер ГСК Машиностроитель-2 (Кир), бокс 47а</t>
  </si>
  <si>
    <t>59:01:0000000:2360</t>
  </si>
  <si>
    <t xml:space="preserve">Гаражный бокс №46А, ГСК "Машиностроитель-2"</t>
  </si>
  <si>
    <t xml:space="preserve">Пермский край, г. Пермь, тер ГСК Машиностроитель-2 (Кир), бокс 46а</t>
  </si>
  <si>
    <t>59:01:0000000:2358</t>
  </si>
  <si>
    <t xml:space="preserve">Гаражный бокс №10А, ГСК "Машиностроитель-2"</t>
  </si>
  <si>
    <t xml:space="preserve">Пермский край, г. Пермь, тер ГСК Машиностроитель-2 (Кир), бокс 10а</t>
  </si>
  <si>
    <t>59:01:0000000:23572</t>
  </si>
  <si>
    <t xml:space="preserve">Пермский край, г Пермь, ул Репина, д 92а</t>
  </si>
  <si>
    <t>59:01:0000000:2357</t>
  </si>
  <si>
    <t xml:space="preserve">Гаражный бокс №9А, ГСК "Машиностроитель-2"</t>
  </si>
  <si>
    <t xml:space="preserve">Пермский край, г. Пермь, тер ГСК Машиностроитель-2 (Кир), бокс 9а</t>
  </si>
  <si>
    <t>59:01:0000000:2356</t>
  </si>
  <si>
    <t xml:space="preserve">Гаражный бокс №8А, ГСК "Машиностроитель-2"</t>
  </si>
  <si>
    <t xml:space="preserve">Пермский край, г. Пермь, тер ГСК Машиностроитель-2 (Кир), бокс 8а</t>
  </si>
  <si>
    <t>59:01:0000000:23559</t>
  </si>
  <si>
    <t xml:space="preserve">Пермский край, г Пермь, ул Пономарева, д б/н, Мотовилихинский район, начало - тепловая камера ТК - 1, 4</t>
  </si>
  <si>
    <t>59:01:0000000:23555</t>
  </si>
  <si>
    <t>59:01:0000000:23546</t>
  </si>
  <si>
    <t xml:space="preserve">Пермский край, г Пермь, ул Полины Осипенко, д б/н, 61а, колодец КК7 у здания по проспекту Комсомольский, 59а, колодцы КК22, КК25 у здания по улице Пионерская, 6;колодец КК20 у здания по проспекту Комсомольский, 57а, колодец КК33 у здания по проспекту Комсомольский, 57, конец-врезка в</t>
  </si>
  <si>
    <t>59:01:0000000:23538</t>
  </si>
  <si>
    <t xml:space="preserve">Пермский край, г Пермь, ул Подлесная, д б/н, 21, конец - здание по проспекту Парковый, 26а; теплица у здания по проспекту Парковый, 28</t>
  </si>
  <si>
    <t>59:01:0000000:23523</t>
  </si>
  <si>
    <t xml:space="preserve">Пермский край, г Пермь, ул Подлесная, д б/н, Дзержинский район, 5, 7</t>
  </si>
  <si>
    <t>59:01:0000000:23516</t>
  </si>
  <si>
    <t xml:space="preserve">Пермский край, г Пермь, ул Подлесная, д б/н, д. 45, конец - жилой дом по Проспекту Парковый, д. 54/1, д. 47</t>
  </si>
  <si>
    <t>59:01:0000000:23507</t>
  </si>
  <si>
    <t xml:space="preserve">Трубопроводы теплоснабжения, горячего и холодного водоснабжения</t>
  </si>
  <si>
    <t xml:space="preserve">Пермский край, г Пермь, ул Подводников, д б/н, Начало - тепловая камера Тк-2</t>
  </si>
  <si>
    <t>59:01:0000000:23502</t>
  </si>
  <si>
    <t>59:01:0000000:2349</t>
  </si>
  <si>
    <t xml:space="preserve">Гаражный бокс №1А, ГСК "Машиностроитель-2"</t>
  </si>
  <si>
    <t xml:space="preserve">Пермский край, г. Пермь, тер ГСК Машиностроитель-2 (Кир), бокс 1а</t>
  </si>
  <si>
    <t>59:01:0000000:23487</t>
  </si>
  <si>
    <t xml:space="preserve">Магистральная сеть холодного водоснабжения</t>
  </si>
  <si>
    <t xml:space="preserve">Пермский край, г. Пермь, ул. Поваренный лог 3-я, д. б/н, начало - врезка в существующую сеть в водопроводной камере ВК-2, конец врезка в существующую сеть в водопроводной камере ВК-3 по улице 3-й Поваренный лог</t>
  </si>
  <si>
    <t>59:01:0000000:2348</t>
  </si>
  <si>
    <t xml:space="preserve">Гаражный бокс №44, ГСК "Машиностроитель-2"</t>
  </si>
  <si>
    <t xml:space="preserve">Пермский край, г. Пермь, тер ГСК Машиностроитель-2 (Кир), бокс 44</t>
  </si>
  <si>
    <t>59:01:0000000:23471</t>
  </si>
  <si>
    <t xml:space="preserve">Пермский край, г Пермь, ул Плеханова, д б/н, д.2, конец - здание по ул. Решетникова, д.1</t>
  </si>
  <si>
    <t>59:01:0000000:2347</t>
  </si>
  <si>
    <t xml:space="preserve">Гаражный бокс №43, ГСК "Машиностроитель-2"</t>
  </si>
  <si>
    <t xml:space="preserve">Пермский край, г. Пермь, тер ГСК Машиностроитель-2 (Кир), бокс 43</t>
  </si>
  <si>
    <t>59:01:0000000:23463</t>
  </si>
  <si>
    <t xml:space="preserve">Пермский край, г Пермь, ул Писарева, д б/н, д. 56, конец - АХК, поликлиника № 1, травмункт, морг, тубдиспансер, роддом, генекология, нараж МСЧ, гараж МП, жилые дома по ул. Мелитопольская, д. 2а, 2, 6, 8</t>
  </si>
  <si>
    <t>59:01:0000000:23460</t>
  </si>
  <si>
    <t xml:space="preserve">Пермский край, г Пермь, ул Писарева, д б/н</t>
  </si>
  <si>
    <t>59:01:0000000:23451</t>
  </si>
  <si>
    <t xml:space="preserve">Сеть электроснабжения 10 кВ</t>
  </si>
  <si>
    <t xml:space="preserve">Пермский край, г Пермь, п Ново-Бродовский, д б/н, Начало - п/пс "Сафроны", конец - КТП 868.</t>
  </si>
  <si>
    <t>59:01:0000000:23450</t>
  </si>
  <si>
    <t xml:space="preserve">Сеть электроснабжения 10 кВ начало - опора № 52, конец -  опора № 101</t>
  </si>
  <si>
    <t xml:space="preserve">Пермский край, город Пермь, поселок Ново-Бродовский, Начало - п/пс "Сафроны", конец - КТП 868</t>
  </si>
  <si>
    <t>59:01:0000000:2345</t>
  </si>
  <si>
    <t xml:space="preserve">Гаражный бокс №41, ГСК "Машиностроитель-2"</t>
  </si>
  <si>
    <t xml:space="preserve">Пермский край, г. Пермь, тер ГСК Машиностроитель-2 (Кир), бокс 41</t>
  </si>
  <si>
    <t>59:01:0000000:23431</t>
  </si>
  <si>
    <t xml:space="preserve">Пермский край, г Пермь, нп Бахаревка, д б/н</t>
  </si>
  <si>
    <t>59:01:0000000:23421</t>
  </si>
  <si>
    <t xml:space="preserve">Овощная яма 180</t>
  </si>
  <si>
    <t xml:space="preserve">Пермский край, г Пермь, мкр "Кислотные, ПКО №4, д 180, ПКО №4</t>
  </si>
  <si>
    <t>59:01:0000000:2342</t>
  </si>
  <si>
    <t xml:space="preserve">Гаражный бокс №38, ГСК "Машиностроитель-2"</t>
  </si>
  <si>
    <t xml:space="preserve">Пермский край, г. Пермь, тер ГСК Машиностроитель-2 (Кир), бокс 38</t>
  </si>
  <si>
    <t>59:01:0000000:23412</t>
  </si>
  <si>
    <t>59:01:0000000:2341</t>
  </si>
  <si>
    <t xml:space="preserve">Гаражный бокс №37, ГСК "Машиностроитель-2"</t>
  </si>
  <si>
    <t xml:space="preserve">Пермский край, г. Пермь, тер ГСК Машиностроитель-2 (Кир), бокс 37</t>
  </si>
  <si>
    <t>59:01:0000000:23387</t>
  </si>
  <si>
    <t xml:space="preserve">Трубопровод холодного водоснабжения</t>
  </si>
  <si>
    <t xml:space="preserve">Пермский край, г Пермь, ул Петропавловская, Начало - от ВК</t>
  </si>
  <si>
    <t>59:01:0000000:23371</t>
  </si>
  <si>
    <t xml:space="preserve">Внутриплощадочная сеть канализации</t>
  </si>
  <si>
    <t xml:space="preserve">Пермский край, г Пермь, ул Петропавловская, 3, 4, Клименко, 4, 2, 2/1</t>
  </si>
  <si>
    <t>59:01:0000000:23370</t>
  </si>
  <si>
    <t xml:space="preserve">Пермский край, г. Пермь, Ленинский район, начало - опора у здания по ул. Петропавловская, 28, конец - жилой дом по ул. Петропавловская, 30а</t>
  </si>
  <si>
    <t>59:01:0000000:2337</t>
  </si>
  <si>
    <t xml:space="preserve">Гаражный бокс №33, ГСК "Машиностроитель-2"</t>
  </si>
  <si>
    <t xml:space="preserve">Пермский край, г. Пермь, тер ГСК Машиностроитель-2 (Кир), бокс 33</t>
  </si>
  <si>
    <t>59:01:0000000:23367</t>
  </si>
  <si>
    <t xml:space="preserve">Пермский край, г Пермь, ул Петропавловская, Начало - тепловая камера ТК-59-3, конец - тепловая камера ТК-59-3-2 по улице Петропавловская</t>
  </si>
  <si>
    <t>59:01:0000000:2336</t>
  </si>
  <si>
    <t xml:space="preserve">Гаражный бокс №32, ГСК "Машиностроитель-2"</t>
  </si>
  <si>
    <t xml:space="preserve">Пермский край, г. Пермь, тер ГСК Машиностроитель-2 (Кир), бокс 32</t>
  </si>
  <si>
    <t>59:01:0000000:23346</t>
  </si>
  <si>
    <t xml:space="preserve">Пермский край, г. Пермь, ул. Петропавловская, начало - тепловая камера ТК-59-5, 46</t>
  </si>
  <si>
    <t>59:01:0000000:2334</t>
  </si>
  <si>
    <t xml:space="preserve">Гаражный бокс №30, ГСК "Машиностроитель-2"</t>
  </si>
  <si>
    <t xml:space="preserve">Пермский край, г. Пермь, тер ГСК Машиностроитель-2 (Кир), бокс 30</t>
  </si>
  <si>
    <t>59:01:0000000:23336</t>
  </si>
  <si>
    <t xml:space="preserve">Дорожный проезд</t>
  </si>
  <si>
    <t xml:space="preserve">Пермский край, г Пермь, ул Первомайская, д б/н, проезд от ул.Первомайской к больнице</t>
  </si>
  <si>
    <t>59:01:0000000:2330</t>
  </si>
  <si>
    <t xml:space="preserve">Гаражный бокс №27, ГСК "Машиностроитель-2"</t>
  </si>
  <si>
    <t xml:space="preserve">Пермский край, г. Пермь, тер ГСК Машиностроитель-2 (Кир), бокс 27</t>
  </si>
  <si>
    <t>59:01:0000000:23296</t>
  </si>
  <si>
    <t xml:space="preserve">Пермский край, г Пермь, ул Охотников, д б/н</t>
  </si>
  <si>
    <t>59:01:0000000:2329</t>
  </si>
  <si>
    <t xml:space="preserve">Гаражный бокс №25, ГСК "Машиностроитель-2"</t>
  </si>
  <si>
    <t xml:space="preserve">Пермский край, г. Пермь, тер ГСК Машиностроитель-2 (Кир), бокс 25</t>
  </si>
  <si>
    <t>59:01:0000000:2328</t>
  </si>
  <si>
    <t xml:space="preserve">Гаражный бокс №24, ГСК "Машиностроитель-2"</t>
  </si>
  <si>
    <t xml:space="preserve">Пермский край, г. Пермь, тер ГСК Машиностроитель-2 (Кир), бокс 24</t>
  </si>
  <si>
    <t>59:01:0000000:2327</t>
  </si>
  <si>
    <t xml:space="preserve">Гаражный бокс №23, ГСК "Машиностроитель-2"</t>
  </si>
  <si>
    <t xml:space="preserve">Пермский край, г. Пермь, тер ГСК Машиностроитель-2 (Кир), бокс 23</t>
  </si>
  <si>
    <t>59:01:0000000:2326</t>
  </si>
  <si>
    <t xml:space="preserve">Гаражный бокс №20, ГСК "Машиностроитель-2"</t>
  </si>
  <si>
    <t xml:space="preserve">Пермский край, г. Пермь, тер ГСК Машиностроитель-2 (Кир), бокс 20</t>
  </si>
  <si>
    <t>59:01:0000000:2323</t>
  </si>
  <si>
    <t xml:space="preserve">Гаражный бокс №17, ГСК "Машиностроитель-2"</t>
  </si>
  <si>
    <t xml:space="preserve">Пермский край, г. Пермь, тер ГСК Машиностроитель-2 (Кир), бокс 17</t>
  </si>
  <si>
    <t>59:01:0000000:2322</t>
  </si>
  <si>
    <t xml:space="preserve">Гаражный бокс №16, ГСК "Машиностроитель-2"</t>
  </si>
  <si>
    <t xml:space="preserve">Пермский край, г. Пермь, тер ГСК Машиностроитель-2 (Кир), бокс 16</t>
  </si>
  <si>
    <t>59:01:0000000:2321</t>
  </si>
  <si>
    <t xml:space="preserve">Гаражный бокс №15, ГСК "Машиностроитель-2"</t>
  </si>
  <si>
    <t xml:space="preserve">Пермский край, г. Пермь, тер ГСК Машиностроитель-2 (Кир), бокс 15</t>
  </si>
  <si>
    <t>59:01:0000000:2320</t>
  </si>
  <si>
    <t xml:space="preserve">Гаражный бокс №14, ГСК "Машиностроитель-2"</t>
  </si>
  <si>
    <t xml:space="preserve">Пермский край, г. Пермь, тер ГСК Машиностроитель-2 (Кир), бокс 14</t>
  </si>
  <si>
    <t>59:01:0000000:2319</t>
  </si>
  <si>
    <t xml:space="preserve">Гаражный бокс №12, ГСК "Машиностроитель-2"</t>
  </si>
  <si>
    <t xml:space="preserve">Пермский край, г. Пермь, тер ГСК Машиностроитель-2 (Кир), бокс 12</t>
  </si>
  <si>
    <t>59:01:0000000:2318</t>
  </si>
  <si>
    <t xml:space="preserve">Гаражный бокс №11, ГСК "Машиностроитель-2"</t>
  </si>
  <si>
    <t xml:space="preserve">Пермский край, г. Пермь, тер ГСК Машиностроитель-2 (Кир), бокс 11</t>
  </si>
  <si>
    <t>59:01:0000000:23166</t>
  </si>
  <si>
    <t xml:space="preserve">Пермский край, г Пермь, ул Попова, д б/н, Начало - здание ЦТП-14, 27; Луначарского 90; Борчанинова 14; Екатерининская, 119; здания по улице Екатерининская, 119; здания по улице Екатерининская, 119а, 121, 142</t>
  </si>
  <si>
    <t>59:01:0000000:2316</t>
  </si>
  <si>
    <t xml:space="preserve">Гаражный бокс №9, ГСК "Машиностроитель-2"</t>
  </si>
  <si>
    <t xml:space="preserve">Пермский край, г. Пермь, тер ГСК Машиностроитель-2 (Кир), бокс 9</t>
  </si>
  <si>
    <t>59:01:0000000:23159</t>
  </si>
  <si>
    <t xml:space="preserve">Пермский край, г Пермь, ул Подгорная, Ленинский район, индивидуальный гараж (бокс №6)</t>
  </si>
  <si>
    <t>59:01:0000000:2315</t>
  </si>
  <si>
    <t xml:space="preserve">Гаражный бокс №8, ГСК "Машиностроитель-2"</t>
  </si>
  <si>
    <t xml:space="preserve">Пермский край, г. Пермь, тер ГСК Машиностроитель-2 (Кир), бокс 8</t>
  </si>
  <si>
    <t>59:01:0000000:23142</t>
  </si>
  <si>
    <t xml:space="preserve">Пермский край, г Пермь, ул Пихтовая, д б/н, Начало- врезка в существующую сеть</t>
  </si>
  <si>
    <t>59:01:0000000:2314</t>
  </si>
  <si>
    <t xml:space="preserve">Гаражный бокс №7, ГСК "Машиностроитель-2"</t>
  </si>
  <si>
    <t xml:space="preserve">Пермский край, г. Пермь, тер ГСК Машиностроитель-2 (Кир), бокс 7</t>
  </si>
  <si>
    <t>59:01:0000000:23132</t>
  </si>
  <si>
    <t xml:space="preserve">Пермский край, г Пермь, ул Пихтовая, д б/н, 43, конец - колодец КК(сущ.)</t>
  </si>
  <si>
    <t>59:01:0000000:23130</t>
  </si>
  <si>
    <t xml:space="preserve">Пермский край, г Пермь, ул Пихтовая, д б/н, начало - тепловая камера ТК-1, 43</t>
  </si>
  <si>
    <t>59:01:0000000:2313</t>
  </si>
  <si>
    <t xml:space="preserve">Гаражный бокс №6, ГСК "Машиностроитель-2"</t>
  </si>
  <si>
    <t xml:space="preserve">Пермский край, г. Пермь, тер ГСК Машиностроитель-2 (Кир), бокс 6</t>
  </si>
  <si>
    <t>59:01:0000000:23124</t>
  </si>
  <si>
    <t xml:space="preserve">Пермский край, г Пермь, ул Пионерская, д б/н, начало - здание ТП, 6; здания по проспекту Комсомольский, 59, 59а</t>
  </si>
  <si>
    <t>59:01:0000000:23122</t>
  </si>
  <si>
    <t xml:space="preserve">Российская Федерация, Пермский край, г. Пермь, ул. Пионерская, д. б/н, конец - здания по проспекту Комсомольский, 57, 57а, 59, 6</t>
  </si>
  <si>
    <t>59:01:0000000:2311</t>
  </si>
  <si>
    <t xml:space="preserve">Гаражный бокс №4, ГСК "Машиностроитель-2"</t>
  </si>
  <si>
    <t xml:space="preserve">Пермский край, г. Пермь, тер ГСК Машиностроитель-2 (Кир), бокс 4</t>
  </si>
  <si>
    <t>59:01:0000000:23096</t>
  </si>
  <si>
    <t xml:space="preserve">Пермский край, г Пермь, ул Монастырская, Ленинский р-он, во дворе ж/д №23</t>
  </si>
  <si>
    <t>59:01:0000000:23080</t>
  </si>
  <si>
    <t xml:space="preserve">Пермский край, г. Пермь, ул. Монастырская, д. б/н, от КК1, 2, 3, 4, 138, до ККсущ., через КК6, 12; от КК7, 8, 9, 152 до КК2, через КК11</t>
  </si>
  <si>
    <t>59:01:0000000:2308</t>
  </si>
  <si>
    <t xml:space="preserve">Гаражный бокс №47, ГСК "Машиностроитель-2"</t>
  </si>
  <si>
    <t xml:space="preserve">Пермский край, г. Пермь, тер ГСК Машиностроитель-2 (Кир), бокс 47</t>
  </si>
  <si>
    <t>59:01:0000000:23078</t>
  </si>
  <si>
    <t xml:space="preserve">Пермский край, г Пермь, ул Монастырская, д б/н, Начало - тепловая камера, 87</t>
  </si>
  <si>
    <t>59:01:0000000:23058</t>
  </si>
  <si>
    <t xml:space="preserve">Пермский край, г Пермь, ул Монастырская, д б/н, 101а, конец - здание по улице Матросова, 13</t>
  </si>
  <si>
    <t>59:01:0000000:23000</t>
  </si>
  <si>
    <t xml:space="preserve">ГСК №70 по ул.Космонавтов шоссе</t>
  </si>
  <si>
    <t xml:space="preserve">Пермский край, г Пермь, ш ГСК 70 Космонавтов</t>
  </si>
  <si>
    <t>59:01:0000000:22975</t>
  </si>
  <si>
    <t xml:space="preserve">Пермский край, г. Пермь, ул. Газеты Звезда, д. 56</t>
  </si>
  <si>
    <t>59:01:0000000:2296</t>
  </si>
  <si>
    <t xml:space="preserve">Гаражный бокс №54, ГСК "Вихрь",</t>
  </si>
  <si>
    <t xml:space="preserve">Пермский край, г. Пермь, тер ГСК "Вихрь" (Кир)бокс 54</t>
  </si>
  <si>
    <t>59:01:0000000:2295</t>
  </si>
  <si>
    <t xml:space="preserve">Гаражный бокс №53, ГСК "Вихрь",</t>
  </si>
  <si>
    <t xml:space="preserve">Пермский край, г. Пермь, тер ГСК "Вихрь" (Кир)бокс 53</t>
  </si>
  <si>
    <t>59:01:0000000:22944</t>
  </si>
  <si>
    <t xml:space="preserve">Гаражно-строительный кооператив, ПГК №33</t>
  </si>
  <si>
    <t xml:space="preserve">Пермский край, г Пермь, ул Архитектора Свиязева, д б/н</t>
  </si>
  <si>
    <t>59:01:0000000:22926</t>
  </si>
  <si>
    <t xml:space="preserve">Садовый дом на участке №88</t>
  </si>
  <si>
    <t xml:space="preserve">Пермский край, г Пермь, тер СНТ Искра садоводческий кооп 1, д 88</t>
  </si>
  <si>
    <t>59:01:0000000:2290</t>
  </si>
  <si>
    <t xml:space="preserve">Гаражный бокс №32, ГСК "Вихрь",</t>
  </si>
  <si>
    <t xml:space="preserve">Пермский край, г. Пермь, тер ГСК "Вихрь" (Кир)бокс 32</t>
  </si>
  <si>
    <t>59:01:0000000:22895</t>
  </si>
  <si>
    <t xml:space="preserve">Пермский край, г Пермь, тер СНТ Искра садоводческий кооп 1, д 20</t>
  </si>
  <si>
    <t>59:01:0000000:22892</t>
  </si>
  <si>
    <t xml:space="preserve">Садовый дом на участке №113</t>
  </si>
  <si>
    <t xml:space="preserve">Пермский край, г Пермь, тер СНТ Искра садоводческий кооп 1, д 113</t>
  </si>
  <si>
    <t>59:01:0000000:2289</t>
  </si>
  <si>
    <t xml:space="preserve">Гаражный бокс №49, ГСК "Вихрь",</t>
  </si>
  <si>
    <t xml:space="preserve">Пермский край, г. Пермь, тер ГСК "Вихрь" (Кир)бокс 49</t>
  </si>
  <si>
    <t>59:01:0000000:22888</t>
  </si>
  <si>
    <t xml:space="preserve">Садовый дом на участке №105</t>
  </si>
  <si>
    <t xml:space="preserve">Пермский край, г Пермь, тер СНТ Искра садоводческий кооп 1, д 105</t>
  </si>
  <si>
    <t>59:01:0000000:2281</t>
  </si>
  <si>
    <t xml:space="preserve">Гаражный бокс №27, ГСК "Вихрь",</t>
  </si>
  <si>
    <t xml:space="preserve">Пермский край, г. Пермь, тер ГСК "Вихрь" (Кир)бокс 27</t>
  </si>
  <si>
    <t>59:01:0000000:22808</t>
  </si>
  <si>
    <t xml:space="preserve">Пермский край, г Пермь, тер ГСК(инд)ДГ16 Кронштадтская(возле ГСК 16), д б/н</t>
  </si>
  <si>
    <t>59:01:0000000:2280</t>
  </si>
  <si>
    <t xml:space="preserve">Гаражный бокс №26, ГСК "Вихрь",</t>
  </si>
  <si>
    <t xml:space="preserve">Пермский край, г. Пермь, тер ГСК "Вихрь" (Кир)бокс 26</t>
  </si>
  <si>
    <t>59:01:0000000:2279</t>
  </si>
  <si>
    <t xml:space="preserve">Гаражный бокс №45, ГСК "Вихрь",</t>
  </si>
  <si>
    <t xml:space="preserve">Пермский край, г. Пермь, тер ГСК "Вихрь" (Кир)бокс 45</t>
  </si>
  <si>
    <t>59:01:0000000:2278</t>
  </si>
  <si>
    <t xml:space="preserve">Гаражный бокс №44, ГСК "Вихрь",</t>
  </si>
  <si>
    <t xml:space="preserve">Пермский край, г. Пермь, тер ГСК "Вихрь" (Кир)бокс 44</t>
  </si>
  <si>
    <t>59:01:0000000:22777</t>
  </si>
  <si>
    <t xml:space="preserve">Потребительский гаражный кооператиыв №70</t>
  </si>
  <si>
    <t xml:space="preserve">Пермский край, г Пермь, ул Верхнемуллинская, д 119б</t>
  </si>
  <si>
    <t>59:01:0000000:2277</t>
  </si>
  <si>
    <t xml:space="preserve">Гаражный бокс №25, ГСК "Вихрь",</t>
  </si>
  <si>
    <t xml:space="preserve">Пермский край, г. Пермь, тер ГСК "Вихрь" (Кир)бокс 25</t>
  </si>
  <si>
    <t>59:01:0000000:22745</t>
  </si>
  <si>
    <t xml:space="preserve">Садовый дом на участке №7</t>
  </si>
  <si>
    <t xml:space="preserve">Пермский край, г Пермь, п Новые Ляды, сад СТ Юбилейный, д 7</t>
  </si>
  <si>
    <t>59:01:0000000:2274</t>
  </si>
  <si>
    <t xml:space="preserve">Гаражный бокс №24, ГСК "Вихрь",</t>
  </si>
  <si>
    <t xml:space="preserve">Пермский край, г. Пермь, тер ГСК "Вихрь" (Кир)бокс 24</t>
  </si>
  <si>
    <t>59:01:0000000:22739</t>
  </si>
  <si>
    <t xml:space="preserve">Корпус №48-б Вохдухозаборная шахта</t>
  </si>
  <si>
    <t xml:space="preserve">Пермский край, г Пермь, п Новые Ляды, Испытательный полигон</t>
  </si>
  <si>
    <t>59:01:0000000:22720</t>
  </si>
  <si>
    <t xml:space="preserve">Пермский край, г. Пермь, Свердловский район, п. Новые Ляды, КС Транспортник, уч. 28</t>
  </si>
  <si>
    <t>59:01:0000000:2272</t>
  </si>
  <si>
    <t xml:space="preserve">Гаражный бокс №23, ГСК "Вихрь",</t>
  </si>
  <si>
    <t xml:space="preserve">Пермский край, г. Пермь, тер ГСК "Вихрь" (Кир)бокс 23</t>
  </si>
  <si>
    <t>59:01:0000000:22716</t>
  </si>
  <si>
    <t xml:space="preserve">Садовый домик на участке №9</t>
  </si>
  <si>
    <t xml:space="preserve">Пермский край, г Пермь, п Новые Ляды, сад СТ 7А, д 9</t>
  </si>
  <si>
    <t>59:01:0000000:22715</t>
  </si>
  <si>
    <t xml:space="preserve">Садовый домик на участке №4</t>
  </si>
  <si>
    <t xml:space="preserve">Пермский край, г Пермь, п Новые Ляды, сад СТ 7А, д 4</t>
  </si>
  <si>
    <t>59:01:0000000:2270</t>
  </si>
  <si>
    <t xml:space="preserve">Гаражный бокс №40, ГСК "Вихрь",</t>
  </si>
  <si>
    <t xml:space="preserve">Пермский край, г. Пермь, тер ГСК "Вихрь" (Кир)бокс 40</t>
  </si>
  <si>
    <t>59:01:0000000:22687</t>
  </si>
  <si>
    <t xml:space="preserve">Корпус № 14а</t>
  </si>
  <si>
    <t xml:space="preserve">Пермский край, город Пермь, р-н Свердловский, поселок Новые Ляды</t>
  </si>
  <si>
    <t>59:01:0000000:22686</t>
  </si>
  <si>
    <t xml:space="preserve">Садовый дом, участок № 41</t>
  </si>
  <si>
    <t xml:space="preserve">Пермский край, г Пермь, п Новые Ляды, д 41, Свердловский район</t>
  </si>
  <si>
    <t>59:01:0000000:22681</t>
  </si>
  <si>
    <t xml:space="preserve">Садовый домик на участке №20</t>
  </si>
  <si>
    <t xml:space="preserve">Пермский край, г Пермь, п Новые Ляды, сад СТ 7А, д 20</t>
  </si>
  <si>
    <t>59:01:0000000:22680</t>
  </si>
  <si>
    <t xml:space="preserve">Садовый домик на участке №47</t>
  </si>
  <si>
    <t xml:space="preserve">Пермский край, г Пермь, п Новые Ляды, сад СТ 7А, д 47</t>
  </si>
  <si>
    <t>59:01:0000000:22679</t>
  </si>
  <si>
    <t xml:space="preserve">Пермский край, г Пермь, п Новые Ляды, сад СТ 7А, д 26</t>
  </si>
  <si>
    <t>59:01:0000000:22677</t>
  </si>
  <si>
    <t xml:space="preserve">Садовый домик на участке №10</t>
  </si>
  <si>
    <t xml:space="preserve">Пермский край, г Пермь, п Новые Ляды, сад СТ 7А, д 10</t>
  </si>
  <si>
    <t>59:01:0000000:22670</t>
  </si>
  <si>
    <t xml:space="preserve">Пермский край, г. Пермь, п. Новые Ляды, СТ Юбилейный, д. 5</t>
  </si>
  <si>
    <t>59:01:0000000:22666</t>
  </si>
  <si>
    <t xml:space="preserve">Садовый дом со служебными постройками</t>
  </si>
  <si>
    <t xml:space="preserve">Пермский край, г Пермь, п Новые Ляды, сад СНТ Сылва, д 10</t>
  </si>
  <si>
    <t>59:01:0000000:2266</t>
  </si>
  <si>
    <t xml:space="preserve">Гаражный бокс №37, ГСК "Вихрь",</t>
  </si>
  <si>
    <t xml:space="preserve">Пермский край, г. Пермь, тер ГСК "Вихрь" (Кир)бокс 37</t>
  </si>
  <si>
    <t>59:01:0000000:22653</t>
  </si>
  <si>
    <t xml:space="preserve">Пермский край, г Пермь, п Новые Ляды, тер урочище реки Грязная</t>
  </si>
  <si>
    <t>59:01:0000000:22650</t>
  </si>
  <si>
    <t xml:space="preserve">Садовый дом, участок № 15</t>
  </si>
  <si>
    <t xml:space="preserve">Пермский край, г Пермь, п Новые Ляды, д 15, Свердловский район</t>
  </si>
  <si>
    <t>59:01:0000000:2265</t>
  </si>
  <si>
    <t xml:space="preserve">Гаражный бокс №20, ГСК "Вихрь",</t>
  </si>
  <si>
    <t xml:space="preserve">Пермский край, г. Пермь, тер ГСК "Вихрь" (Кир)бокс 20</t>
  </si>
  <si>
    <t>59:01:0000000:22649</t>
  </si>
  <si>
    <t xml:space="preserve">Садовый дом, участок № 14</t>
  </si>
  <si>
    <t xml:space="preserve">Пермский край, г Пермь, п Новые Ляды, д 14, Свердловский район</t>
  </si>
  <si>
    <t>59:01:0000000:22648</t>
  </si>
  <si>
    <t xml:space="preserve">Садовый домик на участке №16</t>
  </si>
  <si>
    <t xml:space="preserve">Пермский край, г Пермь, п Новые Ляды, сад СТ 7А, д 16</t>
  </si>
  <si>
    <t>59:01:0000000:22646</t>
  </si>
  <si>
    <t xml:space="preserve">Садовый домик на участке №13</t>
  </si>
  <si>
    <t xml:space="preserve">Пермский край, г Пермь, п Новые Ляды, сад СТ 7А, д 13</t>
  </si>
  <si>
    <t>59:01:0000000:22645</t>
  </si>
  <si>
    <t xml:space="preserve">Садовый домик на участке №36</t>
  </si>
  <si>
    <t xml:space="preserve">Пермский край, г Пермь, п Новые Ляды, сад СТ 7А, д 36</t>
  </si>
  <si>
    <t>59:01:0000000:22644</t>
  </si>
  <si>
    <t xml:space="preserve">Садовый домик на участке №46</t>
  </si>
  <si>
    <t xml:space="preserve">Пермский край, г Пермь, п Новые Ляды, сад СТ 7А, д 46</t>
  </si>
  <si>
    <t>59:01:0000000:22643</t>
  </si>
  <si>
    <t xml:space="preserve">Садовый домик на участке №24</t>
  </si>
  <si>
    <t xml:space="preserve">Пермский край, г Пермь, п Новые Ляды, сад СТ 7А, д 24</t>
  </si>
  <si>
    <t>59:01:0000000:2264</t>
  </si>
  <si>
    <t xml:space="preserve">Гаражный бокс №36, ГСК "Вихрь",</t>
  </si>
  <si>
    <t xml:space="preserve">Пермский край, г. Пермь, тер ГСК "Вихрь" (Кир)бокс 36</t>
  </si>
  <si>
    <t>59:01:0000000:22638</t>
  </si>
  <si>
    <t xml:space="preserve">Пермский край, г Пермь, п Новые Ляды, сад СТ 7А, д 1</t>
  </si>
  <si>
    <t>59:01:0000000:2263</t>
  </si>
  <si>
    <t xml:space="preserve">Гаражный бокс №19, ГСК "Вихрь",</t>
  </si>
  <si>
    <t xml:space="preserve">Пермский край, г. Пермь, тер ГСК "Вихрь" (Кир)бокс 19</t>
  </si>
  <si>
    <t>59:01:0000000:2262</t>
  </si>
  <si>
    <t xml:space="preserve">Гаражный бокс №18, ГСК "Вихрь",</t>
  </si>
  <si>
    <t xml:space="preserve">Пермский край, г. Пермь, тер ГСК "Вихрь" (Кир)бокс 18</t>
  </si>
  <si>
    <t>59:01:0000000:22613</t>
  </si>
  <si>
    <t xml:space="preserve">Садовый дом, участок № 42</t>
  </si>
  <si>
    <t xml:space="preserve">Пермский край, г Пермь, п Новые Ляды, д 42, Свердловский район</t>
  </si>
  <si>
    <t>59:01:0000000:2261</t>
  </si>
  <si>
    <t xml:space="preserve">Гаражный бокс №17, ГСК "Вихрь",</t>
  </si>
  <si>
    <t xml:space="preserve">Пермский край, г. Пермь, тер ГСК "Вихрь" (Кир)бокс 17</t>
  </si>
  <si>
    <t>59:01:0000000:22607</t>
  </si>
  <si>
    <t xml:space="preserve">Здание корпуса № 22а</t>
  </si>
  <si>
    <t xml:space="preserve">Пермский край, г. Пермь, Свердловский район, п. Новые Ляды, Испытательный палигон</t>
  </si>
  <si>
    <t>59:01:0000000:22605</t>
  </si>
  <si>
    <t xml:space="preserve">Садовый дом, участок № 51</t>
  </si>
  <si>
    <t xml:space="preserve">Пермский край, г Пермь, п Новые Ляды, д 51, Свердловский район</t>
  </si>
  <si>
    <t>59:01:0000000:22600</t>
  </si>
  <si>
    <t xml:space="preserve">Садовый домик на участке №21</t>
  </si>
  <si>
    <t xml:space="preserve">Пермский край, г Пермь, п Новые Ляды, сад СТ 7А, д 21</t>
  </si>
  <si>
    <t>59:01:0000000:22599</t>
  </si>
  <si>
    <t xml:space="preserve">Пермский край, г. Пермь, Свердловский район, п. Новые Ляды, СТ 7А, уч. 48</t>
  </si>
  <si>
    <t>59:01:0000000:22598</t>
  </si>
  <si>
    <t xml:space="preserve">Пермский край, г Пермь, п Новые Ляды, сад СТ 7А, д 27</t>
  </si>
  <si>
    <t>59:01:0000000:2259</t>
  </si>
  <si>
    <t xml:space="preserve">Гаражный бокс №35, ГСК "Вихрь",</t>
  </si>
  <si>
    <t xml:space="preserve">Пермский край, г. Пермь, тер ГСК "Вихрь" (Кир)бокс 35</t>
  </si>
  <si>
    <t>59:01:0000000:22588</t>
  </si>
  <si>
    <t xml:space="preserve">Здание корпуса №9</t>
  </si>
  <si>
    <t>59:01:0000000:2258</t>
  </si>
  <si>
    <t xml:space="preserve">Гаражный бокс №15, ГСК "Вихрь",</t>
  </si>
  <si>
    <t xml:space="preserve">Пермский край, г. Пермь, тер ГСК "Вихрь" (Кир)бокс 15</t>
  </si>
  <si>
    <t>59:01:0000000:22570</t>
  </si>
  <si>
    <t xml:space="preserve">Садовый дом, участок № 32</t>
  </si>
  <si>
    <t xml:space="preserve">Пермский край, г Пермь, п Новые Ляды, д 32, Свердловский район</t>
  </si>
  <si>
    <t>59:01:0000000:22567</t>
  </si>
  <si>
    <t xml:space="preserve">Пермский край, г Пермь, п Новые Ляды, сад СТ 7А, д 44</t>
  </si>
  <si>
    <t>59:01:0000000:22556</t>
  </si>
  <si>
    <t xml:space="preserve">Пермский край, г Пермь, п Новые Ляды, сад СТ Юбилейный, д 33</t>
  </si>
  <si>
    <t>59:01:0000000:22555</t>
  </si>
  <si>
    <t xml:space="preserve">Пермский край, г. Пермь, Свердловский район, п. Новые Ляды, СТ Юбилейный, уч. 2</t>
  </si>
  <si>
    <t>59:01:0000000:22553</t>
  </si>
  <si>
    <t xml:space="preserve">Ремонтно-эксплуатационный пункт</t>
  </si>
  <si>
    <t>59:01:0000000:2255</t>
  </si>
  <si>
    <t xml:space="preserve">Гаражный бокс №13, ГСК "Вихрь",</t>
  </si>
  <si>
    <t xml:space="preserve">Пермский край, г. Пермь, тер ГСК "Вихрь" (Кир)бокс 13</t>
  </si>
  <si>
    <t>59:01:0000000:22546</t>
  </si>
  <si>
    <t xml:space="preserve">Садовый домик на участке №5</t>
  </si>
  <si>
    <t xml:space="preserve">Пермский край, г. Пермь, п. Новые Ляды, д. 5</t>
  </si>
  <si>
    <t>59:01:0000000:22538</t>
  </si>
  <si>
    <t xml:space="preserve">Пермский край, г. Пермь, Свердловский район, п. Новые Ляды, СНТ Транспортник, уч. 29</t>
  </si>
  <si>
    <t>59:01:0000000:22535</t>
  </si>
  <si>
    <t xml:space="preserve">Садовый домик на участке №41</t>
  </si>
  <si>
    <t xml:space="preserve">Пермский край, г Пермь, п Новые Ляды, сад СТ 7А, д 41</t>
  </si>
  <si>
    <t>59:01:0000000:2253</t>
  </si>
  <si>
    <t xml:space="preserve">Гаражный бокс №11, ГСК "Вихрь",</t>
  </si>
  <si>
    <t xml:space="preserve">Пермский край, г. Пермь, тер ГСК "Вихрь" (Кир)бокс 11</t>
  </si>
  <si>
    <t>59:01:0000000:22525</t>
  </si>
  <si>
    <t xml:space="preserve">Пермский край, г. Пермь, п. Новые Ляды, сад СТ Юбилейный, уч. 10</t>
  </si>
  <si>
    <t>59:01:0000000:22512</t>
  </si>
  <si>
    <t xml:space="preserve">Цех деревообработки</t>
  </si>
  <si>
    <t xml:space="preserve">Пермский край, г. Пермь, Свердловский район, п .Новые Ляды</t>
  </si>
  <si>
    <t>59:01:0000000:2251</t>
  </si>
  <si>
    <t xml:space="preserve">Гаражный бокс №9, ГСК "Вихрь",</t>
  </si>
  <si>
    <t xml:space="preserve">Пермский край, г. Пермь, тер ГСК "Вихрь" (Кир)бокс 9</t>
  </si>
  <si>
    <t>59:01:0000000:22507</t>
  </si>
  <si>
    <t xml:space="preserve">Садовый дом, участок № 44</t>
  </si>
  <si>
    <t xml:space="preserve">Пермский край, г Пермь, п Новые Ляды, д 44, Свердловский район</t>
  </si>
  <si>
    <t>59:01:0000000:22505</t>
  </si>
  <si>
    <t xml:space="preserve">Садовый дом, участок № 53</t>
  </si>
  <si>
    <t xml:space="preserve">Пермский край, г Пермь, п Новые Ляды, д 53, Свердловский район</t>
  </si>
  <si>
    <t>59:01:0000000:22491</t>
  </si>
  <si>
    <t xml:space="preserve">Садовый домик на участке №12</t>
  </si>
  <si>
    <t xml:space="preserve">Пермский край, г Пермь, п Новые Ляды, сад СТ 7А, д 12</t>
  </si>
  <si>
    <t>59:01:0000000:22490</t>
  </si>
  <si>
    <t xml:space="preserve">Садовый домик на участке №39</t>
  </si>
  <si>
    <t xml:space="preserve">Пермский край, г Пермь, п Новые Ляды, сад СТ 7А, д 39</t>
  </si>
  <si>
    <t>59:01:0000000:22489</t>
  </si>
  <si>
    <t xml:space="preserve">Садовый домик на участке №7</t>
  </si>
  <si>
    <t xml:space="preserve">Пермский край, г Пермь, п Новые Ляды, д 7, Свердловский район</t>
  </si>
  <si>
    <t>59:01:0000000:22484</t>
  </si>
  <si>
    <t xml:space="preserve">Здание корпуса №38</t>
  </si>
  <si>
    <t xml:space="preserve">Пермский край, г. Пермь, Свердловский район, п. Новые Ляды, испытательный полигон</t>
  </si>
  <si>
    <t>59:01:0000000:22477</t>
  </si>
  <si>
    <t>59:01:0000000:22459</t>
  </si>
  <si>
    <t xml:space="preserve">Садовый дом, участок № 56</t>
  </si>
  <si>
    <t xml:space="preserve">Пермский край, г Пермь, п Новые Ляды, д 56, Свердловский район</t>
  </si>
  <si>
    <t>59:01:0000000:22450</t>
  </si>
  <si>
    <t xml:space="preserve">Садовый домик на участке №37</t>
  </si>
  <si>
    <t xml:space="preserve">Пермский край, г Пермь, п Новые Ляды, сад СТ 7А, д 37</t>
  </si>
  <si>
    <t>59:01:0000000:22449</t>
  </si>
  <si>
    <t xml:space="preserve">Садовый домик на участке №38</t>
  </si>
  <si>
    <t xml:space="preserve">Пермский край, г Пермь, п Новые Ляды, сад СТ 7А, д 38</t>
  </si>
  <si>
    <t>59:01:0000000:22448</t>
  </si>
  <si>
    <t xml:space="preserve">Садовый домик на участке №40</t>
  </si>
  <si>
    <t xml:space="preserve">Пермский край, г Пермь, п Новые Ляды, сад СТ 7А, д 40</t>
  </si>
  <si>
    <t>59:01:0000000:22447</t>
  </si>
  <si>
    <t xml:space="preserve">Садовый домик на участке №42</t>
  </si>
  <si>
    <t xml:space="preserve">Пермский край, г Пермь, п Новые Ляды, сад СТ 7А, д 42</t>
  </si>
  <si>
    <t>59:01:0000000:22445</t>
  </si>
  <si>
    <t xml:space="preserve">Пермский край, г. Пермь, Свердловский район, п. Новые Ляды, СТ 7А, д. 49</t>
  </si>
  <si>
    <t>59:01:0000000:22444</t>
  </si>
  <si>
    <t xml:space="preserve">Садовый домик на участке №23</t>
  </si>
  <si>
    <t xml:space="preserve">Пермский край, г Пермь, п Новые Ляды, сад СТ 7А, д 23</t>
  </si>
  <si>
    <t>59:01:0000000:22443</t>
  </si>
  <si>
    <t xml:space="preserve">Садовый домик на участке №28</t>
  </si>
  <si>
    <t xml:space="preserve">Пермский край, г Пермь, п Новые Ляды, сад СТ 7А, д 28</t>
  </si>
  <si>
    <t>59:01:0000000:22442</t>
  </si>
  <si>
    <t xml:space="preserve">Садовый домик на участке №35</t>
  </si>
  <si>
    <t xml:space="preserve">Пермский край, г Пермь, п Новые Ляды, сад СТ 7А, д 35</t>
  </si>
  <si>
    <t>59:01:0000000:22441</t>
  </si>
  <si>
    <t xml:space="preserve">Садовый домик на участке №8</t>
  </si>
  <si>
    <t xml:space="preserve">Пермский край, г Пермь, п Новые Ляды, сад СТ 7А, д 8</t>
  </si>
  <si>
    <t>59:01:0000000:22439</t>
  </si>
  <si>
    <t xml:space="preserve">Садовый домик на участке №2</t>
  </si>
  <si>
    <t xml:space="preserve">Пермский край, г Пермь, п Новые Ляды, сад СТ 7А, д 2</t>
  </si>
  <si>
    <t>59:01:0000000:22430</t>
  </si>
  <si>
    <t xml:space="preserve">Пермский край, г Пермь, п Голый Мыс, уч б/н</t>
  </si>
  <si>
    <t>59:01:0000000:22424</t>
  </si>
  <si>
    <t>Клуб</t>
  </si>
  <si>
    <t xml:space="preserve">Пермский край, г Пермь, п Голый Мыс, Свердловский район, клуб</t>
  </si>
  <si>
    <t>59:01:0000000:22411</t>
  </si>
  <si>
    <t>59:01:4811080:136</t>
  </si>
  <si>
    <t xml:space="preserve">Баня №1</t>
  </si>
  <si>
    <t xml:space="preserve">Пермский край, г Пермь, п Голый Мыс, д б/н</t>
  </si>
  <si>
    <t>59:01:0000000:22410</t>
  </si>
  <si>
    <t xml:space="preserve">Баня №2</t>
  </si>
  <si>
    <t>59:01:0000000:2165</t>
  </si>
  <si>
    <t xml:space="preserve">Гаражный бокс №179, ГСК "Строитель" треста 6/29</t>
  </si>
  <si>
    <t xml:space="preserve">Пермский край, г Пермь, тер ГСК Строитель-1 (Кир), бокс 179, ул. Магистральная</t>
  </si>
  <si>
    <t>59:01:0000000:2143</t>
  </si>
  <si>
    <t xml:space="preserve">Гаражный бокс №151, ГСК "Строитель" треста 6/29</t>
  </si>
  <si>
    <t xml:space="preserve">Пермский край, г Пермь, тер ГСК Строитель-1 (Кир), бокс 151, ул. Магистральная</t>
  </si>
  <si>
    <t>59:01:0000000:2124</t>
  </si>
  <si>
    <t xml:space="preserve">Гаражный бокс №118, ГСК "Строитель" треста 6/29</t>
  </si>
  <si>
    <t xml:space="preserve">Пермский край, г Пермь, тер ГСК Строитель-1 (Кир), бокс 118, ул. Магистральная</t>
  </si>
  <si>
    <t>59:01:0000000:2088</t>
  </si>
  <si>
    <t xml:space="preserve">Гаражный бокс №99, ГСК "Строитель" треста 6/29</t>
  </si>
  <si>
    <t xml:space="preserve">Пермский край, г Пермь, тер ГСК Строитель-1 (Кир), бокс 99, ул. Магистральная</t>
  </si>
  <si>
    <t>59:01:0000000:2085</t>
  </si>
  <si>
    <t xml:space="preserve">Гаражный бокс №114, ГСК "Строитель" треста 6/29</t>
  </si>
  <si>
    <t>37,30</t>
  </si>
  <si>
    <t xml:space="preserve">Пермский край, г Пермь, тер ГСК Строитель-1 (Кир), бокс 114, ул. Магистральная</t>
  </si>
  <si>
    <t>59:01:0000000:2084</t>
  </si>
  <si>
    <t xml:space="preserve">Гаражный бокс №113, ГСК "Строитель" треста 6/29</t>
  </si>
  <si>
    <t xml:space="preserve">Пермский край, г Пермь, тер ГСК Строитель-1 (Кир), бокс 113, ул. Магистральная</t>
  </si>
  <si>
    <t>59:01:0000000:2083</t>
  </si>
  <si>
    <t xml:space="preserve">Гаражный бокс №112, ГСК "Строитель" треста 6/29</t>
  </si>
  <si>
    <t xml:space="preserve">Пермский край, г Пермь, тер ГСК Строитель-1 (Кир), бокс 112, ул. Магистральная</t>
  </si>
  <si>
    <t>59:01:0000000:2072</t>
  </si>
  <si>
    <t xml:space="preserve">Гаражный бокс №90</t>
  </si>
  <si>
    <t xml:space="preserve">Пермский край, г. Пермь, Кировский район, тер. ГСК Строитель-1 (Кир), ул. Магистральная, бокс №90</t>
  </si>
  <si>
    <t>59:01:0000000:2056</t>
  </si>
  <si>
    <t xml:space="preserve">Гаражный бокс №73, ГСК "Строитель" треста 6/29</t>
  </si>
  <si>
    <t xml:space="preserve">Пермский край, г Пермь, тер ГСК Строитель-1 (Кир), бокс 73, ул. Магистральная</t>
  </si>
  <si>
    <t>59:01:0000000:2055</t>
  </si>
  <si>
    <t xml:space="preserve">Гаражный бокс №72, ГСК "Строитель" треста 6/29</t>
  </si>
  <si>
    <t xml:space="preserve">Пермский край, г Пермь, тер ГСК Строитель-1 (Кир), бокс 72, ул. Магистральная</t>
  </si>
  <si>
    <t>59:01:0000000:2044</t>
  </si>
  <si>
    <t xml:space="preserve">Гаражный бокс №61, ГСК "Строитель" треста 6/29</t>
  </si>
  <si>
    <t xml:space="preserve">Пермский край, г Пермь, тер ГСК Строитель-1 (Кир), бокс 61, ул. Магистральная</t>
  </si>
  <si>
    <t>59:01:0000000:2039</t>
  </si>
  <si>
    <t xml:space="preserve">Бокс №80, ГСК"Крым" при ПФ ГИПХ</t>
  </si>
  <si>
    <t xml:space="preserve">Пермский край, г. Пермь, ГСК "Крым", бокс 80</t>
  </si>
  <si>
    <t>59:01:0000000:2037</t>
  </si>
  <si>
    <t xml:space="preserve">Бокс №78, ГСК"Крым" при ПФ ГИПХ</t>
  </si>
  <si>
    <t xml:space="preserve">Пермский край, г. Пермь, ГСК "Крым", бокс 78</t>
  </si>
  <si>
    <t>59:01:0000000:2035</t>
  </si>
  <si>
    <t xml:space="preserve">Бокс №75, ГСК"Крым" при ПФ ГИПХ</t>
  </si>
  <si>
    <t xml:space="preserve">Пермский край, г. Пермь, ГСК "Крым", бокс 75</t>
  </si>
  <si>
    <t>59:01:0000000:2031</t>
  </si>
  <si>
    <t xml:space="preserve">Бокс №69, ГСК"Крым" при ПФ ГИПХ</t>
  </si>
  <si>
    <t xml:space="preserve">Пермский край, г. Пермь, ГСК "Крым", бокс 69</t>
  </si>
  <si>
    <t>59:01:0000000:2023</t>
  </si>
  <si>
    <t xml:space="preserve">Бокс №89, ГСК"Крым" при ПФ ГИПХ</t>
  </si>
  <si>
    <t xml:space="preserve">Пермский край, г. Пермь, ГСК "Крым", бокс 89</t>
  </si>
  <si>
    <t>59:01:0000000:2022</t>
  </si>
  <si>
    <t xml:space="preserve">Бокс №93, ГСК"Крым" при ПФ ГИПХ</t>
  </si>
  <si>
    <t xml:space="preserve">Пермский край, г. Пермь, ГСК "Крым", бокс 93</t>
  </si>
  <si>
    <t>59:01:0000000:2021</t>
  </si>
  <si>
    <t xml:space="preserve">Бокс №92, ГСК"Крым" при ПФ ГИПХ</t>
  </si>
  <si>
    <t xml:space="preserve">Пермский край, г. Пермь, ГСК "Крым", бокс 92</t>
  </si>
  <si>
    <t>59:01:0000000:2020</t>
  </si>
  <si>
    <t xml:space="preserve">Бокс №91, ГСК"Крым" при ПФ ГИПХ</t>
  </si>
  <si>
    <t xml:space="preserve">Пермский край, г. Пермь, ГСК "Крым", бокс 91</t>
  </si>
  <si>
    <t>59:01:0000000:2019</t>
  </si>
  <si>
    <t xml:space="preserve">Бокс №90, ГСК"Крым" при ПФ ГИПХ</t>
  </si>
  <si>
    <t xml:space="preserve">Пермский край, г. Пермь, ГСК "Крым", бокс 90</t>
  </si>
  <si>
    <t>59:01:0000000:2018</t>
  </si>
  <si>
    <t xml:space="preserve">Бокс №24, ГСК"Крым" при ПФ ГИПХ</t>
  </si>
  <si>
    <t xml:space="preserve">Пермский край, г. Пермь, ГСК "Крым", бокс 24</t>
  </si>
  <si>
    <t>59:01:0000000:2016</t>
  </si>
  <si>
    <t xml:space="preserve">Бокс №21, ГСК"Крым" при ПФ ГИПХ</t>
  </si>
  <si>
    <t xml:space="preserve">Пермский край, г. Пермь, ГСК "Крым", бокс 21</t>
  </si>
  <si>
    <t>59:01:0000000:2007</t>
  </si>
  <si>
    <t xml:space="preserve">Бокс №58, ГСК"Крым" при ПФ ГИПХ</t>
  </si>
  <si>
    <t xml:space="preserve">Пермский край, г. Пермь, ГСК "Крым", бокс 58</t>
  </si>
  <si>
    <t>59:01:0000000:2005</t>
  </si>
  <si>
    <t xml:space="preserve">Бокс №38, ГСК"Крым" при ПФ ГИПХ</t>
  </si>
  <si>
    <t xml:space="preserve">Пермский край, г. Пермь, ГСК "Крым", бокс 38</t>
  </si>
  <si>
    <t>59:01:0000000:2002</t>
  </si>
  <si>
    <t xml:space="preserve">Бокс №53, ГСК"Крым" при ПФ ГИПХ</t>
  </si>
  <si>
    <t xml:space="preserve">Пермский край, г. Пермь, ГСК "Крым", бокс 53</t>
  </si>
  <si>
    <t>59:01:0000000:1991</t>
  </si>
  <si>
    <t xml:space="preserve">Бокс №44, ГСК"Крым" при ПФ ГИПХ</t>
  </si>
  <si>
    <t xml:space="preserve">Пермский край, г. Пермь, ГСК "Крым", бокс 44</t>
  </si>
  <si>
    <t>59:01:0000000:1990</t>
  </si>
  <si>
    <t xml:space="preserve">Бокс №43, ГСК"Крым" при ПФ ГИПХ</t>
  </si>
  <si>
    <t xml:space="preserve">Пермский край, г. Пермь, ГСК "Крым", бокс 43</t>
  </si>
  <si>
    <t>59:01:0000000:1985</t>
  </si>
  <si>
    <t xml:space="preserve">Бокс №35, ГСК"Крым" при ПФ ГИПХ</t>
  </si>
  <si>
    <t xml:space="preserve">Пермский край, г. Пермь, ГСК "Крым", бокс 35</t>
  </si>
  <si>
    <t>59:01:0000000:1981</t>
  </si>
  <si>
    <t xml:space="preserve">Бокс №30, ГСК"Крым" при ПФ ГИПХ</t>
  </si>
  <si>
    <t xml:space="preserve">Пермский край, г. Пермь, ГСК "Крым", бокс 30</t>
  </si>
  <si>
    <t>59:01:0000000:1980</t>
  </si>
  <si>
    <t xml:space="preserve">Бокс №88, ГСК"Крым" при ПФ ГИПХ</t>
  </si>
  <si>
    <t xml:space="preserve">Пермский край, г. Пермь, ГСК "Крым", бокс 88</t>
  </si>
  <si>
    <t>59:01:0000000:1979</t>
  </si>
  <si>
    <t xml:space="preserve">Бокс №87, ГСК"Крым" при ПФ ГИПХ</t>
  </si>
  <si>
    <t xml:space="preserve">Пермский край, г. Пермь, ГСК "Крым", бокс 87</t>
  </si>
  <si>
    <t>59:01:0000000:1951</t>
  </si>
  <si>
    <t xml:space="preserve">Гаражный бокс №29, ГСК "Строитель" треста 6/29</t>
  </si>
  <si>
    <t xml:space="preserve">Пермский край, г Пермь, тер ГСК Строитель-1 (Кир), бокс 29, ул. Магистральная</t>
  </si>
  <si>
    <t>59:01:0000000:19473</t>
  </si>
  <si>
    <t xml:space="preserve">Пермский край, г Пермь, ул Экскаваторная, д б/н</t>
  </si>
  <si>
    <t>59:01:0000000:19472</t>
  </si>
  <si>
    <t>59:01:0000000:19459</t>
  </si>
  <si>
    <t xml:space="preserve">Пермский край, г Пермь, ул Школьная, д б/н, начало - врезка в существующую сеть, 1</t>
  </si>
  <si>
    <t>59:01:0000000:19455</t>
  </si>
  <si>
    <t xml:space="preserve">Пермский край, г Пермь, ул Фонтанная, д б/н</t>
  </si>
  <si>
    <t>59:01:0000000:19441</t>
  </si>
  <si>
    <t xml:space="preserve">Пермский край, г Пермь, ул Танкистов, д б/н, Начало - тепловая камера ТК-509-2, 29; Формовщиков, 3; Карпинского, 56, 58, 60, 64; здание по улице Формовщиков, 5</t>
  </si>
  <si>
    <t>59:01:0000000:19429</t>
  </si>
  <si>
    <t xml:space="preserve">Пермский край, г Пермь, ул Танкистов, д б/н, Начало - тепловая камера ТК499-0-13, 74</t>
  </si>
  <si>
    <t>59:01:0000000:19416</t>
  </si>
  <si>
    <t xml:space="preserve">Пермский край, г Пермь, ул Таганрогская, д б/н, Орджоникидзевский р-н, тепловая трасса от ТК-сущ. до ж.д. по ул.Таганрогской-15 непроходной канал, тепловая трасса от котельной "Луч" до ж.д. по ул.Таганрогской-17 непроходной канал</t>
  </si>
  <si>
    <t>59:01:0000000:19413</t>
  </si>
  <si>
    <t xml:space="preserve">Пермский край, г Пермь, ул Таганрогская, д б/н, Орджоникидзевский район, 15а, тепловая камера ТК-1; конец - жилой дом по ул. Таймырская 8</t>
  </si>
  <si>
    <t>59:01:0000000:19406</t>
  </si>
  <si>
    <t xml:space="preserve">Пермский край, г Пермь, ул Решетникова, д б/н, Начало - тепловая камера, 30</t>
  </si>
  <si>
    <t>59:01:0000000:19405</t>
  </si>
  <si>
    <t xml:space="preserve">Пермский край, г Пермь, ул Решетникова, д б/н, Начало - колодец существующей сети, 30</t>
  </si>
  <si>
    <t>59:01:0000000:19358</t>
  </si>
  <si>
    <t xml:space="preserve">Пермский край, г Пермь, ул Фоминская, д б/н</t>
  </si>
  <si>
    <t>59:01:0000000:19296</t>
  </si>
  <si>
    <t xml:space="preserve">Пермский край, г Пермь, ул Советской Армии, д б/н, начало- тепловая камера ТК-36-4-7сущ., 11</t>
  </si>
  <si>
    <t>59:01:0000000:19290</t>
  </si>
  <si>
    <t xml:space="preserve">Пермский край, г Пермь, ул Советской Армии, д б/н, начало-тепловая камера ТК-36-4-8 сущ., 9</t>
  </si>
  <si>
    <t>59:01:0000000:1928</t>
  </si>
  <si>
    <t xml:space="preserve">Гаражный бокс №4, ГСК "Строитель" треста 6/29</t>
  </si>
  <si>
    <t xml:space="preserve">Пермский край, г Пермь, тер ГСК Строитель-1 (Кир), бокс 4, ул. Магистральная</t>
  </si>
  <si>
    <t>59:01:0000000:19267</t>
  </si>
  <si>
    <t xml:space="preserve">Пермский край, г Пермь, ул Репина, д б/н, Начало - тепловая камера ТК 21-08, 19</t>
  </si>
  <si>
    <t>59:01:0000000:19235</t>
  </si>
  <si>
    <t xml:space="preserve">Пермский край, г Пермь, ул Репина, д б/н</t>
  </si>
  <si>
    <t>59:01:0000000:19221</t>
  </si>
  <si>
    <t xml:space="preserve">Кабельная линия 10 Кв</t>
  </si>
  <si>
    <t xml:space="preserve">Пермский край, г Пермь, ул Никулина, д б/н, Свердловский район, Начало- подстанция "Краснова", 10а; соединительная муфта у здания по улице Кузбасская, 33</t>
  </si>
  <si>
    <t>59:01:0000000:19214</t>
  </si>
  <si>
    <t xml:space="preserve">Здание ГСК №33 при муниципальном предприятии "Пассажиравтотранс"</t>
  </si>
  <si>
    <t xml:space="preserve">Пермский край, г Пермь, ул Чкалова, д б/н, квартал №925</t>
  </si>
  <si>
    <t>59:01:0000000:19213</t>
  </si>
  <si>
    <t>59:01:0000000:19208</t>
  </si>
  <si>
    <t xml:space="preserve">Пермский край, г Пермь, ул Чкалова, д б/н, Свердловский район, конец - здание по ул. Клары Цеткин, 10а</t>
  </si>
  <si>
    <t>59:01:0000000:19200</t>
  </si>
  <si>
    <t xml:space="preserve">Пермский край, г Пермь, ул Сухобруса, д б/н</t>
  </si>
  <si>
    <t>59:01:0000000:1919</t>
  </si>
  <si>
    <t xml:space="preserve">Бокс №29, ГСК"Крым" при ПФ ГИПХ</t>
  </si>
  <si>
    <t xml:space="preserve">Пермский край, г. Пермь, ГСК "Крым", бокс 29</t>
  </si>
  <si>
    <t>59:01:0000000:19183</t>
  </si>
  <si>
    <t xml:space="preserve">Пермский край, г. Пермь, ул. Николая Островского, д. 69, 26а</t>
  </si>
  <si>
    <t>59:01:0000000:19182</t>
  </si>
  <si>
    <t xml:space="preserve">Пермский край, г Пермь, ул Николая Островского, д -, 69</t>
  </si>
  <si>
    <t>59:01:0000000:1918</t>
  </si>
  <si>
    <t xml:space="preserve">Бокс №86, ГСК"Крым" при ПФ ГИПХ</t>
  </si>
  <si>
    <t xml:space="preserve">Пермский край, г. Пермь, ГСК "Крым", бокс 86</t>
  </si>
  <si>
    <t>59:01:0000000:19176</t>
  </si>
  <si>
    <t xml:space="preserve">Пермский край, г Пермь, ул Николая Островского, 29, конец - врезка в существующую сеть</t>
  </si>
  <si>
    <t>59:01:0000000:1917</t>
  </si>
  <si>
    <t xml:space="preserve">Бокс №85, ГСК"Крым" при ПФ ГИПХ</t>
  </si>
  <si>
    <t xml:space="preserve">Пермский край, г. Пермь, ГСК "Крым", бокс 85</t>
  </si>
  <si>
    <t>59:01:0000000:19169</t>
  </si>
  <si>
    <t>59:01:0000000:19168</t>
  </si>
  <si>
    <t xml:space="preserve">Пермский край, г Пермь, ул Николая Островского, начало-врезка в существующую сеть, 29</t>
  </si>
  <si>
    <t>59:01:0000000:19167</t>
  </si>
  <si>
    <t xml:space="preserve">Пермский край, г Пермь, ул Николая Островского, начало-смотровая камера ВК1, 29</t>
  </si>
  <si>
    <t>59:01:0000000:19156</t>
  </si>
  <si>
    <t xml:space="preserve">Пермский край, г. Пермь, ул. Николая Островского, Ленинский район, начало-тепловая камера ТК-55-22, 15, 15а</t>
  </si>
  <si>
    <t>59:01:0000000:1915</t>
  </si>
  <si>
    <t xml:space="preserve">Бокс №28, ГСК"Крым" при ПФ ГИПХ</t>
  </si>
  <si>
    <t xml:space="preserve">Пермский край, г. Пермь, ГСК "Крым", бокс 28</t>
  </si>
  <si>
    <t>59:01:0000000:19149</t>
  </si>
  <si>
    <t xml:space="preserve">Ливневая канализация по ул.Н.Островского-Пушкина, кв.145</t>
  </si>
  <si>
    <t xml:space="preserve">Пермский край, г Пермь, ул Николая Островского, ливневая канализация по ул.Н.Островского-Пушкина, кв.145</t>
  </si>
  <si>
    <t>59:01:0000000:19142</t>
  </si>
  <si>
    <t xml:space="preserve">Пермский край, г. Пермь, ул. Советская, д. -</t>
  </si>
  <si>
    <t>59:01:0000000:19140</t>
  </si>
  <si>
    <t xml:space="preserve">Пермский край, г Пермь, ул Советская, Индивидуальный гараж в Свердловском р-не по ул. Советской, во дворе дома № 48, Бокс№ 3</t>
  </si>
  <si>
    <t>59:01:0000000:19138</t>
  </si>
  <si>
    <t xml:space="preserve">Пермский край, г. Пермь, ул. Советская, 22, конец - врезка в существующую сеть</t>
  </si>
  <si>
    <t>59:01:0000000:1913</t>
  </si>
  <si>
    <t xml:space="preserve">Бокс №26, ГСК"Крым" при ПФ ГИПХ</t>
  </si>
  <si>
    <t xml:space="preserve">Пермский край, г. Пермь, ГСК "Крым", бокс 26</t>
  </si>
  <si>
    <t>59:01:0000000:19121</t>
  </si>
  <si>
    <t xml:space="preserve">Кабельная линия о,4кВ</t>
  </si>
  <si>
    <t xml:space="preserve">Пермский край, г. Пермь, ул. Советская, начало - здание ТП №0322(5), конец - жилой дом по улице Советская 40</t>
  </si>
  <si>
    <t>59:01:0000000:19084</t>
  </si>
  <si>
    <t xml:space="preserve">Пермский край, г Пермь, ул Уральская, д 87</t>
  </si>
  <si>
    <t>59:01:0000000:19049</t>
  </si>
  <si>
    <t xml:space="preserve">Пермский край, г Пермь, ул Смирнова, д б/н, 1, конец - врезка в существующую сеть</t>
  </si>
  <si>
    <t>59:01:0000000:19048</t>
  </si>
  <si>
    <t xml:space="preserve">Пермский край, г Пермь, ул Смирнова, д б/н, 1б - врезка в существующую сеть</t>
  </si>
  <si>
    <t>59:01:0000000:19036</t>
  </si>
  <si>
    <t xml:space="preserve">Пермский край, г Пермь, ул Рабоче-крестьянская, д б/н, начало-здание ТП № 6179, 17</t>
  </si>
  <si>
    <t>59:01:0000000:19034</t>
  </si>
  <si>
    <t xml:space="preserve">Пермский край, г Пермь, ул Рабоче-крестьянская, д б/н</t>
  </si>
  <si>
    <t>59:01:0000000:19033</t>
  </si>
  <si>
    <t xml:space="preserve">Пермский край, г Пермь, ул Рабоче-крестьянская, д б/н, Свердловский район, начало-здание ЦТП-13, 12, 12</t>
  </si>
  <si>
    <t>59:01:0000000:19029</t>
  </si>
  <si>
    <t xml:space="preserve">Пермский край, г Пермь, ул Рабоче-крестьянская, д б/н, начало-смотровой колодец-ВК1, 17</t>
  </si>
  <si>
    <t>59:01:0000000:19028</t>
  </si>
  <si>
    <t>59:01:0000000:19027</t>
  </si>
  <si>
    <t>59:01:0000000:19026</t>
  </si>
  <si>
    <t>59:01:0000000:19023</t>
  </si>
  <si>
    <t xml:space="preserve">Пермский край, г Пермь, ул Рабоче-крестьянская, д б/н, начало-здание ТП №6006, 21</t>
  </si>
  <si>
    <t>59:01:0000000:19021</t>
  </si>
  <si>
    <t xml:space="preserve">Пермский край, г Пермь, ул Рабоче-крестьянская, д б/н, начало - колодец КК1, конец - колодец КК5</t>
  </si>
  <si>
    <t>59:01:0000000:1901</t>
  </si>
  <si>
    <t xml:space="preserve">Бокс №1, ГСК"Крым" при ПФ ГИПХ</t>
  </si>
  <si>
    <t xml:space="preserve">Пермский край, г. Пермь, ГСК "Крым", бокс 1</t>
  </si>
  <si>
    <t>59:01:0000000:19007</t>
  </si>
  <si>
    <t xml:space="preserve">Пермский край, г. Пермь, Орджоникидзевский район, ул. Первомайская, д. 8б</t>
  </si>
  <si>
    <t>59:01:0000000:1895</t>
  </si>
  <si>
    <t xml:space="preserve">Бокс №13, ГСК"Крым" при ПФ ГИПХ</t>
  </si>
  <si>
    <t xml:space="preserve">Пермский край, г. Пермь, ГСК "Крым", бокс 13</t>
  </si>
  <si>
    <t>59:01:0000000:18948</t>
  </si>
  <si>
    <t xml:space="preserve">Пермский край, г Пермь, ул Уральская, д б/н, Мотовилихинский район, 102, конец - врезка в существующую сеть.</t>
  </si>
  <si>
    <t>59:01:0000000:18937</t>
  </si>
  <si>
    <t xml:space="preserve">Пермский край, г Пермь, ул Уральская, д б/н, Мотовилихинский район, 86а, конец - врезка в существующую сеть.</t>
  </si>
  <si>
    <t>59:01:0000000:18935</t>
  </si>
  <si>
    <t xml:space="preserve">Пермский край, г Пермь, ул Уральская, д б/н, Начало - тепловая камера ТК-2</t>
  </si>
  <si>
    <t>59:01:0000000:18934</t>
  </si>
  <si>
    <t xml:space="preserve">Пермский край, г Пермь, ул Уральская, д б/н, Мотовилихинский район, начало - камера ВК1, 102.</t>
  </si>
  <si>
    <t>59:01:0000000:1893</t>
  </si>
  <si>
    <t xml:space="preserve">Бокс №10, ГСК"Крым" при ПФ ГИПХ</t>
  </si>
  <si>
    <t xml:space="preserve">Пермский край, г. Пермь, ГСК "Крым", бокс 10</t>
  </si>
  <si>
    <t>59:01:0000000:18915</t>
  </si>
  <si>
    <t xml:space="preserve">Пермский край, г Пермь, ул Уральская, д б/н, Начало - колодец КК1 у здания ГУ "ОВО" при УВД Мотовилихинского района, 88а</t>
  </si>
  <si>
    <t>59:01:0000000:18914</t>
  </si>
  <si>
    <t xml:space="preserve">Пермский край, г Пермь, ул Уральская, д б/н, Начало - водопроводный колодец ВК1, 79; ввод в жилой дом по улице Циолковского, 14</t>
  </si>
  <si>
    <t>59:01:0000000:18905</t>
  </si>
  <si>
    <t xml:space="preserve">Пермский край, г Пермь, ул Уральская, д б/н, Мотовилихинский район, 102, конец - сброс в лог.</t>
  </si>
  <si>
    <t>59:01:0000000:18900</t>
  </si>
  <si>
    <t xml:space="preserve">Воздушная линия 35кВ "Гляденово-Красава"</t>
  </si>
  <si>
    <t xml:space="preserve">Пермский край, г Пермь, ул Строителей, д б/н</t>
  </si>
  <si>
    <t>59:01:0000000:18899</t>
  </si>
  <si>
    <t>59:01:0000000:18898</t>
  </si>
  <si>
    <t>59:01:0000000:18897</t>
  </si>
  <si>
    <t xml:space="preserve">Пермский край, г Пермь, ул Строителей, д б/н, 26, конец - колодец КК3 у жилого дома по проспекту Парковый, 13</t>
  </si>
  <si>
    <t>59:01:0000000:18895</t>
  </si>
  <si>
    <t>59:01:0000000:1889</t>
  </si>
  <si>
    <t xml:space="preserve">Бокс №82, ГСК"Крым" при ПФ ГИПХ</t>
  </si>
  <si>
    <t xml:space="preserve">Пермский край, г. Пермь, ГСК "Крым", бокс 82</t>
  </si>
  <si>
    <t>59:01:0000000:18884</t>
  </si>
  <si>
    <t xml:space="preserve">Пермский край, г Пермь, ул Строителей, д б/н, 26</t>
  </si>
  <si>
    <t>59:01:0000000:18881</t>
  </si>
  <si>
    <t xml:space="preserve">Пермский край, г. Пермь, ул. Стольникова, д. б/н, 4-я Запрудская, Гарцовская, 1-я Запрудская, 107, конец - колодец ВК17 у жилого дома по улице 1-я Запрудская, 43</t>
  </si>
  <si>
    <t>59:01:0000000:18880</t>
  </si>
  <si>
    <t>59:01:0000000:18868</t>
  </si>
  <si>
    <t xml:space="preserve">Пермский край, г. Пермь, ул. Сигаева, д. б/н, начало - здание ЦТП №9, 12</t>
  </si>
  <si>
    <t>59:01:0000000:18843</t>
  </si>
  <si>
    <t xml:space="preserve">Пермский край, г Пермь, ул Нефтяников, д б/н, начало- тепловая камера ТК-1 (СК-1), 3а.</t>
  </si>
  <si>
    <t>59:01:0000000:18799</t>
  </si>
  <si>
    <t xml:space="preserve">Склад на 16 вагонов</t>
  </si>
  <si>
    <t xml:space="preserve">Пермский край, г Пермь, ул Чернышевского, д б/н, военный городок №2</t>
  </si>
  <si>
    <t>59:01:0000000:18798</t>
  </si>
  <si>
    <t xml:space="preserve">Хранилище на 16 единиц</t>
  </si>
  <si>
    <t xml:space="preserve">Пермский край, г Пермь, ул Чернышевского, д б/н, военный городок № 2</t>
  </si>
  <si>
    <t>59:01:0000000:18770</t>
  </si>
  <si>
    <t>59:01:0000000:18758</t>
  </si>
  <si>
    <t xml:space="preserve">Проходная №1</t>
  </si>
  <si>
    <t xml:space="preserve">Пермский край, г. Пермь, Индустриальный район, ул. Промышленная, д. 117</t>
  </si>
  <si>
    <t>59:01:0000000:18757</t>
  </si>
  <si>
    <t xml:space="preserve">Проходная №2</t>
  </si>
  <si>
    <t>59:01:0000000:18753</t>
  </si>
  <si>
    <t xml:space="preserve">Пермский край, г Пермь, ул Промышленная, д 117</t>
  </si>
  <si>
    <t>59:01:0000000:18730</t>
  </si>
  <si>
    <t xml:space="preserve">ГСМ с заправочным пунктом</t>
  </si>
  <si>
    <t xml:space="preserve">Пермский край, г Пермь, ул Чернышевского, д б/н</t>
  </si>
  <si>
    <t>59:01:0000000:18729</t>
  </si>
  <si>
    <t xml:space="preserve">Пермский край, г. Пермь, ул. Чернышевского</t>
  </si>
  <si>
    <t>59:01:0000000:18713</t>
  </si>
  <si>
    <t xml:space="preserve">Электрические сети</t>
  </si>
  <si>
    <t xml:space="preserve">Пермский край, г Пермь, ул Чернышевского, д б/н, Свердловский район, 9а, 7</t>
  </si>
  <si>
    <t>59:01:0000000:18699</t>
  </si>
  <si>
    <t xml:space="preserve">Пермский край, г Пермь, ул Чернышевского, д б/н, начало-тепловая камера ТК-603-10-6</t>
  </si>
  <si>
    <t>59:01:0000000:18694</t>
  </si>
  <si>
    <t>59:01:0000000:18688</t>
  </si>
  <si>
    <t xml:space="preserve">Объект в стадии строительства</t>
  </si>
  <si>
    <t xml:space="preserve">Пермский край, г Пермь, ул Черемховская, д 11а</t>
  </si>
  <si>
    <t>59:01:0000000:18687</t>
  </si>
  <si>
    <t>59:01:0000000:18650</t>
  </si>
  <si>
    <t xml:space="preserve">Пермский край, г Пермь, ул Стахановская, д б/н, 45, конец - опора №5 около здания по улице Чайковского, 3</t>
  </si>
  <si>
    <t>59:01:0000000:18632</t>
  </si>
  <si>
    <t xml:space="preserve">Пермский край, г Пермь, ул Стахановская, д б/н, Дзержинский район, начало - здание РП-87, 45, 45а</t>
  </si>
  <si>
    <t>59:01:0000000:18595</t>
  </si>
  <si>
    <t xml:space="preserve">Пермский край, г Пермь, ул Пушкина, 13, конец-здание по ул. Сибирская, 20</t>
  </si>
  <si>
    <t>59:01:0000000:18587</t>
  </si>
  <si>
    <t xml:space="preserve">Пермский край, г Пермь, ул Пушкина, начало-смотровой колодец ВК1, 84</t>
  </si>
  <si>
    <t>59:01:0000000:18586</t>
  </si>
  <si>
    <t xml:space="preserve">Пермский край, г Пермь, ул Пушкина, начало-колодцы КК1, 84, конец-врезка в существующую сеть</t>
  </si>
  <si>
    <t>59:01:0000000:18562</t>
  </si>
  <si>
    <t xml:space="preserve">Пермский край, г. Пермь, ул. Пушкина, Ленинский район, начало - ул. Николая Островского, конец - ул. Сибирская</t>
  </si>
  <si>
    <t>59:01:0000000:18543</t>
  </si>
  <si>
    <t xml:space="preserve">Пермский край, г Пермь, ул Народовольческая, д б/н, Свердловский район, конец-жилые дома по ул. Революции 9а</t>
  </si>
  <si>
    <t>59:01:0000000:18538</t>
  </si>
  <si>
    <t xml:space="preserve">Пермский край, г Пермь, ул Народовольческая, д б/н, начало - здание ТП-6413, 36</t>
  </si>
  <si>
    <t>59:01:0000000:18526</t>
  </si>
  <si>
    <t xml:space="preserve">Пермский край, г Пермь, ул Серединная, д б/н</t>
  </si>
  <si>
    <t>59:01:0000000:18445</t>
  </si>
  <si>
    <t xml:space="preserve">Индивидуальный гараж - бокс</t>
  </si>
  <si>
    <t xml:space="preserve">Пермский край, г Пермь, ул Промышленная, д б/н, Индустриальный р-н</t>
  </si>
  <si>
    <t>59:01:0000000:18438</t>
  </si>
  <si>
    <t xml:space="preserve">Сети инженерно-технического обеспечения-водопровода</t>
  </si>
  <si>
    <t xml:space="preserve">Пермский край, г Пермь, ул Промышленная, д б/н, начало - врезка в существующую сеть, 100а</t>
  </si>
  <si>
    <t>59:01:0000000:18433</t>
  </si>
  <si>
    <t xml:space="preserve">Пермский край, г Пермь, ул Набережная, д б/н, 6а, 12</t>
  </si>
  <si>
    <t>59:01:0000000:18432</t>
  </si>
  <si>
    <t xml:space="preserve">Пермский край, г Пермь, ул Набережная, д б/н, Начало - здание ремонтной зоны, 12</t>
  </si>
  <si>
    <t>59:01:0000000:18416</t>
  </si>
  <si>
    <t xml:space="preserve">Пермский край, г Пермь, ул Янаульская, д б/н, Начало - здание ЦТП-13</t>
  </si>
  <si>
    <t>59:01:0000000:18394</t>
  </si>
  <si>
    <t xml:space="preserve">Пермский край, г Пермь, ул Челюскинцев, д б/н, за домом 15</t>
  </si>
  <si>
    <t>59:01:0000000:18393</t>
  </si>
  <si>
    <t>59:01:0000000:18380</t>
  </si>
  <si>
    <t xml:space="preserve">Пермский край, г. Пермь, р-н Дзержинский, ул. Челюскинцев, д. б/н, 23, 23</t>
  </si>
  <si>
    <t>59:01:0000000:18379</t>
  </si>
  <si>
    <t xml:space="preserve">Пермский край, г. Пермь, ул. Челюскинцев, д. б/н, Дзержинский район, 23</t>
  </si>
  <si>
    <t>59:01:0000000:18350</t>
  </si>
  <si>
    <t xml:space="preserve">Пермский край, г Пермь, ул Тургенева, д б/н, начало - тепловая камера ТК-1, дом 14</t>
  </si>
  <si>
    <t>59:01:0000000:18348</t>
  </si>
  <si>
    <t xml:space="preserve">Пермский край, г Пермь, ул Тургенева, д б/н</t>
  </si>
  <si>
    <t>59:01:0000000:18291</t>
  </si>
  <si>
    <t xml:space="preserve">Подземный электрический кабель</t>
  </si>
  <si>
    <t xml:space="preserve">Пермский край, г Пермь, ул Седова, д б/н, начало-здание трансформаторной подстанции ТП-6109, 7</t>
  </si>
  <si>
    <t>59:01:0000000:18288</t>
  </si>
  <si>
    <t xml:space="preserve">Пермский край, г Пермь, ул Седова, д б/н, начало - здание трансформаторной подстанции ТП-6083, 7</t>
  </si>
  <si>
    <t>59:01:0000000:18287</t>
  </si>
  <si>
    <t xml:space="preserve">Пермский край, г Пермь, ул Седова, д б/н, начало - смотровой колодец ВК1, 7</t>
  </si>
  <si>
    <t>59:01:0000000:18285</t>
  </si>
  <si>
    <t xml:space="preserve">Пермский край, г Пермь, ул Седова, д б/н, начало - тепловая камера ТК-1, 7</t>
  </si>
  <si>
    <t>59:01:0000000:18232</t>
  </si>
  <si>
    <t xml:space="preserve">Пермский край, г Пермь, ул Чайковского, д б/н, Начало - тепловая камера ТК-1 у жилого дома по ул. Чайковскго, 19, конец по ул. Мира, 14а</t>
  </si>
  <si>
    <t>59:01:0000000:18219</t>
  </si>
  <si>
    <t xml:space="preserve">Сеть наружнего освещения от ОП.сущ. до ОП.№56(сущ.), через ОП.№8,7,6,12,13,37,38,41,54,55-сущ.</t>
  </si>
  <si>
    <t xml:space="preserve">Пермский край, г Пермь, ул Трясолобова, д б/н, сеть наружнего освещения от ОП.сущ. до ОП.№56(сущ.), через ОП.№8, 7, 6, 12, 13, 37, 38, 41, 54, 55-сущ.</t>
  </si>
  <si>
    <t>59:01:0000000:18209</t>
  </si>
  <si>
    <t xml:space="preserve">Пермский край, г Пермь, ул Транспортная, д б/н, Начало - здание ЦТП</t>
  </si>
  <si>
    <t>59:01:0000000:18191</t>
  </si>
  <si>
    <t xml:space="preserve">Пермский край, г Пермь, ул Транспортная, д б/н, Дзержинский район, начало - тепловая камера ТК-1, 9</t>
  </si>
  <si>
    <t>59:01:0000000:18157</t>
  </si>
  <si>
    <t xml:space="preserve">Пермский край, г Пермь, ул Связистов, д б/н</t>
  </si>
  <si>
    <t>59:01:0000000:18151</t>
  </si>
  <si>
    <t xml:space="preserve">Пермский край, г Пермь, ул Связистов, д б/н, Начало - тепловая камера ТК-1, 5</t>
  </si>
  <si>
    <t>59:01:0000000:18150</t>
  </si>
  <si>
    <t xml:space="preserve">Пермский край, г Пермь, ул Связистов, д б/н, 5, конец - опоры №5, 6</t>
  </si>
  <si>
    <t>59:01:0000000:18148</t>
  </si>
  <si>
    <t xml:space="preserve">Наружная сеть канализации</t>
  </si>
  <si>
    <t>59:01:0000000:18146</t>
  </si>
  <si>
    <t xml:space="preserve">Внеплощадочные сети тепловой трассы</t>
  </si>
  <si>
    <t xml:space="preserve">Пермский край, г Пермь, ул Связистов, д б/н, начало-тепловая камера ТК-111-2а, 5</t>
  </si>
  <si>
    <t>59:01:0000000:18145</t>
  </si>
  <si>
    <t xml:space="preserve">Наружный водопровод</t>
  </si>
  <si>
    <t xml:space="preserve">Пермский край, г Пермь, ул Связистов, д б/н, начало-смотровой колодец ВК1, 5</t>
  </si>
  <si>
    <t>59:01:0000000:18142</t>
  </si>
  <si>
    <t xml:space="preserve">Пермский край, г Пермь, ул Связистов, д б/н, ул.Мильчакова</t>
  </si>
  <si>
    <t>59:01:0000000:18136</t>
  </si>
  <si>
    <t xml:space="preserve">Пермский край, г Пермь, ул Светлогорская, д 15,17</t>
  </si>
  <si>
    <t>59:01:0000000:18134</t>
  </si>
  <si>
    <t xml:space="preserve">Пермский край, г Пермь, ул Пушкарская, д б/н, Начало - тепловая камера УТ-4, 92</t>
  </si>
  <si>
    <t>59:01:0000000:18040</t>
  </si>
  <si>
    <t xml:space="preserve">Пермский край, г Пермь, ул Худанина, д б/н, Начало - тепловая камера ТК 117-72, 22</t>
  </si>
  <si>
    <t>59:01:0000000:18011</t>
  </si>
  <si>
    <t xml:space="preserve">Пермский край, г Пермь, ул Софьи Ковалевской, д б/н, 47, конец - строящиеся дома</t>
  </si>
  <si>
    <t>59:01:0000000:18010</t>
  </si>
  <si>
    <t xml:space="preserve">Пермский край, г Пермь, ул Софьи Ковалевской, д б/н, Начало - врезка в существующую сеть, 48</t>
  </si>
  <si>
    <t>59:01:0000000:17977</t>
  </si>
  <si>
    <t xml:space="preserve">Российская Федерация, Пермский край, г. Пермь, ул. Саранская, д. б/н, начало-колодец КК1; конец-колодец КК11 по улице Куйбышева</t>
  </si>
  <si>
    <t>59:01:0000000:17975</t>
  </si>
  <si>
    <t xml:space="preserve">Пермский край, г Пермь, ул Саранская, д б/н, начало-колодец КК1, конец-врезка в существующую сеть</t>
  </si>
  <si>
    <t>59:01:0000000:17954</t>
  </si>
  <si>
    <t xml:space="preserve">Пермский край, г. Пермь, Ленинский район, начало - здание ТП 5107, конец - жилой дом по ул. Окулова, 31</t>
  </si>
  <si>
    <t>59:01:0000000:17884</t>
  </si>
  <si>
    <t xml:space="preserve">Садовый дом, участок № 3</t>
  </si>
  <si>
    <t xml:space="preserve">Пермский край, г Пермь, ул Самолетная, Индустриальный район район, СНТ "Стахановский", д 3, Индустриальный район район, СНТ "Стахановский"</t>
  </si>
  <si>
    <t>59:01:0000000:17882</t>
  </si>
  <si>
    <t xml:space="preserve">Садовый дом, участок № 1</t>
  </si>
  <si>
    <t xml:space="preserve">Пермский край, г Пермь, ул Самолетная, Индустриальный район район, СНТ "Стахановский", д 1, Индустриальный район район, СНТ "Стахановский"</t>
  </si>
  <si>
    <t>59:01:0000000:17881</t>
  </si>
  <si>
    <t xml:space="preserve">Садовый дом, участок № 18</t>
  </si>
  <si>
    <t xml:space="preserve">Пермский край, г Пермь, ул Самолетная, Индустриальный район район, СНТ "Стахановский", д 18, Индустриальный район район, СНТ "Стахановский"</t>
  </si>
  <si>
    <t>59:01:0000000:17872</t>
  </si>
  <si>
    <t xml:space="preserve">Пермский край, г Пермь, ул Самолетная, Индустриальный район район, СНТ "Стахановский", д 9, Индустриальный район район, СНТ "Стахановский"</t>
  </si>
  <si>
    <t>59:01:0000000:17851</t>
  </si>
  <si>
    <t xml:space="preserve">Пермский край, г Пермь, ул Самолетная, д б/н, Индустриальный район, ПК №81</t>
  </si>
  <si>
    <t>59:01:0000000:17850</t>
  </si>
  <si>
    <t>59:01:0000000:17849</t>
  </si>
  <si>
    <t xml:space="preserve">Пермский край, г Пермь, ул Самолетная, д б/н, Индустриальный район, ПК № 81</t>
  </si>
  <si>
    <t>59:01:0000000:17825</t>
  </si>
  <si>
    <t xml:space="preserve">Пермский край, г Пермь, ул Промышленная, д б/н</t>
  </si>
  <si>
    <t>59:01:0000000:17822</t>
  </si>
  <si>
    <t>покрасочная</t>
  </si>
  <si>
    <t>59:01:0000000:17821</t>
  </si>
  <si>
    <t xml:space="preserve">арочный склад</t>
  </si>
  <si>
    <t>59:01:0000000:17779</t>
  </si>
  <si>
    <t xml:space="preserve">Пермский край, г Пермь, ул Овчинникова, д б/н, 10</t>
  </si>
  <si>
    <t>59:01:0000000:17778</t>
  </si>
  <si>
    <t>59:01:0000000:17777</t>
  </si>
  <si>
    <t>59:01:0000000:1776</t>
  </si>
  <si>
    <t>59:01:0000000:17737</t>
  </si>
  <si>
    <t xml:space="preserve">Пермский край, г Пермь, ул Юрша, д б/н, 25/1, конец-врезка в существующую сеть</t>
  </si>
  <si>
    <t>59:01:0000000:17730</t>
  </si>
  <si>
    <t xml:space="preserve">Пермский край, г Пермь, ул Холмогорская, д б/н, 4б, Запорожская, 1,</t>
  </si>
  <si>
    <t>59:01:0000000:17729</t>
  </si>
  <si>
    <t xml:space="preserve">Пермский край, г Пермь, ул Холмогорская, д б/н, 2в-2г, Водопровод</t>
  </si>
  <si>
    <t>59:01:0000000:17689</t>
  </si>
  <si>
    <t xml:space="preserve">Пермский край, г Пермь, ул Техническая, д б/н, начало - водопроводный колодец ВК 1, 1</t>
  </si>
  <si>
    <t>59:01:0000000:17685</t>
  </si>
  <si>
    <t xml:space="preserve">Пермский край, г Пермь, ул Техническая, Начало - жилой дом по улице Техническая 5/2; конец - жилой дом по улице Тургенева 20, д б/н</t>
  </si>
  <si>
    <t>59:01:0000000:17663</t>
  </si>
  <si>
    <t xml:space="preserve">Пермский край, г Пермь, ул Самолетная, д б/н, Начало- тепловая камера ТК- 506-14, 32.</t>
  </si>
  <si>
    <t>59:01:0000000:17590</t>
  </si>
  <si>
    <t xml:space="preserve">Пермский край, г Пермь, ул Юнг Прикамья, Кировский район, начало-врезка в существующую сеть, конец- здание по улице Юнг Прикамья, 27, д б/н</t>
  </si>
  <si>
    <t>59:01:0000000:17578</t>
  </si>
  <si>
    <t xml:space="preserve">Пермский край, г Пермь, ул Солдатова, д 23,25,27, ул. Лодыгина, 49, 51, Е. Ярославского, 56, 53, 55, 57, 67. Начало - магистральная трасса, конец - жилые дома</t>
  </si>
  <si>
    <t>59:01:0000000:17551</t>
  </si>
  <si>
    <t xml:space="preserve">Пермский край, г Пермь, ул Новосибирская, д б/н</t>
  </si>
  <si>
    <t>59:01:0000000:17545</t>
  </si>
  <si>
    <t xml:space="preserve">Внутриквартальные сети водопровода</t>
  </si>
  <si>
    <t xml:space="preserve">Пермский край, г Пермь, ул Новосибирская, д б/н, начало - смотровая камера ВК1, 13</t>
  </si>
  <si>
    <t>59:01:0000000:17538</t>
  </si>
  <si>
    <t xml:space="preserve">Внутриквартальные сети канализации</t>
  </si>
  <si>
    <t xml:space="preserve">Пермский край, г Пермь, ул Новосибирская, д б/н, Свердловский район, д. 13, конец- врезка в существующую сеть</t>
  </si>
  <si>
    <t>59:01:0000000:17519</t>
  </si>
  <si>
    <t xml:space="preserve">Пермский край, г. Пермь, Дзержинский район, от ТП-1611 до ЩР-2 у жилого дома по улице Хабаровская, 151, от жилого дома по улице Хабаровская, 151 до ввода в жилой дом по улице Хабаровская, 153 (ввод 1, ввод 2)</t>
  </si>
  <si>
    <t>59:01:0000000:17518</t>
  </si>
  <si>
    <t xml:space="preserve">Пермский край, г Пермь, ул Хабаровская, д б/н, Дзержинский район, начало - тепловая камера ТК(сущ.), 145</t>
  </si>
  <si>
    <t>59:01:0000000:17514</t>
  </si>
  <si>
    <t xml:space="preserve">Пермский край, г Пермь, ул Хабаровская, д б/н, начало - тепловая камера ТК (сущ.), 135</t>
  </si>
  <si>
    <t>59:01:0000000:17511</t>
  </si>
  <si>
    <t xml:space="preserve">Теплотрасса от ТК-4 до стены жилого дома ТСЖ "Хабаровская,133"</t>
  </si>
  <si>
    <t xml:space="preserve">Пермский край, г Пермь, ул Хабаровская, д б/н, Дзержинский р-н, 133"</t>
  </si>
  <si>
    <t>59:01:0000000:17509</t>
  </si>
  <si>
    <t>59:01:0000000:17478</t>
  </si>
  <si>
    <t xml:space="preserve">Канализационный коллектор №27</t>
  </si>
  <si>
    <t xml:space="preserve">Пермский край, г Пермь, ул Солдатова, д б/н, 1, конец - улица Курчатова, 1</t>
  </si>
  <si>
    <t>59:01:0000000:17455</t>
  </si>
  <si>
    <t xml:space="preserve">Пермский край, г Пермь, ул Рязанская, д б/н, 31)</t>
  </si>
  <si>
    <t>59:01:0000000:17412</t>
  </si>
  <si>
    <t xml:space="preserve">сеть электропередачи 6кВ для элекртоснабжения склада открытого хранения и загрузки щебня</t>
  </si>
  <si>
    <t xml:space="preserve">Пермский край, г. Пермь, ул. Ново-Гайвинская, д. 44</t>
  </si>
  <si>
    <t>59:01:0000000:17411</t>
  </si>
  <si>
    <t xml:space="preserve">газопровод низкого и среднего давления</t>
  </si>
  <si>
    <t>59:01:0000000:17408</t>
  </si>
  <si>
    <t xml:space="preserve">Пермский край, г. Пермь, ул. Ново-Гайвинская, д. 120</t>
  </si>
  <si>
    <t>59:01:0000000:17388</t>
  </si>
  <si>
    <t xml:space="preserve">Сеть электроснабжения 6кВ</t>
  </si>
  <si>
    <t xml:space="preserve">Пермский край, г. Пермь, ул. Ново-Гайвинская</t>
  </si>
  <si>
    <t>59:01:0000000:17380</t>
  </si>
  <si>
    <t xml:space="preserve">Трубопроводы водопровода</t>
  </si>
  <si>
    <t xml:space="preserve">Пермский край, г Пермь, ул Гайвинская, д б/н</t>
  </si>
  <si>
    <t>59:01:0000000:17373</t>
  </si>
  <si>
    <t>КС№1</t>
  </si>
  <si>
    <t xml:space="preserve">Российская Федерация, Пермский край, г. Пермь, ул. Буксирная, д. КС №1</t>
  </si>
  <si>
    <t>59:01:0000000:17327</t>
  </si>
  <si>
    <t xml:space="preserve">Пермский край, г. Пермь, ул. Газеты Звезда, начало-врезка в существующую сеть, конец-здание по ул.Газеты "Звезда", 31а</t>
  </si>
  <si>
    <t>59:01:0000000:17282</t>
  </si>
  <si>
    <t xml:space="preserve">Пермский край, г Пермь, ул Александра Щербакова, д б/н, Орджоникидзевский район, начало - водопроводная камера ПГ-1, конец - смотровой колодец ВК-2", водопроводная камера ПГ-8, жилой дом по улице Щербакова, 43; Перевалочная, 24</t>
  </si>
  <si>
    <t>59:01:0000000:17281</t>
  </si>
  <si>
    <t xml:space="preserve">Пермский край, г Пермь, ул Александра Щербакова, д б/н, Орджоникидзевский район, начало - смотровая камера ВК-1 у жилого дома по улице Щербакова, 85, конец - смотровая камера ВК-2</t>
  </si>
  <si>
    <t>59:01:0000000:17271</t>
  </si>
  <si>
    <t xml:space="preserve">Пермский край, г Пермь, ул Александра Невского, д б/н, Кировский район, 12а, 14</t>
  </si>
  <si>
    <t>59:01:0000000:17210</t>
  </si>
  <si>
    <t xml:space="preserve">Пермский край, г Пермь, ул Академика Курчатова, д б/н</t>
  </si>
  <si>
    <t>59:01:0000000:17124</t>
  </si>
  <si>
    <t xml:space="preserve">Пермский край, г Пермь, ул Борцов Революции, д б/н</t>
  </si>
  <si>
    <t>59:01:0000000:17121</t>
  </si>
  <si>
    <t>59:01:0000000:17109</t>
  </si>
  <si>
    <t xml:space="preserve">Улица Витимская</t>
  </si>
  <si>
    <t xml:space="preserve">Пермский край, г Пермь, ул Витимская, д б/н</t>
  </si>
  <si>
    <t>59:01:0000000:17108</t>
  </si>
  <si>
    <t>59:01:0000000:17094</t>
  </si>
  <si>
    <t xml:space="preserve">Пермский край, г Пермь, ул Вильямса, д б/н, Орджоникидзевский район, во дворе дома №9, индивидуальный гараж</t>
  </si>
  <si>
    <t>59:01:0000000:17090</t>
  </si>
  <si>
    <t xml:space="preserve">Пермский край, г Пермь, тер ГСК 17 (Ордж), д б/н</t>
  </si>
  <si>
    <t>59:01:0000000:17081</t>
  </si>
  <si>
    <t>Теплортасса</t>
  </si>
  <si>
    <t xml:space="preserve">Пермский край, г Пермь, ул Вильямса, д б/н, Усадебная</t>
  </si>
  <si>
    <t>59:01:0000000:17077</t>
  </si>
  <si>
    <t xml:space="preserve">Пермский край, г Пермь, ул Богдана Хмельницкого, д б/н, конец - врезка в существующую сеть</t>
  </si>
  <si>
    <t>59:01:0000000:17059</t>
  </si>
  <si>
    <t xml:space="preserve">Пермский край, г Пермь, ул Богдана Хмельницкого, д б/н, в Кировском районе, д. 13 (МСОУ "Школа № 113")</t>
  </si>
  <si>
    <t>59:01:0000000:17053</t>
  </si>
  <si>
    <t xml:space="preserve">Пермский край, г Пермь, ул Блюхера, д б/н, начало - от ТК-57-6-0 (сущ.), 7а, через ТК-57-6-1</t>
  </si>
  <si>
    <t>59:01:0000000:17048</t>
  </si>
  <si>
    <t xml:space="preserve">Российская Федерация, Пермский край, г. Пермь, ул. Вильвенская, д. 3, бокс 2</t>
  </si>
  <si>
    <t>59:01:0000000:17027</t>
  </si>
  <si>
    <t xml:space="preserve">Пермский край, г Пермь, ул Героев Хасана, д б/н, кабельный канал по ул.Г.Хасана от ТЭЦ-6 до КК-7</t>
  </si>
  <si>
    <t>59:01:0000000:17017</t>
  </si>
  <si>
    <t xml:space="preserve">Пермский край, г Пермь, ул Героев Хасана, д б/н, 147, 145а</t>
  </si>
  <si>
    <t>59:01:0000000:17012</t>
  </si>
  <si>
    <t xml:space="preserve">Пермский край, г Пермь, ул Героев Хасана, д б/н, Дворовые сети канализации ж/домов 153</t>
  </si>
  <si>
    <t>59:01:0000000:17010</t>
  </si>
  <si>
    <t xml:space="preserve">Пермский край, г Пермь, ул Героев Хасана, д б/н, Начало - врезка в существующую сеть, 70</t>
  </si>
  <si>
    <t>59:01:0000000:17005</t>
  </si>
  <si>
    <t xml:space="preserve">Пермский край, г Пермь, ул Героев Хасана, д б/н, Свердловский район, 147, 147, 149</t>
  </si>
  <si>
    <t>59:01:0000000:16993</t>
  </si>
  <si>
    <t>59:01:0000000:16978</t>
  </si>
  <si>
    <t xml:space="preserve">Уличная водопроводная сеть</t>
  </si>
  <si>
    <t xml:space="preserve">Пермский край, г Пермь, ул Ветлужская, д 1а, Дзержинский район, 1-я Сортировочная, Машинистов ВК №45, 55, 59, 63</t>
  </si>
  <si>
    <t>59:01:0000000:16963</t>
  </si>
  <si>
    <t xml:space="preserve">Пермский край, г Пермь, ул Ветлужская, д б/н, район Дзержинский, от ЦТП №6</t>
  </si>
  <si>
    <t>59:01:0000000:16957</t>
  </si>
  <si>
    <t xml:space="preserve">Пермский край, г Пермь, ул Весенняя, д б/н, начало- тепловая камера ТК-10к-13-20, 21; по улице Лукоянова, 41</t>
  </si>
  <si>
    <t>59:01:0000000:16830</t>
  </si>
  <si>
    <t xml:space="preserve">Пермский край, г Пермь, ул Горняков, д б/н, Начало - здание ЦТП, 6</t>
  </si>
  <si>
    <t>59:01:0000000:16829</t>
  </si>
  <si>
    <t xml:space="preserve">Пермский край, г Пермь, ул Горняков, д б/н</t>
  </si>
  <si>
    <t>59:01:0000000:16827</t>
  </si>
  <si>
    <t xml:space="preserve">Внутриплощадочная сеть водопроводов</t>
  </si>
  <si>
    <t xml:space="preserve">Пермский край, г Пермь, ул Горняков, д б/н, начало - здание ЦТП, 6</t>
  </si>
  <si>
    <t>59:01:0000000:16811</t>
  </si>
  <si>
    <t xml:space="preserve">Пермский край, г Пермь, ул Василия Каменского, д б/н, Около дома №5</t>
  </si>
  <si>
    <t>59:01:0000000:16801</t>
  </si>
  <si>
    <t>59:01:0000000:16796</t>
  </si>
  <si>
    <t xml:space="preserve">Пермский край, г Пермь, ул Василия Васильева</t>
  </si>
  <si>
    <t>59:01:0000000:16779</t>
  </si>
  <si>
    <t xml:space="preserve">Пермский край, г Пермь, ул Голева, д б/н, Дзержинский район, начало-павильон П-5</t>
  </si>
  <si>
    <t>59:01:0000000:1677</t>
  </si>
  <si>
    <t xml:space="preserve">Скважина №56</t>
  </si>
  <si>
    <t xml:space="preserve">Пермский край, г. Пермь, Кировский район, Нижне-Курьинское лесничество Закамского лесхоза, участок №5</t>
  </si>
  <si>
    <t>59:01:0000000:16767</t>
  </si>
  <si>
    <t xml:space="preserve">Пермский край, г Пермь, ул Глеба Успенского, д б/н, начало - тепловая камера Тк-35-19, 4</t>
  </si>
  <si>
    <t>59:01:0000000:16765</t>
  </si>
  <si>
    <t xml:space="preserve">Внеплощадочный водопровод</t>
  </si>
  <si>
    <t xml:space="preserve">Пермский край, г Пермь, ул Глеба Успенского, д б/н</t>
  </si>
  <si>
    <t>59:01:0000000:16750</t>
  </si>
  <si>
    <t xml:space="preserve">Пермский край, г Пермь, ул Василия Васильева, д б/н, д.№8</t>
  </si>
  <si>
    <t>59:01:0000000:16747</t>
  </si>
  <si>
    <t xml:space="preserve">Трансформаторна подстанция</t>
  </si>
  <si>
    <t xml:space="preserve">Пермский край, г. Пермь, Индустриальный район, ул. Гамовская, д. б/н</t>
  </si>
  <si>
    <t>59:01:0000000:16744</t>
  </si>
  <si>
    <t xml:space="preserve">Павильон расходомерного узла</t>
  </si>
  <si>
    <t xml:space="preserve">Пермский край, г Пермь, ул Гальперина, д б/н, д. 11</t>
  </si>
  <si>
    <t>59:01:0000000:16738</t>
  </si>
  <si>
    <t>59:01:0000000:16734</t>
  </si>
  <si>
    <t xml:space="preserve">Пермский край, г Пермь, ул Валежная, д б/н, пешеходный мост</t>
  </si>
  <si>
    <t>59:01:0000000:1673</t>
  </si>
  <si>
    <t xml:space="preserve">Пермский край, г. Пермь, Кировский район, 105-й участок Закамский завод силикатного кирпича</t>
  </si>
  <si>
    <t>59:01:0000000:16723</t>
  </si>
  <si>
    <t xml:space="preserve">Пермский край, г Пермь, ул Вагонная, д б/н</t>
  </si>
  <si>
    <t>59:01:0000000:16711</t>
  </si>
  <si>
    <t xml:space="preserve">кабельная линия электропередач 6 кВ с ТП-0136</t>
  </si>
  <si>
    <t xml:space="preserve">Пермский край, г. Пермь, Орджоникидзевский район, ул. Бумажников</t>
  </si>
  <si>
    <t>59:01:0000000:16653</t>
  </si>
  <si>
    <t xml:space="preserve">Внутриплощадочный водопровод</t>
  </si>
  <si>
    <t xml:space="preserve">Пермский край, г Пермь, ул Космонавта Беляева, д б/н</t>
  </si>
  <si>
    <t>59:01:0000000:16651</t>
  </si>
  <si>
    <t>59:01:0000000:16641</t>
  </si>
  <si>
    <t xml:space="preserve">Открытый пожарный водоем</t>
  </si>
  <si>
    <t xml:space="preserve">Пермский край, г Пермь, ул Корсуньская, д 30</t>
  </si>
  <si>
    <t>59:01:0000000:16639</t>
  </si>
  <si>
    <t xml:space="preserve">Трансформатор ТМ 400/6 № 95831 с линией электропередачи 6 кВ</t>
  </si>
  <si>
    <t>59:01:0000000:16637</t>
  </si>
  <si>
    <t xml:space="preserve">Пермский край, г Пермь, ул Корсуньская, д 1а</t>
  </si>
  <si>
    <t>59:01:0000000:16635</t>
  </si>
  <si>
    <t xml:space="preserve">Пермский край, г Пермь, ул Корсуньская 2-я, д б/н</t>
  </si>
  <si>
    <t>59:01:0000000:16632</t>
  </si>
  <si>
    <t xml:space="preserve">Пермский край, г Пермь, ул Корсуньская, д б/н, район Орджоникидзевский, 5, 11, 29</t>
  </si>
  <si>
    <t>59:01:0000000:16560</t>
  </si>
  <si>
    <t xml:space="preserve">Пермский край, г Пермь, ул Карпинского, д б/н</t>
  </si>
  <si>
    <t>59:01:0000000:16558</t>
  </si>
  <si>
    <t xml:space="preserve">Пермский край, г Пермь, ул Карпинского, д б/н, дом 67а, дом 67, 71, 73, 75б, дом 61; жилые дома по улице Самолетная, дом 48, 50</t>
  </si>
  <si>
    <t>59:01:0000000:16539</t>
  </si>
  <si>
    <t xml:space="preserve">Пермский край, г Пермь, ул Карпинского, д б/н, 62а</t>
  </si>
  <si>
    <t>59:01:0000000:1653</t>
  </si>
  <si>
    <t xml:space="preserve">Воздушная линия электропередачи 0.4 кВ от ТП 1557 до ж.д. №24,24а,26,26а,28,28а</t>
  </si>
  <si>
    <t xml:space="preserve">Пермский край, г. Пермь, Кировский район, ул. Сокольская 2-я, д. 24</t>
  </si>
  <si>
    <t>59:01:0000000:16513</t>
  </si>
  <si>
    <t xml:space="preserve">Пермский край, г Пермь, ул Капитанская, д б/н, в Кировском районе, д.21</t>
  </si>
  <si>
    <t>59:01:0000000:1650</t>
  </si>
  <si>
    <t xml:space="preserve">614042, край. Пермский, г. Пермь, ул. Охотников</t>
  </si>
  <si>
    <t>59:01:0000000:16487</t>
  </si>
  <si>
    <t xml:space="preserve">Пермский край, г Пермь,начало-тепловая камера ТК 47, конец - здание по улице Малкова, 8</t>
  </si>
  <si>
    <t>59:01:0000000:16484</t>
  </si>
  <si>
    <t xml:space="preserve">Пермский край, г Пермь, ул Малкова, д б/н, 17, конец - врезка в существующую сеть</t>
  </si>
  <si>
    <t>59:01:0000000:16483</t>
  </si>
  <si>
    <t xml:space="preserve">Пермский край, г Пермь, ул Малкова, д б/н, начало - врезка в существующую сеть, 17</t>
  </si>
  <si>
    <t>59:01:0000000:16482</t>
  </si>
  <si>
    <t xml:space="preserve">Пермский край, г Пермь, ул Малкова, д б/н, начало - тепловая камера ТК-47-1, 12</t>
  </si>
  <si>
    <t>59:01:0000000:16410</t>
  </si>
  <si>
    <t xml:space="preserve">Пермский край, г Пермь, ул Космонавта Леонова, д б/н</t>
  </si>
  <si>
    <t>59:01:0000000:16401</t>
  </si>
  <si>
    <t xml:space="preserve">Кабельная линия  электропередачи 0.4кВ</t>
  </si>
  <si>
    <t xml:space="preserve">Пермский край, г Пермь, ул Капитана Пирожкова, д б/н, в Кировском районе, д. 38</t>
  </si>
  <si>
    <t>59:01:0000000:16385</t>
  </si>
  <si>
    <t xml:space="preserve">Пермский край, г Пермь, ул Камчатовская, д б/н, КК2</t>
  </si>
  <si>
    <t>59:01:0000000:16383</t>
  </si>
  <si>
    <t xml:space="preserve">Пермский край, г Пермь, ул Камчатовская, д б/н</t>
  </si>
  <si>
    <t>59:01:0000000:16382</t>
  </si>
  <si>
    <t xml:space="preserve">ГСК №23</t>
  </si>
  <si>
    <t xml:space="preserve">Российская Федерация, Пермский край, г. Пермь, ул. Камчатовская, тер. ГСК 23, г-ж 5</t>
  </si>
  <si>
    <t>59:01:0000000:16350</t>
  </si>
  <si>
    <t xml:space="preserve">Сеть ГВС (100 кв. служебный дом)</t>
  </si>
  <si>
    <t xml:space="preserve">Пермский край, г Пермь, ул Гремячий лог, д б/н, Орджоникидзевский район, начало -тепловая камера ТК-5, конец - 100кв. служебный жилой дом</t>
  </si>
  <si>
    <t>59:01:0000000:1631</t>
  </si>
  <si>
    <t xml:space="preserve">Пермский край, г. Пермь, Кировский район, ул. Монтажников, от ул. Судозаводской (ВК-1) по ул. Монтажников, Адмирала Макарова до, ул. Байкальской (ВК-6)</t>
  </si>
  <si>
    <t>59:01:0000000:16297</t>
  </si>
  <si>
    <t xml:space="preserve">Пермский край, г. Пермь, Индустриальный район, ГСК 120</t>
  </si>
  <si>
    <t>59:01:0000000:16261</t>
  </si>
  <si>
    <t xml:space="preserve">Пермский край, г Пермь, ул Максима Горького, Начало - смотровой колодец ВК1, 30</t>
  </si>
  <si>
    <t>59:01:0000000:16260</t>
  </si>
  <si>
    <t xml:space="preserve">Гаражный кооператив "Горьковский"</t>
  </si>
  <si>
    <t xml:space="preserve">Российская Федерация, Пермский край, г. Пермь, ул. Максима Горького, кв-л 74, ГК "Горьковский"</t>
  </si>
  <si>
    <t>59:01:0000000:1626</t>
  </si>
  <si>
    <t xml:space="preserve">Гаражный бокс №3, Индивидуальный гараж</t>
  </si>
  <si>
    <t xml:space="preserve">614067, край. Пермский, г. Пермь, ул. Вагонная</t>
  </si>
  <si>
    <t>59:01:0000000:16258</t>
  </si>
  <si>
    <t xml:space="preserve">Российская Федерация, Пермский край, г. Пермь, ул. Максима Горького, начало- здание ТП №6280</t>
  </si>
  <si>
    <t>59:01:0000000:16256</t>
  </si>
  <si>
    <t xml:space="preserve">Российская Федерация, Пермский край, г. Пермь, ул. Максима Горького, Начало - здание УВД по Ленинскому району, конец - здание УВО при ГУВД по Пермскому краю по ул. М. Горького, д. 36</t>
  </si>
  <si>
    <t>59:01:0000000:16255</t>
  </si>
  <si>
    <t xml:space="preserve">Российская Федерация, Пермский край, г. Пермь, ул. Максима Горького, Начало - тепловая камера ТК-55-14, конец - здание ГУ "ОВО" при УВД по Пермскому краю по ул. М. Горького, д. 36</t>
  </si>
  <si>
    <t>59:01:0000000:16253</t>
  </si>
  <si>
    <t xml:space="preserve">Пермский край, г. Пермь, ул. Максима Горького, начало-жилой дом по ул. Екатерининская, 48, 27</t>
  </si>
  <si>
    <t>59:01:0000000:16252</t>
  </si>
  <si>
    <t xml:space="preserve">Пермский край, г Пермь, ул Максима Горького, начало-жилой дом по ул. Екатерининская, 48, 27</t>
  </si>
  <si>
    <t>59:01:0000000:16251</t>
  </si>
  <si>
    <t xml:space="preserve">Пермский край, г. Пермь, ул. Максима Горького, Ленинский район, начало - -врезка в существующую сеть, д. 38, 40</t>
  </si>
  <si>
    <t>59:01:0000000:16246</t>
  </si>
  <si>
    <t xml:space="preserve">Пермский край, г. Пермь, ул. Максима Горького, Начало - здание УВО при ГУВД по Пермскому краю по ул. М. Горького, 36, конец - существующий колодец по ул. М. Горького</t>
  </si>
  <si>
    <t>59:01:0000000:1624</t>
  </si>
  <si>
    <t xml:space="preserve">Пермский край, г. Пермь, Кировский район, северо-западнее ж.р. Крымский</t>
  </si>
  <si>
    <t>59:01:0000000:16237</t>
  </si>
  <si>
    <t xml:space="preserve">Кабель наружного освещения 1кВ</t>
  </si>
  <si>
    <t xml:space="preserve">Пермский край, г Пермь, ул Максима Горького, от оп.1 до оп.8</t>
  </si>
  <si>
    <t>59:01:0000000:16236</t>
  </si>
  <si>
    <t xml:space="preserve">Пермский край, г Пермь, ул Максима Горького, от III МТ 2.0 до оп.2</t>
  </si>
  <si>
    <t>59:01:0000000:1623</t>
  </si>
  <si>
    <t>59:01:0000000:16206</t>
  </si>
  <si>
    <t xml:space="preserve">ГСК № 16</t>
  </si>
  <si>
    <t xml:space="preserve">Пермский край, г Пермь, ул ГСК 16 Кронштадтская, д б/н</t>
  </si>
  <si>
    <t>59:01:0000000:16200</t>
  </si>
  <si>
    <t xml:space="preserve">Пермский край, г Пермь, ул Кронштадтская, д б/н, Дзержинский район, ГСК №83</t>
  </si>
  <si>
    <t>59:01:0000000:16199</t>
  </si>
  <si>
    <t>59:01:0000000:16198</t>
  </si>
  <si>
    <t>59:01:0000000:16188</t>
  </si>
  <si>
    <t xml:space="preserve">Пермский край, г Пермь, ул Кронштадтская, д б/н, начало - здание ТП 0421 по улице Кронштадская, дом 12, конец - здание по улице Кронштадская, дом 39</t>
  </si>
  <si>
    <t>59:01:0000000:16182</t>
  </si>
  <si>
    <t xml:space="preserve">Пермский край, г Пермь, ул Кронштадтская, д б/н</t>
  </si>
  <si>
    <t>59:01:0000000:16181</t>
  </si>
  <si>
    <t>59:01:0000000:16180</t>
  </si>
  <si>
    <t>59:01:0000000:16158</t>
  </si>
  <si>
    <t xml:space="preserve">Пермский край, г Пермь, ул Комбайнеров, д б/н, 39</t>
  </si>
  <si>
    <t>59:01:0000000:16140</t>
  </si>
  <si>
    <t xml:space="preserve">Пермский край, г Пермь, ул Кавалерийская, д б/н, Начало - тепловая камера ТК-501-20-3</t>
  </si>
  <si>
    <t>59:01:0000000:1614</t>
  </si>
  <si>
    <t xml:space="preserve">Инженерные сети (водопровод)- транзитная магистраль ул. Шишкина,21</t>
  </si>
  <si>
    <t xml:space="preserve">Пермский край, г. Пермь, Кировский район, ул. Шишкина, д. 21</t>
  </si>
  <si>
    <t>59:01:0000000:1613</t>
  </si>
  <si>
    <t xml:space="preserve">Инженерные сети (водопровод)-транзитная магистраль ул. Шишкина,23</t>
  </si>
  <si>
    <t xml:space="preserve">Пермский край, г. Пермь, Кировский район, ул. Шишкина, д. 23</t>
  </si>
  <si>
    <t>59:01:0000000:16128</t>
  </si>
  <si>
    <t xml:space="preserve">Пермский край, г. Пермь, ул. Екатерининская, начало-опора у здания по ул. Екатерининская, 60, конец-здание по ул. Екатерининская, 60</t>
  </si>
  <si>
    <t>59:01:0000000:16119</t>
  </si>
  <si>
    <t xml:space="preserve">Пермский край, г. Пермь, ул. Екатерининская, Ленинский район, начало - колодец КК1 у здания по ул. Екатерининская, 42, конец - врезка в существующую сеть</t>
  </si>
  <si>
    <t>59:01:0000000:16116</t>
  </si>
  <si>
    <t xml:space="preserve">Воздушная лини 0.4 кВ</t>
  </si>
  <si>
    <t xml:space="preserve">Пермский край, г. Пермь, ул. Екатерининская, Начало-опора у здания по улице Екатерининская, 62, конец-здание по ул. Екатерининская, 62</t>
  </si>
  <si>
    <t>59:01:0000000:16115</t>
  </si>
  <si>
    <t xml:space="preserve">Воздушная лини 0,4 кВ</t>
  </si>
  <si>
    <t xml:space="preserve">Пермский край, г. Пермь, ул. Екатерининская, Начало-опора у здания по улице Екатерининская, 66, конец-здание по ул. Екатерининская, 66</t>
  </si>
  <si>
    <t>59:01:0000000:16114</t>
  </si>
  <si>
    <t xml:space="preserve">Пермский край, г. Пермь, ул. Екатерининская, Ленинский район, начало - камера ВК1, конец - здание по ул. Екатерининская 42</t>
  </si>
  <si>
    <t>59:01:0000000:16111</t>
  </si>
  <si>
    <t xml:space="preserve">Пермский край, г Пермь, ул Екатерининская, начало - здание ЦТП-13, конец - жилой дом по улице Екатерининская, 134</t>
  </si>
  <si>
    <t>59:01:0000000:16108</t>
  </si>
  <si>
    <t xml:space="preserve">Пермский край, г. Пермь, ул. Екатерининская, Начало-опора у жилого дома по улице Екатерининская, 64а, конец-жилой дом по ул. Екатерининская, 64а</t>
  </si>
  <si>
    <t>59:01:0000000:16100</t>
  </si>
  <si>
    <t xml:space="preserve">Пермский край, г Пермь, ул Дубовская, д б/н, начало-смотровой колодец ВК-1, 12</t>
  </si>
  <si>
    <t>59:01:0000000:16098</t>
  </si>
  <si>
    <t xml:space="preserve">Пермский край, г Пермь, ул Дубовская, д б/н, начало-смотровой колодец ВК-1, 12а</t>
  </si>
  <si>
    <t>59:01:0000000:16070</t>
  </si>
  <si>
    <t xml:space="preserve">Пермский край, г Пермь, ул Кабельщиков, д б/н, Орджоникидзевский район, ул. Карбышева от НС "Северная" до бывшего Гайвинского сельского строительного комбината</t>
  </si>
  <si>
    <t>59:01:0000000:16021</t>
  </si>
  <si>
    <t xml:space="preserve">Пермский край, г Пермь, ул Макаренко, д б/н, начало - врезка в существующую сеть в водопроводной камере ВК-1, 6</t>
  </si>
  <si>
    <t>59:01:0000000:16020</t>
  </si>
  <si>
    <t xml:space="preserve">Пермский край, г Пермь, ул Макаренко, д б/н, начало - врезка в существующую сеть, 6</t>
  </si>
  <si>
    <t>59:01:0000000:16018</t>
  </si>
  <si>
    <t xml:space="preserve">Пермский край, г Пермь, ул Макаренко, д б/н, 6, конец - врезка в существующую сеть</t>
  </si>
  <si>
    <t>59:01:0000000:15997</t>
  </si>
  <si>
    <t xml:space="preserve">Пермский край, г. Пермь, ул. Ленина, 22, конец- врезка в существующую сеть</t>
  </si>
  <si>
    <t>59:01:0000000:15979</t>
  </si>
  <si>
    <t xml:space="preserve">Пермский край, г. Пермь, ул. Ленина, Ленинский район, начало-тепловая камера ТК-59-12-12</t>
  </si>
  <si>
    <t>59:01:0000000:15968</t>
  </si>
  <si>
    <t xml:space="preserve">Пермский край, г Пермь, ул Ленина, Ленинский район, начало - смотровые колодцы КК1 у вентиляционного центра, 66; конец - врезка всуществующую сеть.</t>
  </si>
  <si>
    <t>59:01:0000000:15967</t>
  </si>
  <si>
    <t xml:space="preserve">Пермский край, г. Пермь, ул. Ленина, Начало-смотровая камера ВК1, 24</t>
  </si>
  <si>
    <t>59:01:0000000:15965</t>
  </si>
  <si>
    <t xml:space="preserve">Начало - тепловая камера ТК 55-22-1, конец - жилой дом по улице Ленина, 11</t>
  </si>
  <si>
    <t xml:space="preserve">Пермский край, г Пермь, ул Ленина, Начало - тепловая камера ТК-55-22-1, 11</t>
  </si>
  <si>
    <t>59:01:0000000:15964</t>
  </si>
  <si>
    <t xml:space="preserve">Пермский край, г. Пермь, Ленинский район, начало - смотровой колодец КК1 у корпуса №2 по улице Ленина, 66, конец - врезка в существующую сеть</t>
  </si>
  <si>
    <t>59:01:0000000:15963</t>
  </si>
  <si>
    <t xml:space="preserve">Пермский край, г. Пермь, начало - тепловая камера ТК-55-2-6, жилой дом по ул. Ленина, 38</t>
  </si>
  <si>
    <t>59:01:0000000:15961</t>
  </si>
  <si>
    <t xml:space="preserve">Пермский край, г. Пермь, ул. Ленина, Начало-врезка в существующую сеть, 22</t>
  </si>
  <si>
    <t>59:01:0000000:1596</t>
  </si>
  <si>
    <t xml:space="preserve">Пермский край, г. Пермь, Кировский район, ул. Пензенская</t>
  </si>
  <si>
    <t>59:01:0000000:15958</t>
  </si>
  <si>
    <t xml:space="preserve">Пермский край, г. Пермь, ул. Ленина, Ленинский район, 58, конец - жилой дом по улице Екатерининская, 96</t>
  </si>
  <si>
    <t>59:01:0000000:15923</t>
  </si>
  <si>
    <t xml:space="preserve">Пермский край, г. Пермь, Ленинский район, начало - смотровая камера СК-1, конец - жилой дом по улице Крисанова, 24</t>
  </si>
  <si>
    <t>59:01:0000000:15907</t>
  </si>
  <si>
    <t xml:space="preserve">Здание №4 (выписка)</t>
  </si>
  <si>
    <t xml:space="preserve">Пермский край, г Пермь, ул Красные Казармы, д б/н</t>
  </si>
  <si>
    <t>59:01:0000000:15900</t>
  </si>
  <si>
    <t xml:space="preserve">Пермский край, г Пермь, ул Коломенская, д 32,55,55а, Начало - щит учета в здании, конец - столб освещения</t>
  </si>
  <si>
    <t>59:01:0000000:15896</t>
  </si>
  <si>
    <t xml:space="preserve">Пермский край, г Пермь, ул Иньвенская, д б/н, 17; конец-опоры №1, №3</t>
  </si>
  <si>
    <t>59:01:0000000:1588</t>
  </si>
  <si>
    <t xml:space="preserve">Воздушная линия электропередач от оп №1(сущ) до оп №46</t>
  </si>
  <si>
    <t xml:space="preserve">Пермский край, г. Пермь, Кировский район, от оп №1(сущ) до оп №46, правый берег р. Кама</t>
  </si>
  <si>
    <t>59:01:0000000:1586</t>
  </si>
  <si>
    <t xml:space="preserve">Сеть электроснабжения от ТП 1628 до т.А</t>
  </si>
  <si>
    <t xml:space="preserve">Пермский край, г. Пермь, Кировский район, ул. Маршала Рыбалко, от ТП 1628 до т.А</t>
  </si>
  <si>
    <t>59:01:0000000:1585</t>
  </si>
  <si>
    <t>59:01:0000000:15843</t>
  </si>
  <si>
    <t xml:space="preserve">Пермский край, г Пермь, ул Докучаева, д 60</t>
  </si>
  <si>
    <t>59:01:0000000:1584</t>
  </si>
  <si>
    <t>59:01:0000000:15829</t>
  </si>
  <si>
    <t xml:space="preserve">Пермский край, г Пермь, ул Маршала Рыбалко, д б/н, Кировский район, начало - тепловая камера ТК-117-74-6, конец - жилой дом по улице Закамская, 5</t>
  </si>
  <si>
    <t>59:01:0000000:15818</t>
  </si>
  <si>
    <t xml:space="preserve">Пермский край, г Пермь, ул Маршала Рыбалко, д б/н, Кировский район, начало - смотровой колодец ВК-1, 17</t>
  </si>
  <si>
    <t>59:01:0000000:15816</t>
  </si>
  <si>
    <t xml:space="preserve">Пермский край, г Пермь, ул Маршала Рыбалко, д б/н, Начало - здание ТП №1693, конец - опоры №6</t>
  </si>
  <si>
    <t>59:01:0000000:15808</t>
  </si>
  <si>
    <t xml:space="preserve">Противопожарный водопровод</t>
  </si>
  <si>
    <t xml:space="preserve">Пермский край, г Пермь, ул Маршала Рыбалко, д б/н, 43в, 43.</t>
  </si>
  <si>
    <t>59:01:0000000:15794</t>
  </si>
  <si>
    <t xml:space="preserve">Внеплощадочная сеть водопровода</t>
  </si>
  <si>
    <t xml:space="preserve">Пермский край, г Пермь, ул Маршала Рыбалко, д б/н, начало-смотровая камера ВК1, 43в</t>
  </si>
  <si>
    <t>59:01:0000000:15791</t>
  </si>
  <si>
    <t xml:space="preserve">Внеплощадочная сеть теплотрассы</t>
  </si>
  <si>
    <t xml:space="preserve">Пермский край, г Пермь, ул Маршала Рыбалко, д б/н, начало-тепловая камера ТК-114-9, 43в</t>
  </si>
  <si>
    <t>59:01:0000000:15790</t>
  </si>
  <si>
    <t xml:space="preserve">Пермский край, г Пермь, ул Маршала Рыбалко, д б/н, начало-смотровой колодец ВК1, 43а</t>
  </si>
  <si>
    <t>59:01:0000000:1579</t>
  </si>
  <si>
    <t xml:space="preserve">614042, край. Пермский, г. Пермь, ул. Яранская, д. 21</t>
  </si>
  <si>
    <t>59:01:0000000:15783</t>
  </si>
  <si>
    <t xml:space="preserve">Пермский край, г Пермь, ул Маршала Рыбалко, д б/н, начало-смотровой колодец ВК-1, 40а</t>
  </si>
  <si>
    <t>59:01:0000000:15781</t>
  </si>
  <si>
    <t xml:space="preserve">Пермский край, г Пермь, ул Маршала Рыбалко, д б/н, начало-смотровой колодец ВК-1, 40</t>
  </si>
  <si>
    <t>59:01:0000000:15754</t>
  </si>
  <si>
    <t xml:space="preserve">Пермский край, г. Пермь, Ленинский район, начало - от ТП-5082, конец - жилой дом по ул. Ленина, 71</t>
  </si>
  <si>
    <t>59:01:0000000:15751</t>
  </si>
  <si>
    <t xml:space="preserve">Сеть теплоснабжения в проходном канале</t>
  </si>
  <si>
    <t xml:space="preserve">Пермский край, г. Пермь, ул. Ленина, д. 10</t>
  </si>
  <si>
    <t>59:01:0000000:1575</t>
  </si>
  <si>
    <t xml:space="preserve">Пермский край, г. Пермь, Кировский район, ул. Федосеева, до ЦТП-12</t>
  </si>
  <si>
    <t>59:01:0000000:15741</t>
  </si>
  <si>
    <t xml:space="preserve">Наружный газопровод среднего давления</t>
  </si>
  <si>
    <t xml:space="preserve">Пермский край, г Пермь, ул Левитана, д 9</t>
  </si>
  <si>
    <t>59:01:0000000:15736</t>
  </si>
  <si>
    <t xml:space="preserve">Пермский край, г Пермь, ул Краснослудская, д б/н</t>
  </si>
  <si>
    <t>59:01:0000000:15724</t>
  </si>
  <si>
    <t xml:space="preserve">Пермский край, г Пермь, ул Коломенская, д б/н, Свердловский район, 55, конец - КК сущ., через КК 1, 2, 3, 4</t>
  </si>
  <si>
    <t>59:01:0000000:15714</t>
  </si>
  <si>
    <t xml:space="preserve">Пермский край, г Пермь, ул Коллективная, д б/н, кооператив "Локомотив"</t>
  </si>
  <si>
    <t>59:01:0000000:15707</t>
  </si>
  <si>
    <t xml:space="preserve">Пермский край, г Пермь, ул Клименко, начало-ул. Ленина, конец-ул. Екатерининская</t>
  </si>
  <si>
    <t>59:01:0000000:15681</t>
  </si>
  <si>
    <t xml:space="preserve">Пермский край, г Пермь, ул Ижевская, д б/н</t>
  </si>
  <si>
    <t>59:01:0000000:15670</t>
  </si>
  <si>
    <t xml:space="preserve">Пермский край, г Пермь, ул Механошина, д б/н</t>
  </si>
  <si>
    <t>59:01:0000000:15667</t>
  </si>
  <si>
    <t xml:space="preserve">Пермский край, г Пермь, ул Металлистов, д б/н, 8 и по улице Уральская, 87, 91(начало-опора №1, конец-опора №17)</t>
  </si>
  <si>
    <t>59:01:0000000:15654</t>
  </si>
  <si>
    <t xml:space="preserve">Овощная яма-бокс</t>
  </si>
  <si>
    <t xml:space="preserve">Пермский край, г Пермь, ул Магистральная, д б/н, ОВК "Магистральный".</t>
  </si>
  <si>
    <t>59:01:0000000:15648</t>
  </si>
  <si>
    <t xml:space="preserve">Российская Федерация, Пермский край, г. Пермь, ул. Магистральная, д. б/н, Начало - опора №2, 5</t>
  </si>
  <si>
    <t>59:01:0000000:15639</t>
  </si>
  <si>
    <t xml:space="preserve">Пермский край, г Пермь, ул Магистральная, д б/н</t>
  </si>
  <si>
    <t>59:01:0000000:15629</t>
  </si>
  <si>
    <t xml:space="preserve">Пермский край, г. Пермь, Кировский район, начало - смотровой колодец ВК-1, конец - жилой дом по ул. Магистральная, 28</t>
  </si>
  <si>
    <t>59:01:0000000:15620</t>
  </si>
  <si>
    <t xml:space="preserve">Сеть теплоснабжения (Трубопровод подземной прокладки от узла учета до ж.д. №96/4 по ул. Магистральной)</t>
  </si>
  <si>
    <t xml:space="preserve">Пермский край, г Пермь, ул Магистральная, д б/н, Кировский район, 96/4, Сеть теплоснабжения</t>
  </si>
  <si>
    <t>59:01:0000000:15610</t>
  </si>
  <si>
    <t xml:space="preserve">Пермский край, г Пермь, ул Лебедева, д б/н, Начало - тепловая камера ТК-1, 46, 48; Крупской, 46а.</t>
  </si>
  <si>
    <t>59:01:0000000:15597</t>
  </si>
  <si>
    <t>О.К"Б.Хмельницкого"</t>
  </si>
  <si>
    <t xml:space="preserve">Пермский край, г Пермь, ул Ласьвинская, д б/н</t>
  </si>
  <si>
    <t>59:01:0000000:15596</t>
  </si>
  <si>
    <t>59:01:0000000:15560</t>
  </si>
  <si>
    <t xml:space="preserve">Российская Федерация, Пермский край, г. Пермь, ул. Ижевская, д. б/н</t>
  </si>
  <si>
    <t>59:01:0000000:15559</t>
  </si>
  <si>
    <t>59:01:0000000:15552</t>
  </si>
  <si>
    <t xml:space="preserve">Пермский край, г Пермь, ул Ивдельская, д б/н, 3, конец - жилой дом по улице 2-я Баранчинская, 2</t>
  </si>
  <si>
    <t>59:01:0000000:15551</t>
  </si>
  <si>
    <t xml:space="preserve">Пермский край, г Пермь, ул Ивановская, д б/н, начало - тепловая камера ТК - 1, 16</t>
  </si>
  <si>
    <t>59:01:0000000:15550</t>
  </si>
  <si>
    <t xml:space="preserve">Пермский край, г Пермь, ул Ивановская, д б/н, начало - здание ТП № 2187, 16</t>
  </si>
  <si>
    <t>59:01:0000000:15546</t>
  </si>
  <si>
    <t xml:space="preserve">Пермский край, г Пермь, ул Ивановская, д б/н, начало - врезка в существующую сеть, 16</t>
  </si>
  <si>
    <t>59:01:0000000:15545</t>
  </si>
  <si>
    <t xml:space="preserve">Пермский край, г Пермь, ул Ивановская, д б/н, начало - смотровой колодец ВК1, 16</t>
  </si>
  <si>
    <t>59:01:0000000:15541</t>
  </si>
  <si>
    <t xml:space="preserve">Пермский край, г Пермь, ул Ивана Франко, д б/н, 17; здание ЦТП</t>
  </si>
  <si>
    <t>59:01:0000000:15536</t>
  </si>
  <si>
    <t xml:space="preserve">Гаражи-боксы АО "ПЗСП"</t>
  </si>
  <si>
    <t xml:space="preserve">Пермский край, г Пермь, ул Докучаева, д б/н, Гаражи-боксы АО "ПЗСП"</t>
  </si>
  <si>
    <t>59:01:0000000:15533</t>
  </si>
  <si>
    <t xml:space="preserve">Пермский край, г Пермь, ул Докучаева, около ФБУ ИК-32 ГУФСИН по Пермскому краю, д б/н, около ФБУ ИК-32 ГУФСИН по Пермскому краю</t>
  </si>
  <si>
    <t>59:01:0000000:15520</t>
  </si>
  <si>
    <t xml:space="preserve">Пермский край, г Пермь, ул Докучаева, д б/н, Кировский район, д. 20, д.2, 4, 6, 8, 10, 12; по ул.Костычева, д. 23, 25; по ул.Сеченова, 14</t>
  </si>
  <si>
    <t>59:01:0000000:15512</t>
  </si>
  <si>
    <t xml:space="preserve">Пермский край, г Пермь, ул Докучаева, д б/н</t>
  </si>
  <si>
    <t>59:01:0000000:15510</t>
  </si>
  <si>
    <t xml:space="preserve">Трубопровод теплоснабжения и горячего водоснабжения</t>
  </si>
  <si>
    <t xml:space="preserve">Пермский край, г Пермь, ул Докучаева, д б/н, Начало - от ТК-14сущ, 28, через ТК-16; ж.д. Костычева 41</t>
  </si>
  <si>
    <t>59:01:0000000:15509</t>
  </si>
  <si>
    <t xml:space="preserve">Пермский край, г. Пермь, Дзержинский район, ул Докучаева, д б/н, начало - здание ТП №1688, конец - жилой дом по ул. Докучаева, 28</t>
  </si>
  <si>
    <t>59:01:0000000:15506</t>
  </si>
  <si>
    <t xml:space="preserve">Пермский край, г Пермь, ул Докучаева, д б/н, Дзержинский район</t>
  </si>
  <si>
    <t>59:01:0000000:15447</t>
  </si>
  <si>
    <t xml:space="preserve">Пермский край, г Пермь, ул Кировоградская, д б/н, Кировский район, начало - врезка в существующий газопровод, 114, 114а, 116, 116а, 118, 118а, 122а</t>
  </si>
  <si>
    <t>59:01:0000000:15439</t>
  </si>
  <si>
    <t xml:space="preserve">Водопровод холодной воды</t>
  </si>
  <si>
    <t xml:space="preserve">Пермский край, г Пермь, ул Кировоградская, д б/н, Кировский район, начало - водопроводная камера ВК-1, 114а, 116, 118, 118а, 120, 120а, 122, 122а, домик охраны</t>
  </si>
  <si>
    <t>59:01:0000000:15434</t>
  </si>
  <si>
    <t xml:space="preserve">Пермский край, г Пермь, ул Зои Космодемьянской, ЭСК</t>
  </si>
  <si>
    <t>59:01:0000000:15421</t>
  </si>
  <si>
    <t xml:space="preserve">Пермский край, г Пермь, ул Зеленогорская 2-я, д 42</t>
  </si>
  <si>
    <t>59:01:0000000:15414</t>
  </si>
  <si>
    <t xml:space="preserve">Российская Федерация, Пермский край, г. Пермь, ул. Добролюбова, д. 6, 14</t>
  </si>
  <si>
    <t>59:01:0000000:1538</t>
  </si>
  <si>
    <t xml:space="preserve">Тепловая сеть от ТК-103-17 по ул. Маршала Рыбалко до ТК-103-7 по ул. Сысольская</t>
  </si>
  <si>
    <t>59:01:0000000:15365</t>
  </si>
  <si>
    <t xml:space="preserve">Пермский край, г Пермь, ул Мира, д б/н, Индустриальный район, начало - тепловая камера ТК-6-5-2, 112.</t>
  </si>
  <si>
    <t>59:01:0000000:1536</t>
  </si>
  <si>
    <t xml:space="preserve">Тепловая трасса от ул. Маршала Рыбалько до ЦТП-4</t>
  </si>
  <si>
    <t>59:01:0000000:1535</t>
  </si>
  <si>
    <t>59:01:0000000:1534</t>
  </si>
  <si>
    <t>59:01:0000000:15331</t>
  </si>
  <si>
    <t xml:space="preserve">Трубопровод  холодного водоснабжения</t>
  </si>
  <si>
    <t xml:space="preserve">Пермский край, г Пермь, ул Мира, д б/н, начало - ЦТП-30</t>
  </si>
  <si>
    <t>59:01:0000000:15309</t>
  </si>
  <si>
    <t xml:space="preserve">Пермский край, г Пермь, ул Мира, д б/н, 65, 69, по ул.Качалова, 32, по ул.Нефтяников, 30, 32, 36, 36а</t>
  </si>
  <si>
    <t>59:01:0000000:15293</t>
  </si>
  <si>
    <t xml:space="preserve">Пермский край, г Пермь, ул Льва Шатрова, около школы № 134 по ул. Л.Шатрова, 18, д б/н, около школы № 134 по ул. Л.Шатрова, 18</t>
  </si>
  <si>
    <t>59:01:0000000:1528</t>
  </si>
  <si>
    <t xml:space="preserve">Кабельно-воздушная линия 6кВ наружного освещения</t>
  </si>
  <si>
    <t xml:space="preserve">Пермский край, г. Пермь, Кировский район, мостовой переход через р. Кама (1 пусковой комплекс)</t>
  </si>
  <si>
    <t>59:01:0000000:15269</t>
  </si>
  <si>
    <t xml:space="preserve">Пермский край, г Пермь, ул Ласьвинская, д б/н, конец - смотровой колодец по улице Дубовская</t>
  </si>
  <si>
    <t>59:01:0000000:1524</t>
  </si>
  <si>
    <t xml:space="preserve">Сеть теплопровода</t>
  </si>
  <si>
    <t xml:space="preserve">Пермский край, г. Пермь, Кировский район (от ТЭЦ-14 до корп.215 ОАО "Галоген)</t>
  </si>
  <si>
    <t>59:01:0000000:15232</t>
  </si>
  <si>
    <t xml:space="preserve">Пермский край, г Пермь, ул Краснова, д б/н, Свердловский район, 24, конец - жилой дом по ул. Газеты "Звезда", 35</t>
  </si>
  <si>
    <t>59:01:0000000:15228</t>
  </si>
  <si>
    <t xml:space="preserve">Пермский край, г Пермь, ул Краснова, д б/н</t>
  </si>
  <si>
    <t>59:01:0000000:15220</t>
  </si>
  <si>
    <t xml:space="preserve">Пермский край, г Пермь, ул Красноборская, д б/н, СНТ №263 "Архитектор"</t>
  </si>
  <si>
    <t>59:01:0000000:15216</t>
  </si>
  <si>
    <t xml:space="preserve">Пермский край, г Пермь, ул Красноборская, д б/н, СК №240</t>
  </si>
  <si>
    <t>59:01:0000000:15215</t>
  </si>
  <si>
    <t xml:space="preserve">Дом Сторожа</t>
  </si>
  <si>
    <t xml:space="preserve">Пермский край, г Пермь, ул Красноборская, д б/н</t>
  </si>
  <si>
    <t>59:01:0000000:15211</t>
  </si>
  <si>
    <t xml:space="preserve">Пермский край, г Пермь, ул Красноармейская 1-я, д б/н, Свердловский район, начало - ПС "Егошиха", конец - корпус 68 по улице 1-я Красноармейская, 8.</t>
  </si>
  <si>
    <t>59:01:0000000:15210</t>
  </si>
  <si>
    <t xml:space="preserve">Пермский край, г Пермь, ул Красноармейская 1-я, д б/н, Свердловский район, начало - тепловая камера ТК-163, конец - здание ЦТП по улице 1-я Красноармейская, 8.</t>
  </si>
  <si>
    <t>59:01:0000000:15208</t>
  </si>
  <si>
    <t xml:space="preserve">Пермский край, г Пермь, ул Красноармейская 1-я, д б/н, Свердловский район, начало - здание ЦТП по улице 1-я Красноармейская, 8, конец - тепловая камера ТК-3</t>
  </si>
  <si>
    <t>59:01:0000000:15189</t>
  </si>
  <si>
    <t xml:space="preserve">Объект тепло-водоснабжения с ЦТП №39</t>
  </si>
  <si>
    <t xml:space="preserve">Пермский край, г Пермь, ул Кировоградская, д 32</t>
  </si>
  <si>
    <t>59:01:0000000:15180</t>
  </si>
  <si>
    <t xml:space="preserve">Пермский край, г Пермь, ул Кировоградская, д б/н, Кировский район, начало - колодец КК1 у домика охраны, 114а, 116, 116а, 118а, колодец КК11 у жилого</t>
  </si>
  <si>
    <t>59:01:0000000:15176</t>
  </si>
  <si>
    <t>59:01:0000000:15175</t>
  </si>
  <si>
    <t>59:01:0000000:15172</t>
  </si>
  <si>
    <t xml:space="preserve">Пермский край, г Пермь, ул Кировоградская, д 71, начало - тепловая камера ТК 126</t>
  </si>
  <si>
    <t>59:01:0000000:15159</t>
  </si>
  <si>
    <t>59:01:0000000:15131</t>
  </si>
  <si>
    <t xml:space="preserve">Сеть водоснабжения от ВК-1(сущ) до (здания через ВК-19); ВК-23; ВК-24, от ВК-24 до ВК-26 и ВК-27(сущ)</t>
  </si>
  <si>
    <t xml:space="preserve">Пермский край, г Пермь, ул Заречная</t>
  </si>
  <si>
    <t>59:01:0000000:15126</t>
  </si>
  <si>
    <t xml:space="preserve">Сеть канализации от КК-1(сущ) до КК-6; от КК-10 до КК-212; КК-201; КК-201/1; от КК-11 до КК-313; КК-307; КК-315; от КК-305 до КК-316; кк-317; КК-301, от КК-6 до КК-10, от КК-305 до КК-307</t>
  </si>
  <si>
    <t>59:01:0000000:15124</t>
  </si>
  <si>
    <t xml:space="preserve">Пермский край, г Пермь, ул Заречная, д б/н, Дзержинский район, кв.3546</t>
  </si>
  <si>
    <t>59:01:0000000:15123</t>
  </si>
  <si>
    <t xml:space="preserve">План проезда по ул. Зарайская</t>
  </si>
  <si>
    <t xml:space="preserve">Пермский край, г Пермь, ул Зарайская, д б/н</t>
  </si>
  <si>
    <t>59:01:0000000:1511</t>
  </si>
  <si>
    <t>59:01:0000000:15105</t>
  </si>
  <si>
    <t xml:space="preserve">Кабельная линия 35 кВ</t>
  </si>
  <si>
    <t xml:space="preserve">Пермский край, г Пермь, ул Дзержинского, д 1</t>
  </si>
  <si>
    <t>59:01:0000000:15104</t>
  </si>
  <si>
    <t>Маслопровод</t>
  </si>
  <si>
    <t>59:01:0000000:15100</t>
  </si>
  <si>
    <t xml:space="preserve">Склад №5</t>
  </si>
  <si>
    <t>59:01:0000000:1510</t>
  </si>
  <si>
    <t>59:01:0000000:15076</t>
  </si>
  <si>
    <t xml:space="preserve">Трубопроводы теплоснабжения и горячего водоснабжения</t>
  </si>
  <si>
    <t xml:space="preserve">Пермский край, г Пермь, ул Льва Толстого, д б/н, Начало - тепловая камера ТК-1</t>
  </si>
  <si>
    <t>59:01:0000000:1507</t>
  </si>
  <si>
    <t>59:01:0000000:1505</t>
  </si>
  <si>
    <t>59:01:0000000:15046</t>
  </si>
  <si>
    <t xml:space="preserve">Пермский край, г Пермь, ул Пермская, д б/н, 25, 23.</t>
  </si>
  <si>
    <t>59:01:0000000:15043</t>
  </si>
  <si>
    <t xml:space="preserve">Российская Федерация, Пермский край, г. Пермь, ул. Пермская, д. 66, Ленинский район, 128, конец-колодец КК11 у здания по улице Ленина</t>
  </si>
  <si>
    <t>59:01:0000000:15037</t>
  </si>
  <si>
    <t xml:space="preserve">Российская Федерация, Пермский край, г. Пермь, ул. Пермская, д. 45</t>
  </si>
  <si>
    <t>59:01:0000000:1502</t>
  </si>
  <si>
    <t xml:space="preserve">Кабельная сеть радио</t>
  </si>
  <si>
    <t>59:01:0000000:14991</t>
  </si>
  <si>
    <t>Тоннель</t>
  </si>
  <si>
    <t>59:01:0000000:14930</t>
  </si>
  <si>
    <t xml:space="preserve">Склад циана и лакокрасок №6</t>
  </si>
  <si>
    <t>59:01:0000000:1493</t>
  </si>
  <si>
    <t xml:space="preserve">614014, край. Пермский, г. Пермь, ул. Волгоградская, д. 14</t>
  </si>
  <si>
    <t>59:01:0000000:14922</t>
  </si>
  <si>
    <t xml:space="preserve">Пермский край, г Пермь, ул Дзержинского, д б/н, начало-от ТК-1сущ., 12, 12а, 14</t>
  </si>
  <si>
    <t>59:01:0000000:14917</t>
  </si>
  <si>
    <t xml:space="preserve">Пермский край, г Пермь, ул Дзержинского, д б/н, начало-колодец КК1 у жилого дома, 27, конец-врезка в существующую сеть</t>
  </si>
  <si>
    <t>59:01:0000000:14901</t>
  </si>
  <si>
    <t xml:space="preserve">Пермский край, г Пермь, ул Дзержинского, д б/н, Тепловая трасса</t>
  </si>
  <si>
    <t>59:01:0000000:14857</t>
  </si>
  <si>
    <t xml:space="preserve">Пермский край, г Пермь, ул Курашимская, д б/н</t>
  </si>
  <si>
    <t>59:01:0000000:1482</t>
  </si>
  <si>
    <t xml:space="preserve">Пермский край, г Пермь, ул Сысольская, д 16</t>
  </si>
  <si>
    <t>59:01:0000000:14773</t>
  </si>
  <si>
    <t xml:space="preserve">Пермский край, г Пермь, ул Запорожская, д б/н, Свердловский район, 16, конец - опоры № 6, 8, 13, 17.</t>
  </si>
  <si>
    <t>59:01:0000000:14771</t>
  </si>
  <si>
    <t xml:space="preserve">Кабельная линия 0,4 кВт</t>
  </si>
  <si>
    <t xml:space="preserve">Пермский край, г Пермь, ул Запорожская, д б/н, Начало - врезка в существующую сеть, 1</t>
  </si>
  <si>
    <t>59:01:0000000:14766</t>
  </si>
  <si>
    <t xml:space="preserve">Пермский край, г Пермь, ул Заозерская 4-я, д 29а</t>
  </si>
  <si>
    <t>59:01:0000000:14751</t>
  </si>
  <si>
    <t xml:space="preserve">Пермский край, г Пермь, ул Деревообделочная, д б/н, начало-врезка в существующую сеть, конец-здание КПП; торгового центра; автомойки; склада ГСМ</t>
  </si>
  <si>
    <t>59:01:0000000:14744</t>
  </si>
  <si>
    <t xml:space="preserve">Внеплощадочная фекальная канализация</t>
  </si>
  <si>
    <t xml:space="preserve">Пермский край, г Пермь, ул Дениса Давыдова, д б/н, по ул.Д.Давыдова</t>
  </si>
  <si>
    <t>59:01:0000000:14743</t>
  </si>
  <si>
    <t>59:01:0000000:14741</t>
  </si>
  <si>
    <t xml:space="preserve">Внутриплощадочная фекальная канализация</t>
  </si>
  <si>
    <t>59:01:0000000:14713</t>
  </si>
  <si>
    <t xml:space="preserve">Пермский край, г. Пермь, ул. Луначарского, начало - здание ТП 5125, 35</t>
  </si>
  <si>
    <t>59:01:0000000:14686</t>
  </si>
  <si>
    <t xml:space="preserve">Пермский край, г Пермь, ул Кочегаров, д б/н, Ж/р-н Акулова, 45, конец - врезка в существующую сеть</t>
  </si>
  <si>
    <t>59:01:0000000:14685</t>
  </si>
  <si>
    <t xml:space="preserve">Пермский край, г Пермь, ул Кочегаров, д б/н, Дзержинский район, ж/р-н Акулова, начало - врезка в существующую сеть, 45</t>
  </si>
  <si>
    <t>59:01:0000000:14684</t>
  </si>
  <si>
    <t xml:space="preserve">Пермский край, г Пермь, ул Кочегаров, д б/н, Ж р-н Акуловап, начало - врезка в существующую сеть, 45</t>
  </si>
  <si>
    <t>59:01:0000000:14661</t>
  </si>
  <si>
    <t xml:space="preserve">Пермский край, г Пермь, ул Качалова, д б/н, Начало - точка Б (до ж.д. по Качалова,36)</t>
  </si>
  <si>
    <t>59:01:0000000:14630</t>
  </si>
  <si>
    <t xml:space="preserve">Пермский край, г Пермь, ул Гусарова, д б/н, конец - опора №3</t>
  </si>
  <si>
    <t>59:01:0000000:14628</t>
  </si>
  <si>
    <t xml:space="preserve">Пермский край, г Пермь, ул Гусарова, д б/н, Начало - смотровой колодец ВК2</t>
  </si>
  <si>
    <t>59:01:0000000:14627</t>
  </si>
  <si>
    <t xml:space="preserve">Пермский край, г Пермь, ул Гусарова, д б/н</t>
  </si>
  <si>
    <t>59:01:0000000:14626</t>
  </si>
  <si>
    <t>59:01:0000000:14624</t>
  </si>
  <si>
    <t xml:space="preserve">Пермский край, г Пермь, ул Гусарова, д б/н, начало - точка 1, конец - точка 2</t>
  </si>
  <si>
    <t>59:01:0000000:14599</t>
  </si>
  <si>
    <t xml:space="preserve">Пермский край, г Пермь, ул Лукоянова, д б/н, Начало - тепловая камера ТК-10к-13-26, д. 22, 24, 26;жилые дома по ул. Бретская, д. 9, 10, 11, 12.</t>
  </si>
  <si>
    <t>59:01:0000000:14598</t>
  </si>
  <si>
    <t xml:space="preserve">Пермский край, г Пермь, ул Лукоянова, д б/н, Начало - тепловая камера ТК-10к-13-25, д. 20;жилые дома по ул. Бретская, д. 5, 6, 8.</t>
  </si>
  <si>
    <t>59:01:0000000:14595</t>
  </si>
  <si>
    <t xml:space="preserve">Пермский край, г Пермь, ул Лукоянова, д б/н, 19, конец - жилой дом по улице Сергинская, 32</t>
  </si>
  <si>
    <t>59:01:0000000:14565</t>
  </si>
  <si>
    <t xml:space="preserve">Пермский край, г Пермь, ул Костычева, д б/н, Дзержинский район, 13, 20</t>
  </si>
  <si>
    <t>59:01:0000000:14560</t>
  </si>
  <si>
    <t xml:space="preserve">Пермский край, г Пермь, ул Костычева, д б/н, Дзержинский район, 38, 42а</t>
  </si>
  <si>
    <t>59:01:0000000:14559</t>
  </si>
  <si>
    <t>59:01:0000000:14558</t>
  </si>
  <si>
    <t xml:space="preserve">Трубопровод теплоснабжения, горячего и холодного водоснабжения</t>
  </si>
  <si>
    <t>59:01:0000000:14557</t>
  </si>
  <si>
    <t xml:space="preserve">Пермский край, г Пермь, ул Костычева, д б/н, Дзержинский район, начало - врезка в существующую сеть, 13</t>
  </si>
  <si>
    <t>59:01:0000000:14553</t>
  </si>
  <si>
    <t xml:space="preserve">Пермский край, г Пермь, ул Костычева, д б/н, начало-врезка в существующую сеть</t>
  </si>
  <si>
    <t>59:01:0000000:14546</t>
  </si>
  <si>
    <t xml:space="preserve">Стоянка для тягоча АТС-59</t>
  </si>
  <si>
    <t xml:space="preserve">Пермский край, г Пермь, Индустриальный район, южнее аэропорта "Бахаревка"</t>
  </si>
  <si>
    <t>59:01:0000000:14544</t>
  </si>
  <si>
    <t>59:01:0000000:14543</t>
  </si>
  <si>
    <t xml:space="preserve">Бытовые помещения</t>
  </si>
  <si>
    <t>59:01:0000000:14536</t>
  </si>
  <si>
    <t xml:space="preserve">Техническое здание №1</t>
  </si>
  <si>
    <t xml:space="preserve">Пермский край, г Пермь, ул Космонавта Леонова, д 95</t>
  </si>
  <si>
    <t>59:01:0000000:14533</t>
  </si>
  <si>
    <t xml:space="preserve">Техническое здание №3</t>
  </si>
  <si>
    <t>59:01:0000000:14532</t>
  </si>
  <si>
    <t>59:01:0000000:14523</t>
  </si>
  <si>
    <t xml:space="preserve">Пермский край, г Пермь, ул Маяковского, д б/н, 44, 37, 39</t>
  </si>
  <si>
    <t>59:01:0000000:14518</t>
  </si>
  <si>
    <t xml:space="preserve">Трасса горячего водоснабжения</t>
  </si>
  <si>
    <t xml:space="preserve">Пермский край, г Пермь, ул Машинистов, д б/н, Дзержинский район, 49, 49/9</t>
  </si>
  <si>
    <t>59:01:0000000:14512</t>
  </si>
  <si>
    <t xml:space="preserve">Пермский край, г. Пермь, ул. Машинистов, д. б/н, Начало - ТП №1585, 30а, 32, 34, 36; по улице Кочегаров 25, 27, 29, 31, 33; по улице Лепешинская 4, 12, 14</t>
  </si>
  <si>
    <t>59:01:0000000:14511</t>
  </si>
  <si>
    <t xml:space="preserve">Пермский край, г Пермь, начало - ТП №1586, конец - жилые дома по ул Машинистов,  37, 45, 47; по ул Лепешинская, 20</t>
  </si>
  <si>
    <t>59:01:0000000:14506</t>
  </si>
  <si>
    <t xml:space="preserve">Пермский край, г. Пермь, ул. Куйбышева, д. 137</t>
  </si>
  <si>
    <t>59:01:0000000:14505</t>
  </si>
  <si>
    <t>59:01:0000000:14504</t>
  </si>
  <si>
    <t>59:01:0000000:14496</t>
  </si>
  <si>
    <t xml:space="preserve">Пермский край, г Пермь, ул Закамская, д б/н, в Кировском районе, д. 52 (МСОУ "Школа-д/с № 152)</t>
  </si>
  <si>
    <t>59:01:0000000:14493</t>
  </si>
  <si>
    <t xml:space="preserve">Пермский край, г Пермь, ул Закамская, д б/н, Кировский район, начало - смотровой колодец ВК-1, 22</t>
  </si>
  <si>
    <t>59:01:0000000:14488</t>
  </si>
  <si>
    <t xml:space="preserve">Пермский край, г Пермь, ул Закамская, д б/н, Кировский район, начало -смотровой колодец ВК-1, 26</t>
  </si>
  <si>
    <t>59:01:0000000:14477</t>
  </si>
  <si>
    <t xml:space="preserve">Пермский край, г Пермь, ул Закамская, д б/н, Кировский район, начало - смотровой колодец ВК-3, 56.</t>
  </si>
  <si>
    <t>59:01:0000000:14462</t>
  </si>
  <si>
    <t xml:space="preserve">Пермский край, г Пермь, ул Закамская, д б/н, Кировский район, начало -смотровой колодец ВК-1, 24</t>
  </si>
  <si>
    <t>59:01:0000000:14460</t>
  </si>
  <si>
    <t xml:space="preserve">Пермский край, г Пермь, ул Закамская, д б/н, Кировский район, начало - смотровой колодец ВК-2, 83</t>
  </si>
  <si>
    <t>59:01:0000000:14344</t>
  </si>
  <si>
    <t xml:space="preserve">Пермский край, г Пермь, ул Лодыгина, д б/н, начало - врезка в существующую сеть, конец - административное здание</t>
  </si>
  <si>
    <t>59:01:0000000:14290</t>
  </si>
  <si>
    <t xml:space="preserve">Пермский край, г Пермь, ул Желябова, д б/н, 3; тепловая камера по улице Шпалопропиточная</t>
  </si>
  <si>
    <t>59:01:0000000:14216</t>
  </si>
  <si>
    <t xml:space="preserve">Российская Федерация, Пермский край, г. Пермь, ул. Малышева, В квартале №154</t>
  </si>
  <si>
    <t>59:01:0000000:14214</t>
  </si>
  <si>
    <t xml:space="preserve">Пермский край, г Пермь, ул Малышева, д б/н, от ВК-6 до ПГ-3</t>
  </si>
  <si>
    <t>59:01:0000000:14213</t>
  </si>
  <si>
    <t xml:space="preserve">Пермский край, г Пермь, ул Малышева, д б/н, от ул.25 Октября до ул.М.Горького</t>
  </si>
  <si>
    <t>59:01:0000000:14181</t>
  </si>
  <si>
    <t xml:space="preserve">Пермский край, г Пермь, ул Куйбышева, начало - здание ЦТП, 143</t>
  </si>
  <si>
    <t>59:01:0000000:14178</t>
  </si>
  <si>
    <t xml:space="preserve">Пермский край, г Пермь, ул Куйбышева, 3, конец - врезка в существующую сеть</t>
  </si>
  <si>
    <t>59:01:0000000:14149</t>
  </si>
  <si>
    <t xml:space="preserve">Пермский край, г Пермь, ул Кузбасская, д б/н, начало- смотровой колодец ВК1, 33</t>
  </si>
  <si>
    <t>59:01:0000000:14148</t>
  </si>
  <si>
    <t xml:space="preserve">Пермский край, г Пермь, ул Кузбасская, д б/н, начало-тепловая камера ТК-2, 33</t>
  </si>
  <si>
    <t>59:01:0000000:14112</t>
  </si>
  <si>
    <t xml:space="preserve">Пермский край, г Пермь, ул Речка Егошиха, д б/н</t>
  </si>
  <si>
    <t>59:01:0000000:14100</t>
  </si>
  <si>
    <t xml:space="preserve">Садовый дом на участке №143</t>
  </si>
  <si>
    <t xml:space="preserve">Пермский край, г. Пермь, Мотовилихинский район, СНТ "Сад №12а", уч. 143</t>
  </si>
  <si>
    <t>59:01:0000000:14063</t>
  </si>
  <si>
    <t xml:space="preserve">Садовый дом на участке №34</t>
  </si>
  <si>
    <t xml:space="preserve">Пермский край, г Пермь, садоводческое товарищество "Надежда-2", участок №34</t>
  </si>
  <si>
    <t>59:01:0000000:14051</t>
  </si>
  <si>
    <t xml:space="preserve">Пермский край, г Пермь, д б/н, пос. Верхняя мостовая</t>
  </si>
  <si>
    <t>59:01:0000000:14050</t>
  </si>
  <si>
    <t xml:space="preserve">Садовый дом ,бригада4, участок № 1,участок№2</t>
  </si>
  <si>
    <t xml:space="preserve">Пермский край, г Пермь, Колл.сад №70, д 412, Колл.сад №70</t>
  </si>
  <si>
    <t>59:01:0000000:14030</t>
  </si>
  <si>
    <t xml:space="preserve">Пермский край, г Пермь, д 42, Мотовилихинский район, Коллективный сад №4 завода Ленина</t>
  </si>
  <si>
    <t>59:01:0000000:14023</t>
  </si>
  <si>
    <t xml:space="preserve">Пермский край, г Пермь, д 4, Свердловский район, Коллективный сад №68</t>
  </si>
  <si>
    <t>59:01:0000000:14015</t>
  </si>
  <si>
    <t xml:space="preserve">Пермский край, г Пермь, д 34, Мотовилихинский район, Коллективный сад №4 завода Ленина</t>
  </si>
  <si>
    <t>59:01:0000000:13981</t>
  </si>
  <si>
    <t xml:space="preserve">Пермский край, г Пермь, Орджоникидзевский р-н, канализационная сеть от КК-69 до КК-70, от КК-70 до КК-56 (через КК-71)</t>
  </si>
  <si>
    <t>59:01:0000000:13963</t>
  </si>
  <si>
    <t xml:space="preserve">Пермский край, г Пермь, Орджоникидзевский район, водозабор "Старая Чусовая"</t>
  </si>
  <si>
    <t>59:01:0000000:13896</t>
  </si>
  <si>
    <t xml:space="preserve">Лечебно-трудовые мастерские</t>
  </si>
  <si>
    <t xml:space="preserve">Пермский край, г Пермь, д б/н, п.Пальники</t>
  </si>
  <si>
    <t>59:01:0000000:13859</t>
  </si>
  <si>
    <t xml:space="preserve">Пермский край, г Пермь, Дзержинский район, начало -ТП-0781, конец - жилой дом по улице Докучаева, 42а</t>
  </si>
  <si>
    <t>59:01:0000000:13846</t>
  </si>
  <si>
    <t xml:space="preserve">ГСК 41Орджоникидзевский район</t>
  </si>
  <si>
    <t xml:space="preserve">Пермский край, г Пермь, тер ГСК 41 (Ордж), д б/н</t>
  </si>
  <si>
    <t>59:01:0000000:13832</t>
  </si>
  <si>
    <t xml:space="preserve">Пермский край, г Пермь, б-р Гагарина, д 80, конец  3-х этажное кирпичное здание; здание гаража</t>
  </si>
  <si>
    <t>59:01:0000000:13812</t>
  </si>
  <si>
    <t xml:space="preserve">Пермский край, г Пермь, б-р Гагарина, Индивидуальный гараж</t>
  </si>
  <si>
    <t>59:01:0000000:13799</t>
  </si>
  <si>
    <t xml:space="preserve">ГСПК №87</t>
  </si>
  <si>
    <t xml:space="preserve">Пермский край, г Пермь, б-р Гагарина, ГСПК 87</t>
  </si>
  <si>
    <t>59:01:0000000:13771</t>
  </si>
  <si>
    <t xml:space="preserve">Индивидуальный гараж №5</t>
  </si>
  <si>
    <t>59:01:0000000:13760</t>
  </si>
  <si>
    <t xml:space="preserve">Садовый дом, участок № 2</t>
  </si>
  <si>
    <t xml:space="preserve">Пермский край, г Пермь, тер СНТ 67 (Ордж), д 2</t>
  </si>
  <si>
    <t>59:01:0000000:13757</t>
  </si>
  <si>
    <t xml:space="preserve">Садовый дом, участок № 28</t>
  </si>
  <si>
    <t xml:space="preserve">Пермский край, г Пермь, тер СНТ 67 (Ордж), д 28</t>
  </si>
  <si>
    <t>59:01:0000000:13732</t>
  </si>
  <si>
    <t xml:space="preserve">Пермский край, г Пермь, сад КС 104, д 80</t>
  </si>
  <si>
    <t>59:01:0000000:13703</t>
  </si>
  <si>
    <t xml:space="preserve">Артезианская сважина</t>
  </si>
  <si>
    <t>59:01:0000000:13702</t>
  </si>
  <si>
    <t xml:space="preserve">Воздушная линия электропередач с трансформаторной подстанцией</t>
  </si>
  <si>
    <t>59:01:0000000:13689</t>
  </si>
  <si>
    <t xml:space="preserve">Пермский край, г Пермь, сад сдт 240 Ленинский РИК Линия 16-я, д 14</t>
  </si>
  <si>
    <t>59:01:0000000:13670</t>
  </si>
  <si>
    <t xml:space="preserve">Здание трансформаторной подстанции</t>
  </si>
  <si>
    <t xml:space="preserve">Пермский край, г Пермь, Свердловский район, на территории войсковой части №74085</t>
  </si>
  <si>
    <t>59:01:0000000:13654</t>
  </si>
  <si>
    <t xml:space="preserve">Пермский край, г Пермь, км 0 ПК1 70 м</t>
  </si>
  <si>
    <t>59:01:0000000:13650</t>
  </si>
  <si>
    <t xml:space="preserve">Пермский край, г Пермь, Начало - водопроводный колодец ПГ1, конец - 100кв.служебный дом</t>
  </si>
  <si>
    <t>59:01:0000000:13646</t>
  </si>
  <si>
    <t xml:space="preserve">Пермский край, г Пермь, Свердловский район, начало - ВК1 (сущ.) по шоссе Космонавтов, конец - жилой дом по улице шоссе Космонавтов, 15а</t>
  </si>
  <si>
    <t>59:01:0000000:13619</t>
  </si>
  <si>
    <t xml:space="preserve">Двухцепная воздушная линия электропередач</t>
  </si>
  <si>
    <t xml:space="preserve">Пермский край, г Пермь, Индустриальный район, Двухцепная воздушная линия электропередач ВЛ 35 кВ отпайка на ПС ДОК от ВЛ 35 кВ ТЭЦ-9 -Первомайская №1, 2</t>
  </si>
  <si>
    <t>59:01:0000000:13617</t>
  </si>
  <si>
    <t xml:space="preserve">Пермский край, г Пермь, Свердловский район, Тепловая сеть</t>
  </si>
  <si>
    <t>59:01:0000000:13609</t>
  </si>
  <si>
    <t>Вокзал</t>
  </si>
  <si>
    <t xml:space="preserve">Пермский край, г Пермь, Орджоникидзевский район, новый железнодорожный вокзал ст. Гайва, Орджоникидзевский район, новый железнодорожный вокзал ст. Гайва</t>
  </si>
  <si>
    <t>59:01:0000000:13597</t>
  </si>
  <si>
    <t xml:space="preserve">Пермский край, г Пермь, д 15, Свердловский район, Коллективный сад №68</t>
  </si>
  <si>
    <t>59:01:0000000:13590</t>
  </si>
  <si>
    <t xml:space="preserve">Пермский край, г Пермь, д 43, Мотовилихинский район, Коллективный сад №4 завода Ленина</t>
  </si>
  <si>
    <t>59:01:0000000:1359</t>
  </si>
  <si>
    <t xml:space="preserve">Пермский край, г. Пермь, от ВК-7, ВК-8 на территории ОАО "Галоген" до ФГУП РНЦ "Прикладная химия"</t>
  </si>
  <si>
    <t>59:01:0000000:13588</t>
  </si>
  <si>
    <t xml:space="preserve">Пермский край, г Пермь, д 33, Свердловский район, Коллективный сад №68</t>
  </si>
  <si>
    <t>59:01:0000000:13577</t>
  </si>
  <si>
    <t xml:space="preserve">Пермский край, г Пермь, д 56, Мотовилихинский район, Коллективный сад №4 завода Ленина</t>
  </si>
  <si>
    <t>59:01:0000000:13568</t>
  </si>
  <si>
    <t xml:space="preserve">Пермский край, г Пермь, д б/н, С восточной стороны подстанции "Егошихинская", ГСК №36</t>
  </si>
  <si>
    <t>59:01:0000000:13561</t>
  </si>
  <si>
    <t xml:space="preserve">Пермский край, г Пермь, д 1, Мотовилихинский район, Коллективный сад №4 завода Ленина</t>
  </si>
  <si>
    <t>59:01:0000000:13543</t>
  </si>
  <si>
    <t xml:space="preserve">Подсобные помещения</t>
  </si>
  <si>
    <t xml:space="preserve">Пермский край, г Пермь, д б/н, ж.р. Липовая гора</t>
  </si>
  <si>
    <t>59:01:0000000:13538</t>
  </si>
  <si>
    <t xml:space="preserve">Садовый дом на участке №69</t>
  </si>
  <si>
    <t xml:space="preserve">Пермский край, г Пермь, сад КС 104, д 69</t>
  </si>
  <si>
    <t>59:01:0000000:13527</t>
  </si>
  <si>
    <t xml:space="preserve">Садовый дом с мансардой</t>
  </si>
  <si>
    <t xml:space="preserve">Пермский край, г Пермь, сад КС Лесной (КВ 57 Н-К ЛЕСНИЧЕСТВА) (Кир), д 14</t>
  </si>
  <si>
    <t>59:01:0000000:1352</t>
  </si>
  <si>
    <t xml:space="preserve">Пермский край, г. Пермь, Кировский район, правый берег реки Кама</t>
  </si>
  <si>
    <t>59:01:0000000:13512</t>
  </si>
  <si>
    <t xml:space="preserve">Сети канализационные</t>
  </si>
  <si>
    <t xml:space="preserve">Пермский край, г Пермь, станция Блочная, начало - пост ЭЦ, конец - колодец км 5 ПК1 40</t>
  </si>
  <si>
    <t>59:01:0000000:13507</t>
  </si>
  <si>
    <t>59:01:0000000:13485</t>
  </si>
  <si>
    <t xml:space="preserve">Пермский край, г Пермь, д б/н, от ТП-1614 до жилого дома по улице Калинина, 68; от жилого дома по улице Калинина, 68 до жилого дома по улице Сокольской, 35</t>
  </si>
  <si>
    <t>59:01:0000000:13473</t>
  </si>
  <si>
    <t xml:space="preserve">Пермский край, г Пермь, ул Адмирала Нахимова, д б/н</t>
  </si>
  <si>
    <t>59:01:0000000:13455</t>
  </si>
  <si>
    <t xml:space="preserve">Пермский край, г Пермь, ул Ракитная, д б/н</t>
  </si>
  <si>
    <t>59:01:0000000:13452</t>
  </si>
  <si>
    <t xml:space="preserve">Пермский край, г Пермь, Орджоникидзевский район, м/р Кислотные дачи, Орджоникидзевский район, м/р Кислотные дачи</t>
  </si>
  <si>
    <t>59:01:0000000:13449</t>
  </si>
  <si>
    <t xml:space="preserve">Пермский край, г Пермь, д б/н, ст.Бахаревка, 1444 км, ПК 6</t>
  </si>
  <si>
    <t>59:01:0000000:13441</t>
  </si>
  <si>
    <t xml:space="preserve">Садовый дом, участок № 79</t>
  </si>
  <si>
    <t xml:space="preserve">Пермский край, г Пермь, д 79, Орджоникидзевский район, Садоводческое товарищество  № 67</t>
  </si>
  <si>
    <t>59:01:0000000:13440</t>
  </si>
  <si>
    <t xml:space="preserve">Садовый дом, участок № 72</t>
  </si>
  <si>
    <t xml:space="preserve">Пермский край, г Пермь, д 72, Орджоникидзевский район, Садоводческое товарищество  № 67</t>
  </si>
  <si>
    <t>59:01:0000000:1344</t>
  </si>
  <si>
    <t xml:space="preserve">Пермский край, г. Пермь, Кировский район, уч. 105</t>
  </si>
  <si>
    <t>59:01:0000000:13438</t>
  </si>
  <si>
    <t xml:space="preserve">Садовый дом, участок № 8</t>
  </si>
  <si>
    <t xml:space="preserve">Пермский край, г Пермь, тер СНТ 94 (Ордж), д 8</t>
  </si>
  <si>
    <t>59:01:0000000:13437</t>
  </si>
  <si>
    <t xml:space="preserve">Садовый дом, участок № 7</t>
  </si>
  <si>
    <t xml:space="preserve">Пермский край, г Пермь, тер СНТ 94 (Ордж), д 7</t>
  </si>
  <si>
    <t>59:01:0000000:13407</t>
  </si>
  <si>
    <t xml:space="preserve">Садовый дом, участок № 12</t>
  </si>
  <si>
    <t xml:space="preserve">Пермский край, г Пермь, д 12, Орджоникидзевский район, Садоводческое товарищество  № 67</t>
  </si>
  <si>
    <t>59:01:0000000:13406</t>
  </si>
  <si>
    <t xml:space="preserve">Электрические сети цепи I</t>
  </si>
  <si>
    <t xml:space="preserve">Пермский край, г Пермь, Орджоникидзевский район, КамГэс - Владимирская цепь 1</t>
  </si>
  <si>
    <t>59:01:0000000:13405</t>
  </si>
  <si>
    <t xml:space="preserve">ВЛ-220 кВ Пермская ГРЭС-Владимирская цепь 1,2</t>
  </si>
  <si>
    <t>59:01:0000000:13386</t>
  </si>
  <si>
    <t xml:space="preserve">Садовый дом на участке 1</t>
  </si>
  <si>
    <t xml:space="preserve">Пермский край, г Пермь, тер СНТ Коллективный сад 54 Барнаульская, д 1</t>
  </si>
  <si>
    <t>59:01:0000000:13374</t>
  </si>
  <si>
    <t xml:space="preserve">ГСК "Тракт"</t>
  </si>
  <si>
    <t xml:space="preserve">Пермский край, г Пермь, д б/н, здание управления и охраны</t>
  </si>
  <si>
    <t>59:01:0000000:13362</t>
  </si>
  <si>
    <t xml:space="preserve">Пермский край, г Пермь, д 25, Индустриальный район, садоводческое товарищество Райпотребсоюза "Кооператор"</t>
  </si>
  <si>
    <t>59:01:0000000:13326</t>
  </si>
  <si>
    <t xml:space="preserve">Садовый дом на участке №144</t>
  </si>
  <si>
    <t xml:space="preserve">Пермский край, г Пермь, д 144, Свердловский район, п.Новые Ляды, СНТ "Электрон 2"</t>
  </si>
  <si>
    <t>59:01:0000000:13313</t>
  </si>
  <si>
    <t xml:space="preserve">Овощные ямы</t>
  </si>
  <si>
    <t xml:space="preserve">Пермский край, г. Пермь, Орджоникидзевский район, ОК №46 северо-западнее коллективного сада Орджоникидзевского РИК в жилом районе Левшино под ЛЭП</t>
  </si>
  <si>
    <t>59:01:0000000:13307</t>
  </si>
  <si>
    <t>59:01:0000000:13303</t>
  </si>
  <si>
    <t xml:space="preserve">Пермский край, г Пермь, Дзержинский район, кв.3561, 3579</t>
  </si>
  <si>
    <t>59:01:0000000:13288</t>
  </si>
  <si>
    <t xml:space="preserve">Пермский край, г Пермь, ул Снайперов, д 1а</t>
  </si>
  <si>
    <t>59:01:0000000:13279</t>
  </si>
  <si>
    <t xml:space="preserve">самотечный хоз-фек. канализационный коллектор от К-52.17 до К-52.6</t>
  </si>
  <si>
    <t xml:space="preserve">Пермский край, г Пермь, Орджоникидзевский р-н, от машиностроительного корпуса по территории завода ОАО "Камкабель" до южной проходной, самотечный хозяйственно-фекальный канализационный коллектор</t>
  </si>
  <si>
    <t>59:01:0000000:13271</t>
  </si>
  <si>
    <t xml:space="preserve">Пермский край, г Пермь, СНТ "Родничок", д 12</t>
  </si>
  <si>
    <t>59:01:0000000:13263</t>
  </si>
  <si>
    <t xml:space="preserve">Уличное освещение</t>
  </si>
  <si>
    <t xml:space="preserve">Пермский край, г Пермь, Дзержинский р-н, уличное освещение -(литер Э)  по  ул. Барамзиной</t>
  </si>
  <si>
    <t>59:01:0000000:13262</t>
  </si>
  <si>
    <t xml:space="preserve">Пермский край, г Пермь, база отдыха "Таежная"</t>
  </si>
  <si>
    <t>59:01:0000000:13260</t>
  </si>
  <si>
    <t xml:space="preserve">Электроснабжение жилого комплекса</t>
  </si>
  <si>
    <t xml:space="preserve">Пермский край, г Пермь, Индустриальный район, в границах улиц Шоссе Космонавтов-ул.Мира-ул.Милиционера Власова</t>
  </si>
  <si>
    <t>59:01:0000000:13256</t>
  </si>
  <si>
    <t xml:space="preserve">Кабельная линия 0,4 кВ от ТП -1890 до ж.д. по ул.Заречная,67</t>
  </si>
  <si>
    <t xml:space="preserve">Пермский край, г Пермь, Дзержинский район, Кабельная линия 0, 4 кВ от ТП-1890 до ж.д. по ул.Заречная, д.67</t>
  </si>
  <si>
    <t>59:01:0000000:13254</t>
  </si>
  <si>
    <t xml:space="preserve">Пермский край, г Пермь, Орджоникидзевский район, сети канализации АГНКС-2 инв. №402104 по ул. Лянгасова, 70</t>
  </si>
  <si>
    <t>59:01:0000000:13249</t>
  </si>
  <si>
    <t xml:space="preserve">кабельная ЛЭП 6кВ</t>
  </si>
  <si>
    <t xml:space="preserve">Пермский край, г Пермь, Дзержинский район, от ТП-1591 до ТП-1588 по ул.Ветлужская</t>
  </si>
  <si>
    <t>59:01:0000000:13245</t>
  </si>
  <si>
    <t xml:space="preserve">Пермский край, г Пермь, от сущ. колодца по ул. Клименко до сущ. колодца по ул. Николая Островского</t>
  </si>
  <si>
    <t>59:01:0000000:13237</t>
  </si>
  <si>
    <t xml:space="preserve">фундамент под строительство дома приема гостей</t>
  </si>
  <si>
    <t xml:space="preserve">Пермский край, г Пермь, Мотовилихинский район западнее жилого района Центральный (участок №4)</t>
  </si>
  <si>
    <t>59:01:0000000:13234</t>
  </si>
  <si>
    <t xml:space="preserve">Водопроводная сеть по ул. Щербакова</t>
  </si>
  <si>
    <t xml:space="preserve">Пермский край, г Пермь, Орджоникидзевский р-н, водопроводная сеть по ул. Щербакова - 47, 45, 49 кв. №2279</t>
  </si>
  <si>
    <t>59:01:0000000:13230</t>
  </si>
  <si>
    <t xml:space="preserve">канализационный коллектор</t>
  </si>
  <si>
    <t xml:space="preserve">Пермский край, г Пермь, Орджоникидзевский район, канализационный коллектор фекстоков до включения в городской коллектор территории комбината и поселка</t>
  </si>
  <si>
    <t>59:01:0000000:13223</t>
  </si>
  <si>
    <t xml:space="preserve">Перекладка коллектора</t>
  </si>
  <si>
    <t xml:space="preserve">Пермский край, г Пермь, коллектор по ул.Янаульская от дома №24 (КК-6), до дома №10, по улице Янаульская, кв.№2516;2520</t>
  </si>
  <si>
    <t>59:01:0000000:13216</t>
  </si>
  <si>
    <t xml:space="preserve">Кабельная линия электроснабжения от ТП-2 до ТП-0834</t>
  </si>
  <si>
    <t xml:space="preserve">Пермский край, г Пермь, Дзержинский район, от ТП-2 до ТП-0834</t>
  </si>
  <si>
    <t>59:01:0000000:13207</t>
  </si>
  <si>
    <t xml:space="preserve">Пермский край, г Пермь, тер СНТ 94 (Ордж), д 9</t>
  </si>
  <si>
    <t>59:01:0000000:13173</t>
  </si>
  <si>
    <t xml:space="preserve">Пермский край, г Пермь, Усть - Качкинское сельское поселение, п. Красный Восход</t>
  </si>
  <si>
    <t>59:01:0000000:13172</t>
  </si>
  <si>
    <t xml:space="preserve">Гараж №2</t>
  </si>
  <si>
    <t xml:space="preserve">Пермский край, г Пермь, ул Космонавта Беляева, д б/н, в Индустриальном районе, по ул.К.Беляева, у хлебозавода</t>
  </si>
  <si>
    <t>59:01:0000000:13161</t>
  </si>
  <si>
    <t xml:space="preserve">Пермский край, г Пермь, тер СНТ Сад 6 (Ордж), д 14</t>
  </si>
  <si>
    <t>59:01:0000000:13132</t>
  </si>
  <si>
    <t xml:space="preserve">Высоковольтные кабельные сети</t>
  </si>
  <si>
    <t xml:space="preserve">Пермский край, г Пермь, правый берег р.Камы, начало -  электрическая подстанция "Бор", конец - здания ТП 1, ТП 2, ТП 3, ТП 8, ТП 9, ТП  10, ТП 14, ТП 18, ТП 19, ТП УПМ, КТП Автодор, КТП Химреактивы, ТП ПМ, ТП ИНМАК, ТП новая котельная, ТП 1 ОКБ, ТП 2 ОКБ</t>
  </si>
  <si>
    <t>59:01:0000000:13124</t>
  </si>
  <si>
    <t xml:space="preserve">Вынос канализации</t>
  </si>
  <si>
    <t xml:space="preserve">Пермский край, г Пермь, район Орджоникидзевский, автодорога Восточный обход г. Перми ПК 14+86</t>
  </si>
  <si>
    <t>59:01:0000000:13116</t>
  </si>
  <si>
    <t xml:space="preserve">Надземный газопровод</t>
  </si>
  <si>
    <t xml:space="preserve">Пермский край, г Пермь, начало-врезка в существующий газопровод, конец-производственный цех по улице Хабаровская, 42</t>
  </si>
  <si>
    <t>59:01:0000000:13104</t>
  </si>
  <si>
    <t xml:space="preserve">Сеть водовода</t>
  </si>
  <si>
    <t xml:space="preserve">Пермский край, г. Пермь, Орджоникидзевский район, водовод 2-й очереди от насосной станции 2-го подъема до врезки в водовод Изоляторного завода</t>
  </si>
  <si>
    <t>59:01:0000000:13098</t>
  </si>
  <si>
    <t xml:space="preserve">Пермский край, г Пермь, СНТ "Родничок", д 58</t>
  </si>
  <si>
    <t>59:01:0000000:13097</t>
  </si>
  <si>
    <t xml:space="preserve">Пермский край, г Пермь, СНТ "Родничок", д 43</t>
  </si>
  <si>
    <t>59:01:0000000:13096</t>
  </si>
  <si>
    <t xml:space="preserve">Пермский край, г Пермь, СНТ "Родничок", д 40</t>
  </si>
  <si>
    <t>59:01:0000000:13088</t>
  </si>
  <si>
    <t xml:space="preserve">Пермский край, г Пермь, Орджоникидзевский р-н, газопровод высокого давления от ГРС (Гайва) до ТЭЦ-13</t>
  </si>
  <si>
    <t>59:01:0000000:13087</t>
  </si>
  <si>
    <t xml:space="preserve">Пермский край, г Пермь, Дзержинский район, от РП-20 до РП-103 по ул. Хабаровская, 54, б</t>
  </si>
  <si>
    <t>59:01:0000000:13081</t>
  </si>
  <si>
    <t xml:space="preserve">Скважина №5097</t>
  </si>
  <si>
    <t>59:01:0000000:13076</t>
  </si>
  <si>
    <t xml:space="preserve">Пермский край, г Пермь, Орджоникидзевский р-н, тепловая трасса от т.А (задвижка) до жилого дома по ул.Сухумской-19 канал футляр под дорогой</t>
  </si>
  <si>
    <t>59:01:0000000:13068</t>
  </si>
  <si>
    <t xml:space="preserve">Кабельные линии 6 кВ</t>
  </si>
  <si>
    <t xml:space="preserve">Пермский край, г Пермь, Орджоникидзевский р-н, кабельные линии 6 кВ  м/р-н "Чапаевский"</t>
  </si>
  <si>
    <t>59:01:0000000:13062</t>
  </si>
  <si>
    <t xml:space="preserve">Воздушную ЛЭП 6 кВ</t>
  </si>
  <si>
    <t xml:space="preserve">Пермский край, г Пермь, от опоры №52 до ТП-0053 СНТ "Коллективный сад №65-Шустовка"</t>
  </si>
  <si>
    <t>59:01:0000000:13060</t>
  </si>
  <si>
    <t xml:space="preserve">ЛЭП 35 кв.</t>
  </si>
  <si>
    <t xml:space="preserve">Пермский край, г Пермь, Орджоникидзевский р-н, ЛЭП 35 кв (от сущ. оп. №3 до п.с. "Лёвшино")</t>
  </si>
  <si>
    <t>59:01:0000000:13048</t>
  </si>
  <si>
    <t xml:space="preserve">Часть ВЛ 110 кВ "ТЭЦ-6 - ТЭЦ-9". Цепь №1, 2</t>
  </si>
  <si>
    <t xml:space="preserve">Пермский край, г. Пермь, Индустриальный район, от существующей опоры №70 по ул. Космонавта Беляева до существующей опоры №91 в районе Нестюковского тракта и от существующей опоры №96 до линейных порталов ТЭЦ-9 по ул.Промышленная</t>
  </si>
  <si>
    <t>59:01:0000000:13038</t>
  </si>
  <si>
    <t xml:space="preserve">РП-92 с ТП-4х1000</t>
  </si>
  <si>
    <t xml:space="preserve">Пермский край, г. Пермь, Индустриальный район, в границах улиц Шоссе Космонавтов-ул.Мира-ул.Милиционера Власова</t>
  </si>
  <si>
    <t>59:01:0000000:13028</t>
  </si>
  <si>
    <t xml:space="preserve">Пермский край, г Пермь, ул Автозаводская, д б/н, 4, конец - жилые дома по улице Чистопольская, 18, 18а, 20; Худанина, 4</t>
  </si>
  <si>
    <t>59:01:0000000:13017</t>
  </si>
  <si>
    <t xml:space="preserve">Пермский край, г Пермь, Дзержинский район, пос. Пролетарский</t>
  </si>
  <si>
    <t>59:01:0000000:13016</t>
  </si>
  <si>
    <t xml:space="preserve">Пермский край, г Пермь, р-н Орджоникидзевский, водопроводная сеть по улице Генерала Черняховского, 58 (кв.№2913)</t>
  </si>
  <si>
    <t>59:01:0000000:13006</t>
  </si>
  <si>
    <t xml:space="preserve">Причал на левом берегу р.Чусовой у моста а.о. "Гржданстрой"</t>
  </si>
  <si>
    <t xml:space="preserve">Пермский край, г Пермь, Орджоникидзевский район, левый берег Чусовой, 150 м. выше по течению от автодорожного моста</t>
  </si>
  <si>
    <t>59:01:0000000:12986</t>
  </si>
  <si>
    <t xml:space="preserve">Электросетевой комплекс "Подстанция 35\6кВ "Пролетарская" с линиями электропередачи" (Здание ЗРУ-6кВ)</t>
  </si>
  <si>
    <t xml:space="preserve">Пермский край, г Пермь, р-н Дзержинский, на правом берегу р.Кама, ж.р. Акулова</t>
  </si>
  <si>
    <t>59:01:0000000:12983</t>
  </si>
  <si>
    <t xml:space="preserve">ВЛ-110кВ "ТЭЦ-6-Владимирская ц.1, 2"</t>
  </si>
  <si>
    <t xml:space="preserve">Пермский край, г Пермь, район Свердловский, ВЛ-110кВ "ТЭЦ-6-Владимирская ц.1, 2" от линейного портала до опоры №5</t>
  </si>
  <si>
    <t>59:01:0000000:12955</t>
  </si>
  <si>
    <t xml:space="preserve">Садовый домик на участве №21</t>
  </si>
  <si>
    <t xml:space="preserve">Пермский край, г Пермь, сад СТ 218, д 21</t>
  </si>
  <si>
    <t>59:01:0000000:12931</t>
  </si>
  <si>
    <t xml:space="preserve">Садовый домик на участке №43</t>
  </si>
  <si>
    <t xml:space="preserve">Пермский край, г Пермь, сад СТ 210, д 43</t>
  </si>
  <si>
    <t>59:01:0000000:12919</t>
  </si>
  <si>
    <t xml:space="preserve">Пермский край, г Пермь, д 169, Мотовилихинский район, в СНТ "Сад №12а"</t>
  </si>
  <si>
    <t>59:01:0000000:12876</t>
  </si>
  <si>
    <t xml:space="preserve">Пермский край, г Пермь, тер СНТ 63 Плотинка (Ордж), д 59</t>
  </si>
  <si>
    <t>59:01:0000000:12861</t>
  </si>
  <si>
    <t xml:space="preserve">Садовый домик на участке обществ.</t>
  </si>
  <si>
    <t xml:space="preserve">Пермский край, г Пермь, Орджоникидзевский р-н, садоводческое товарищество № 52 "Уют"</t>
  </si>
  <si>
    <t>59:01:0000000:12794</t>
  </si>
  <si>
    <t xml:space="preserve">Садовый дом уч. № 1</t>
  </si>
  <si>
    <t xml:space="preserve">Пермский край, г Пермь, тер СНТ Садовод (инд Самолетная), д 1</t>
  </si>
  <si>
    <t>59:01:0000000:12786</t>
  </si>
  <si>
    <t xml:space="preserve">Пермский край, г Пермь, Кировский р-н, от ПС "Окуловская" до РП кондоминимума "Окуловский"</t>
  </si>
  <si>
    <t>59:01:0000000:12780</t>
  </si>
  <si>
    <t xml:space="preserve">ГСК №16 на северной стороне ипподрома</t>
  </si>
  <si>
    <t xml:space="preserve">Пермский край, г Пермь, Ипподром северная сторона, ГСК №16</t>
  </si>
  <si>
    <t>59:01:0000000:12766</t>
  </si>
  <si>
    <t xml:space="preserve">Хозяйственно-фекальная канализация d=200 мм</t>
  </si>
  <si>
    <t xml:space="preserve">Пермский край, г Пермь, Индустриальный район, от КК-8 до КК-1</t>
  </si>
  <si>
    <t>59:01:0000000:12765</t>
  </si>
  <si>
    <t xml:space="preserve">Хозяйственно-фекальная канализация d=500мм</t>
  </si>
  <si>
    <t xml:space="preserve">Пермский край, г Пермь, Индустриальный район, от КК-11сущ. до КК-14 по ул. Карпинского</t>
  </si>
  <si>
    <t>59:01:0000000:12754</t>
  </si>
  <si>
    <t>59:01:0000000:12751</t>
  </si>
  <si>
    <t xml:space="preserve">Корпус №41а</t>
  </si>
  <si>
    <t xml:space="preserve">Пермский край, г Пермь, Свердловский район, п.Новые Ляды, Испытательный полигон ОАО "Протон-ПМ"</t>
  </si>
  <si>
    <t>59:01:0000000:12744</t>
  </si>
  <si>
    <t xml:space="preserve">Пермский край, г Пермь, Дзержинский район, улица 2я Кустарная</t>
  </si>
  <si>
    <t>59:01:0000000:12734</t>
  </si>
  <si>
    <t xml:space="preserve">Пермский край, г Пермь, Дзержинский район, кв.3475, 3476, 3479, 3493</t>
  </si>
  <si>
    <t>59:01:0000000:12722</t>
  </si>
  <si>
    <t xml:space="preserve">Пермский край, г Пермь, ул Автозаводская, д б/н, Пермский край, начало - здание РП-76, 44а, 44б</t>
  </si>
  <si>
    <t>59:01:0000000:12721</t>
  </si>
  <si>
    <t xml:space="preserve">Пермский край, г Пермь, ул Автозаводская, д б/н, Начало - здание ТП №1627</t>
  </si>
  <si>
    <t>59:01:0000000:12716</t>
  </si>
  <si>
    <t xml:space="preserve">Пермский край, г Пермь, ул Автозаводская, д б/н, Кировский район, 49, конец-жилой дом по улице Магистральная, 34</t>
  </si>
  <si>
    <t>59:01:0000000:12677</t>
  </si>
  <si>
    <t xml:space="preserve">здание пункта обогрева</t>
  </si>
  <si>
    <t>59:01:0000000:12673</t>
  </si>
  <si>
    <t xml:space="preserve">Пермский край, г Пермь, Дзержинский район, лаборатория</t>
  </si>
  <si>
    <t>59:01:0000000:12656</t>
  </si>
  <si>
    <t>59:01:0000000:12655</t>
  </si>
  <si>
    <t xml:space="preserve">Пермский край, г Пермь, д 43, Свердловский район, Коллективный сад №68</t>
  </si>
  <si>
    <t>59:01:0000000:12600</t>
  </si>
  <si>
    <t xml:space="preserve">Пермский край, г. Пермь, Свердловский район, сад КС 104, д. 53</t>
  </si>
  <si>
    <t>59:01:0000000:12580</t>
  </si>
  <si>
    <t xml:space="preserve">Электрические кабельные сети</t>
  </si>
  <si>
    <t xml:space="preserve">Пермский край, г Пермь, д б/н, кв.3032, 3033 в Кировском районе</t>
  </si>
  <si>
    <t>59:01:0000000:12564</t>
  </si>
  <si>
    <t xml:space="preserve">Садовый дом , участок №49</t>
  </si>
  <si>
    <t xml:space="preserve">Пермский край, г Пермь, д 49, Пермкий край, Орджоникидзевский район, Дачное некомерческое товарищество "Камская поляна"(правый берег р.Камы с западной стороны м/района Ширяиха)</t>
  </si>
  <si>
    <t>59:01:0000000:12562</t>
  </si>
  <si>
    <t xml:space="preserve">Садовый дом ,бригада №3, участок № 22</t>
  </si>
  <si>
    <t xml:space="preserve">Пермский край, г Пермь, д 322, Орджоникидзевский район, Колл.сад №70</t>
  </si>
  <si>
    <t>59:01:0000000:12554</t>
  </si>
  <si>
    <t xml:space="preserve">Пермский край, г Пермь, микрорайон "Кислотные дачи", тепловые сети</t>
  </si>
  <si>
    <t>59:01:0000000:12489</t>
  </si>
  <si>
    <t xml:space="preserve">Учебный корпус</t>
  </si>
  <si>
    <t>59:01:0000000:12488</t>
  </si>
  <si>
    <t xml:space="preserve">Пермский край, г Пермь, д 32, садоводческое товарищество "Благодать"</t>
  </si>
  <si>
    <t>59:01:0000000:12478</t>
  </si>
  <si>
    <t xml:space="preserve">Пермский край, г Пермь, в лесном квартале №42 Верхне-Курьинского лесничества</t>
  </si>
  <si>
    <t>59:01:0000000:12455</t>
  </si>
  <si>
    <t xml:space="preserve">Садовый дом с мансардой на участке №10</t>
  </si>
  <si>
    <t xml:space="preserve">Пермский край, г Пермь, Орджоникидзевский район, садоводческое товарищество "Благодать" (участок отвода "Б"), участок №26, д 10, Орджоникидзевский район, садоводческое товарищество "Благодать" (участок отвода "Б"), участок №26</t>
  </si>
  <si>
    <t>59:01:0000000:12447</t>
  </si>
  <si>
    <t>59:01:0000000:12434</t>
  </si>
  <si>
    <t xml:space="preserve">административно бытовое здание</t>
  </si>
  <si>
    <t xml:space="preserve">Пермский край, г Пермь, Орджоникидзевский район, территория РЭБ, мкр."Заозерье", Орджоникидзевский район, территория РЭБ, мкр."Заозерье"</t>
  </si>
  <si>
    <t>59:01:0000000:12415</t>
  </si>
  <si>
    <t xml:space="preserve">Пермский край, г Пермь, д 42, Свердловский район, Коллективный сад №68</t>
  </si>
  <si>
    <t>59:01:0000000:12402</t>
  </si>
  <si>
    <t xml:space="preserve">Пермский край, г Пермь, ул 25 Октября</t>
  </si>
  <si>
    <t>59:01:0000000:12392</t>
  </si>
  <si>
    <t xml:space="preserve">Пермский край, г Пермь, Индустриальный район, начало - тепловая камера ТК-21-12, конец - здание ЦТП-24</t>
  </si>
  <si>
    <t>59:01:0000000:12380</t>
  </si>
  <si>
    <t xml:space="preserve">Пермский край, г Пермь, начало: угол ул.Энгельса и ул.Углеуральской - конец: д/с №4 ул.Углеуральская, 12</t>
  </si>
  <si>
    <t>59:01:0000000:12365</t>
  </si>
  <si>
    <t>Гаражный-бокс</t>
  </si>
  <si>
    <t xml:space="preserve">Пермский край, г Пермь, Индустриальный район, деревня Макарята, ГСК № 58</t>
  </si>
  <si>
    <t>59:01:0000000:12355</t>
  </si>
  <si>
    <t xml:space="preserve">Пермский край, г. Пермь, Дзержинский район, микрорайон Комсомольский</t>
  </si>
  <si>
    <t>59:01:0000000:12352</t>
  </si>
  <si>
    <t xml:space="preserve">Инженерные сети тепловые</t>
  </si>
  <si>
    <t xml:space="preserve">Пермский край, г Пермь, Ленинский р-н в кварталах №42, 43 Верхне-Куьинского  лесничества, начало-здание сблокированное, конец-здание техническое; склад; гараж; здание проходной</t>
  </si>
  <si>
    <t>59:01:0000000:12343</t>
  </si>
  <si>
    <t xml:space="preserve">Пермский край, г Пермь, ул Бригадирская, д б/н</t>
  </si>
  <si>
    <t>59:01:0000000:12318</t>
  </si>
  <si>
    <t xml:space="preserve">Сеть горячего водоснабжения (ЦТП)</t>
  </si>
  <si>
    <t xml:space="preserve">Пермский край, г Пермь, Орджоникидзевский район, начало - тепловая камера ТК-1, конец - здание учебного корпуса (ЦТП)</t>
  </si>
  <si>
    <t>59:01:0000000:12315</t>
  </si>
  <si>
    <t xml:space="preserve">уличная водопроводная сеть  кв.№3492</t>
  </si>
  <si>
    <t xml:space="preserve">Пермский край, г Пермь, Дзержинский район, ул.Ветлужская, М.Загуменных</t>
  </si>
  <si>
    <t>59:01:0000000:12311</t>
  </si>
  <si>
    <t xml:space="preserve">Пермский край, г Пермь, Дзержинский район, кв.3564</t>
  </si>
  <si>
    <t>59:01:0000000:12286</t>
  </si>
  <si>
    <t>59:01:0000000:12278</t>
  </si>
  <si>
    <t xml:space="preserve">Пермский край, г Пермь, Орджоникидзевский район, водопроводная сеть кв. №№2922, 2923, 2932, 2941</t>
  </si>
  <si>
    <t>59:01:0000000:12260</t>
  </si>
  <si>
    <t xml:space="preserve">Тепловая трасса и горячее водоснабжение от ЦТП-6</t>
  </si>
  <si>
    <t xml:space="preserve">Пермский край, г Пермь, Орджоникидзевский р-н, тепловая трасса и горячее водоснабжение от ЦТП-6 по ул.Генерала Черняховского, д.52, 54, 56, 58; пер.Таплицкий, д.10 (кв.№2913)</t>
  </si>
  <si>
    <t>59:01:0000000:12259</t>
  </si>
  <si>
    <t xml:space="preserve">Пермский край, г Пермь, Дзержинский р-н, водопроводная сеть - (литер В), по ул. Барамзиной</t>
  </si>
  <si>
    <t>59:01:0000000:12248</t>
  </si>
  <si>
    <t>59:01:0000000:12179</t>
  </si>
  <si>
    <t xml:space="preserve">Пермский край, г Пермь, кв.3032, 3033 в Кировском районе</t>
  </si>
  <si>
    <t>59:01:0000000:12178</t>
  </si>
  <si>
    <t>59:01:0000000:12171</t>
  </si>
  <si>
    <t xml:space="preserve">Кабельная и проводная линия 0,4 кВт</t>
  </si>
  <si>
    <t xml:space="preserve">Пермский край, г Пермь, начало - от ТП - 1698, конец - жилые дома по улице Лужская, 5, 8, 9, 10, 12, 13, 14, 15, 16</t>
  </si>
  <si>
    <t>59:01:0000000:12153</t>
  </si>
  <si>
    <t xml:space="preserve">Пермский край, г Пермь, начало: ул. Энгельса, 21 ТК - конец: д/с №4 ул. Барамзиной, 68а</t>
  </si>
  <si>
    <t>59:01:0000000:12152</t>
  </si>
  <si>
    <t xml:space="preserve">Наружная канализация</t>
  </si>
  <si>
    <t xml:space="preserve">Пермский край, г Пермь, начало: д/с №4 ул Углеуральская, 12 - конец: угол ул. Углеуральской и ул. Энгельса</t>
  </si>
  <si>
    <t>59:01:0000000:12123</t>
  </si>
  <si>
    <t xml:space="preserve">Пермский край, г Пермь, Ремонтно-эксплуатационное  вагонное депо, начало - здание котельной, конец - здание Ремонтно-эксплуатационного вагонного депо, здане спорткомплекса, здание ЦПВ</t>
  </si>
  <si>
    <t>59:01:0000000:12116</t>
  </si>
  <si>
    <t xml:space="preserve">Пермский край, г Пермь, улица Адмирала Нахимова, 37</t>
  </si>
  <si>
    <t>59:01:0000000:12103</t>
  </si>
  <si>
    <t xml:space="preserve">Автодорога с бетонным покрытием</t>
  </si>
  <si>
    <t xml:space="preserve">Пермский край, г Пермь, тер Станция Осенцы, д б/н</t>
  </si>
  <si>
    <t>59:01:0000000:12097</t>
  </si>
  <si>
    <t xml:space="preserve">Пермский край, г. Пермь, Мотовилихинский район, снт № 10 "Ива", уч. 34</t>
  </si>
  <si>
    <t>59:01:0000000:12096</t>
  </si>
  <si>
    <t xml:space="preserve">Памятник сотрудникам органов внутренних дел, погибших при исполнении служебного долга</t>
  </si>
  <si>
    <t xml:space="preserve">Пермский край, г Пермь, Территория Южного кладбища</t>
  </si>
  <si>
    <t>59:01:0000000:12087</t>
  </si>
  <si>
    <t xml:space="preserve">Пермский край, г Пермь, Орджоникидзевский р-н, сеть горячего водоснабжения от ЦТП-25 по ул.Социалистическая, 28 до ТК-25-03 сущ. (в канале теплотрассы), от ТК-25-03 сущ.до ж/д по ул.Памирская, 28 (в канале теплотрассы)</t>
  </si>
  <si>
    <t>59:01:0000000:12020</t>
  </si>
  <si>
    <t xml:space="preserve">Садовый домик на участке № 38</t>
  </si>
  <si>
    <t xml:space="preserve">Пермский край, г Пермь, Орджоникидзевский р-н, коллективный сад № 52 "Уют", д 38, Орджоникидзевский р-н, коллективный сад № 52 "Уют"</t>
  </si>
  <si>
    <t>59:01:0000000:12005</t>
  </si>
  <si>
    <t xml:space="preserve">ГСК "38 км"</t>
  </si>
  <si>
    <t xml:space="preserve">Пермский край, г Пермь, п Новые Ляды, гск "38"км, ГСК "38 км"</t>
  </si>
  <si>
    <t>59:01:0000000:12000</t>
  </si>
  <si>
    <t xml:space="preserve">Пермский край, г Пермь, тер СНТ 94 (Ордж), д 2</t>
  </si>
  <si>
    <t>59:01:0000000:11970</t>
  </si>
  <si>
    <t xml:space="preserve">Нежилое здание на участке №1(земля общего пользования)</t>
  </si>
  <si>
    <t xml:space="preserve">Пермский край, г. Пермь, тер СНТ 24 з-да им. Ленина, уч. 1</t>
  </si>
  <si>
    <t>59:01:0000000:11959</t>
  </si>
  <si>
    <t xml:space="preserve">Садовый дом на участке №134</t>
  </si>
  <si>
    <t xml:space="preserve">Пермский край, г Пермь, д 134, Свердловский район, п.Новые Ляды, СНТ "Электрон 2"</t>
  </si>
  <si>
    <t>59:01:0000000:11954</t>
  </si>
  <si>
    <t xml:space="preserve">Незавершённое строительством здание</t>
  </si>
  <si>
    <t xml:space="preserve">Пермский край, г. Пермь, ул. Ландышевская, д. 2а</t>
  </si>
  <si>
    <t>59:01:0000000:11938</t>
  </si>
  <si>
    <t xml:space="preserve">Пермский край, г Пермь, Дзержинский район, Кировский р-н</t>
  </si>
  <si>
    <t>59:01:0000000:11932</t>
  </si>
  <si>
    <t xml:space="preserve">Пермский край, г Пермь, Начало-жилой дом по ул. Транспортная 15;конец-жилой дом по ул. Транспортная 13</t>
  </si>
  <si>
    <t>59:01:0000000:11919</t>
  </si>
  <si>
    <t>59:01:0000000:11903</t>
  </si>
  <si>
    <t xml:space="preserve">Напорный коллектор</t>
  </si>
  <si>
    <t xml:space="preserve">Пермский край, г Пермь, напорный коллектор от ФНС до КК-33 через КРН (к-1) по ул.Мелитопольской до ул.Писарева</t>
  </si>
  <si>
    <t>59:01:0000000:11883</t>
  </si>
  <si>
    <t xml:space="preserve">Наружное освещение дороги</t>
  </si>
  <si>
    <t xml:space="preserve">Пермский край, г Пермь, Орджоникидзевский р-н, наружное освещение дороги по ул.Косякова (от южных ворот предприятия до ул.Академика Веденеева)</t>
  </si>
  <si>
    <t>59:01:0000000:11873</t>
  </si>
  <si>
    <t xml:space="preserve">Кабельная линия 0,4кВ от РП-47 до жилого дома №7 по ул.Глазовская</t>
  </si>
  <si>
    <t xml:space="preserve">Пермский край, г Пермь, д б/н, Кировский район. Кабельная линия 0, 4кВ от РП-47 до жилого дома №7 по ул.Глазовская</t>
  </si>
  <si>
    <t>59:01:0000000:11871</t>
  </si>
  <si>
    <t xml:space="preserve">Электрические сети 0,4-10 кВ</t>
  </si>
  <si>
    <t xml:space="preserve">Пермский край, г Пермь, реконструкция электрических сетей0, 4-10 кВ в н.п. Голованово</t>
  </si>
  <si>
    <t>59:01:0000000:11862</t>
  </si>
  <si>
    <t xml:space="preserve">Пермский край, г Пермь, д б/н, по улицам 1-я Мачтовая, 1-я Палубная, 2-я Мачтовая, Трясолобова, Тимкинская, в микрорайоне "Заозерье"</t>
  </si>
  <si>
    <t>59:01:0000000:11858</t>
  </si>
  <si>
    <t xml:space="preserve">Электрические сети ВЛ 220кВ</t>
  </si>
  <si>
    <t xml:space="preserve">Пермский край, г Пермь, д б/н, Орджоникихзевский район, Кам ГЭС-Калино (от п/ст. КамГЭС до опоры №91 (сущ.)), ВЛ 220 кВ</t>
  </si>
  <si>
    <t>59:01:0000000:11850</t>
  </si>
  <si>
    <t>59:01:0000000:11840</t>
  </si>
  <si>
    <t xml:space="preserve">Пермский край, г Пермь, тер СНТ 67 (Ордж), д 3</t>
  </si>
  <si>
    <t>59:01:0000000:11792</t>
  </si>
  <si>
    <t xml:space="preserve">Садовый домик на участке № 35</t>
  </si>
  <si>
    <t xml:space="preserve">Пермский край, г. Пермь, Орджоникидзевский район, коллективный сад 52 "Уют", уч. 35</t>
  </si>
  <si>
    <t>59:01:0000000:11791</t>
  </si>
  <si>
    <t xml:space="preserve">Садовый домик на участке № 13</t>
  </si>
  <si>
    <t xml:space="preserve">Пермский край, г. Пермь, Орджоникидзевский район, коллективный сад 52 "Уют", уч. 13</t>
  </si>
  <si>
    <t>59:01:0000000:11790</t>
  </si>
  <si>
    <t>59:01:0000000:11782</t>
  </si>
  <si>
    <t>ГСК№66</t>
  </si>
  <si>
    <t xml:space="preserve">Пермский край, г Пермь, ш Космонавтов, д 59</t>
  </si>
  <si>
    <t>59:01:0000000:11770</t>
  </si>
  <si>
    <t xml:space="preserve">Железобетонный мост</t>
  </si>
  <si>
    <t xml:space="preserve">Пермский край, г Пермь, Кировский р-н, Станция Курья, 1421 +462 км</t>
  </si>
  <si>
    <t>59:01:0000000:11766</t>
  </si>
  <si>
    <t xml:space="preserve">тепловые сеть поселка Голованово от бойлерной</t>
  </si>
  <si>
    <t xml:space="preserve">Пермский край, г Пермь, Орджоникидзевский район, поселок Голованово</t>
  </si>
  <si>
    <t>59:01:0000000:11765</t>
  </si>
  <si>
    <t xml:space="preserve">Пермский край, г Пермь, Орджоникидзевский р-н, ул.3я Пограничная, дорожно-мостовое хозяйство</t>
  </si>
  <si>
    <t>59:01:0000000:11750</t>
  </si>
  <si>
    <t xml:space="preserve">кабельная линия с КТП №00745</t>
  </si>
  <si>
    <t xml:space="preserve">Пермский край, г Пермь, южнее вертолетной площадки аэропорта Бахаревка</t>
  </si>
  <si>
    <t>59:01:0000000:11748</t>
  </si>
  <si>
    <t xml:space="preserve">Пермский край, г Пермь, Дзержинский р-н, тепловая трасса Ко, 3580</t>
  </si>
  <si>
    <t>59:01:0000000:11743</t>
  </si>
  <si>
    <t xml:space="preserve">Пермский край, г Пермь, ул Героев Хасана, д 56, Свердловский район</t>
  </si>
  <si>
    <t>59:01:0000000:11703</t>
  </si>
  <si>
    <t xml:space="preserve">Садовый дом на участке №19</t>
  </si>
  <si>
    <t xml:space="preserve">Пермский край, г Пермь, сад КС 104, д 19</t>
  </si>
  <si>
    <t>59:01:0000000:11701</t>
  </si>
  <si>
    <t xml:space="preserve">Садовый домик на участве №34</t>
  </si>
  <si>
    <t xml:space="preserve">Пермский край, г Пермь, сад СТ 218, д 34</t>
  </si>
  <si>
    <t>59:01:0000000:11624</t>
  </si>
  <si>
    <t>59:01:0000000:11618</t>
  </si>
  <si>
    <t xml:space="preserve">Пермский край, г Пермь, СНТ Мулянский бережок, участок № 3</t>
  </si>
  <si>
    <t>59:01:0000000:11600</t>
  </si>
  <si>
    <t xml:space="preserve">Пермский край, г. Пермь, Мотовилихинский район, Коллективный сад №178 завода им.Дзержинского, уч. 37</t>
  </si>
  <si>
    <t>59:01:0000000:11568</t>
  </si>
  <si>
    <t xml:space="preserve">Садовый домик на участке № 36</t>
  </si>
  <si>
    <t xml:space="preserve">Пермский край, г. Пермь, Орджоникидзевский район, коллективный сад 52 "Уют", уч. 36</t>
  </si>
  <si>
    <t>59:01:0000000:11545</t>
  </si>
  <si>
    <t xml:space="preserve">Тепловая трасса от ТК1 до ул.Монастырской №3</t>
  </si>
  <si>
    <t xml:space="preserve">Пермский край, г Пермь, Тепловая трасса от ТК1 до ул.Монастырской №3</t>
  </si>
  <si>
    <t>59:01:0000000:11538</t>
  </si>
  <si>
    <t xml:space="preserve">Кабельные линии наружного освещения</t>
  </si>
  <si>
    <t xml:space="preserve">Пермский край, г Пермь,  Орджоникидзевский район, территория психиатрической больницы, мкр."Банная гора"</t>
  </si>
  <si>
    <t>59:01:0000000:11527</t>
  </si>
  <si>
    <t xml:space="preserve">Пермский край, г Пермь, район Свердловский, по ул. Василия Васильева, 3б</t>
  </si>
  <si>
    <t>59:01:0000000:11515</t>
  </si>
  <si>
    <t xml:space="preserve">Пермский край, г Пермь, район Дзержинский, кв.  3490, 3491, 3492</t>
  </si>
  <si>
    <t>59:01:0000000:11459</t>
  </si>
  <si>
    <t xml:space="preserve">Пермский край, г Пермь, пр-кт Парковый, д б/н, 25д, конец-врезка в существующую сеть</t>
  </si>
  <si>
    <t>59:01:0000000:11456</t>
  </si>
  <si>
    <t xml:space="preserve">Пермский край, г Пермь, пр-кт Парковый, д б/н, начало - от здания ЦТП-39, 5</t>
  </si>
  <si>
    <t>59:01:0000000:11449</t>
  </si>
  <si>
    <t xml:space="preserve">Пермский край, г Пермь, пр-кт Парковый, д б/н, начало -ТП-5225</t>
  </si>
  <si>
    <t>59:01:0000000:11443</t>
  </si>
  <si>
    <t>59:01:0000000:11437</t>
  </si>
  <si>
    <t>59:01:0000000:11419</t>
  </si>
  <si>
    <t xml:space="preserve">Пермский край, г. Пермь, Орджоникидзевский район, напротив ул. Амбарной, 47</t>
  </si>
  <si>
    <t>59:01:0000000:11404</t>
  </si>
  <si>
    <t xml:space="preserve">бытовые помещения</t>
  </si>
  <si>
    <t xml:space="preserve">Пермский край, г Пермь, Орджоникидзевкий р-н, завод "Вторчермет", Орджоникидзевкий р-н, завод "Вторчермет"</t>
  </si>
  <si>
    <t>59:01:0000000:11356</t>
  </si>
  <si>
    <t xml:space="preserve">Пермский край, г Пермь, д 29, Мотовилихинский район, Коллективный сад №4 завода Ленина</t>
  </si>
  <si>
    <t>59:01:0000000:11299</t>
  </si>
  <si>
    <t xml:space="preserve">Пермский край, г. Пермь, Дзержинский район, от ул. Докучаева до ж.д. №27г по ул. Докучаева</t>
  </si>
  <si>
    <t>59:01:0000000:11277</t>
  </si>
  <si>
    <t xml:space="preserve">Садовый домик на участве №7</t>
  </si>
  <si>
    <t xml:space="preserve">Пермский край, г Пермь, сад СТ 218, д 7</t>
  </si>
  <si>
    <t>59:01:0000000:11225</t>
  </si>
  <si>
    <t xml:space="preserve">Хлораторная и склад хлора</t>
  </si>
  <si>
    <t>59:01:0000000:11217</t>
  </si>
  <si>
    <t>59:01:0000000:11139</t>
  </si>
  <si>
    <t xml:space="preserve">Пермский край, г Пермь, пр-кт Парковый, д б/н, начало -тепловая камера ТК-1, 77</t>
  </si>
  <si>
    <t>59:01:0000000:11135</t>
  </si>
  <si>
    <t xml:space="preserve">Пермский край, г Пермь, пр-кт Парковый, д б/н, Начало - от ТП-5259</t>
  </si>
  <si>
    <t>59:01:0000000:11005</t>
  </si>
  <si>
    <t xml:space="preserve">Пермский край, г Пермь, км 1426 ПКЗ 90 м начало: здание вагонного депо, конец-здание гаража</t>
  </si>
  <si>
    <t>59:01:0000000:10994</t>
  </si>
  <si>
    <t>59:01:0000000:10992</t>
  </si>
  <si>
    <t>59:01:0000000:10969</t>
  </si>
  <si>
    <t xml:space="preserve">Пермский край, г Пермь, р-н Орджоникидзевский, м/р-н "Молодежный"</t>
  </si>
  <si>
    <t>59:01:0000000:10968</t>
  </si>
  <si>
    <t xml:space="preserve">Пермский край, г Пермь, д б/н, Орджоникидзевкий р-н, м/р-н "Молодежный"</t>
  </si>
  <si>
    <t>59:01:0000000:10965</t>
  </si>
  <si>
    <t xml:space="preserve">Канализационная сеть (дет.сад №299)</t>
  </si>
  <si>
    <t xml:space="preserve">Пермский край, г Пермь, ул Воркутинская, д 98</t>
  </si>
  <si>
    <t>59:01:0000000:10947</t>
  </si>
  <si>
    <t xml:space="preserve">Канализационная сеть (фекальная)</t>
  </si>
  <si>
    <t xml:space="preserve">Пермский край, г Пермь, Дзержинский р-н, канализационная сеть (фекальная)-(литер К)   по ул. Барамзиной</t>
  </si>
  <si>
    <t>59:01:0000000:10939</t>
  </si>
  <si>
    <t xml:space="preserve">Пермский край, г Пермь, д 63, Мотовилихинский район, Коллективный сад №4 завода Ленина</t>
  </si>
  <si>
    <t>59:01:0000000:10930</t>
  </si>
  <si>
    <t xml:space="preserve">Пермский край, г Пермь, д 51, Мотовилихинский район, Коллективный сад №4 завода Ленина</t>
  </si>
  <si>
    <t>59:01:0000000:10886</t>
  </si>
  <si>
    <t xml:space="preserve">Пермский край, г Пермь, начало - здание ТП-5010, конец  - здание ТП-0291 по улице Петропавловская, 16а</t>
  </si>
  <si>
    <t>59:01:0000000:10878</t>
  </si>
  <si>
    <t xml:space="preserve">Садовый дом , участок №89</t>
  </si>
  <si>
    <t xml:space="preserve">Пермский край, г Пермь, д 89, Пермкий край, Орджоникидзевский район, Дачное некомерческое товарищество "Камская поляна"(правый берег р.Камы с западной стороны м/района Ширяиха)</t>
  </si>
  <si>
    <t>59:01:0000000:10863</t>
  </si>
  <si>
    <t xml:space="preserve">садовый дом на участке №3</t>
  </si>
  <si>
    <t xml:space="preserve">Пермский край, г Пермь, СНТ "Мулянский бережок", д 3, СНТ "Мулянский бережок"</t>
  </si>
  <si>
    <t>59:01:0000000:10817</t>
  </si>
  <si>
    <t xml:space="preserve">Пермский край, г Пермь, Начало - здание ТП 5107, конец - жилой дом по улице Матросова, 4</t>
  </si>
  <si>
    <t>59:01:0000000:10811</t>
  </si>
  <si>
    <t xml:space="preserve">Металлический мост</t>
  </si>
  <si>
    <t>59:01:0000000:10772</t>
  </si>
  <si>
    <t xml:space="preserve">Скважина №5094</t>
  </si>
  <si>
    <t>59:01:0000000:10771</t>
  </si>
  <si>
    <t xml:space="preserve">Кабельная линия 0.4кВ для электроснабжения офисов в здании</t>
  </si>
  <si>
    <t xml:space="preserve">Пермский край, г Пермь, Ленинский район, ул. Петропавловская, №53</t>
  </si>
  <si>
    <t>59:01:0000000:10765</t>
  </si>
  <si>
    <t xml:space="preserve">Пермский край, г Пермь, Орджоникидзевский р-н, тепловая трасса от здания гаража до точки №2</t>
  </si>
  <si>
    <t>59:01:0000000:10713</t>
  </si>
  <si>
    <t xml:space="preserve">Садовый дом, участок № 16</t>
  </si>
  <si>
    <t xml:space="preserve">Пермский край, г Пермь, д 16, Орджоникидзевский район, Садоводческое товарищество  № 67</t>
  </si>
  <si>
    <t>59:01:0000000:10696</t>
  </si>
  <si>
    <t xml:space="preserve">Садовый домик на участке № 32</t>
  </si>
  <si>
    <t xml:space="preserve">Пермский край, г. Пермь, Орджоникидзевский район, коллективный сад 52 "Уют", уч. 32</t>
  </si>
  <si>
    <t>59:01:0000000:10692</t>
  </si>
  <si>
    <t xml:space="preserve">Пермский край, г Пермь, д 77, Свердловский район, п.Новые Ляды, СНТ "Электрон 2"</t>
  </si>
  <si>
    <t>59:01:0000000:10687</t>
  </si>
  <si>
    <t xml:space="preserve">Садовый дом на участке №150</t>
  </si>
  <si>
    <t xml:space="preserve">Пермский край, г Пермь, д 150, Свердловский район, п.Новые Ляды, СНТ "Электрон 2"</t>
  </si>
  <si>
    <t>59:01:0000000:10685</t>
  </si>
  <si>
    <t xml:space="preserve">Пермский край, г Пермь, д 38, Мотовилихинский район, коллективный сад №10</t>
  </si>
  <si>
    <t>59:01:0000000:10675</t>
  </si>
  <si>
    <t xml:space="preserve">Садовый домик на участке № 7</t>
  </si>
  <si>
    <t xml:space="preserve">Пермский край, г. Пермь, Орджоникидзевский район, коллективный сад 52 "Уют", уч. 7</t>
  </si>
  <si>
    <t>59:01:0000000:10674</t>
  </si>
  <si>
    <t>59:01:0000000:10659</t>
  </si>
  <si>
    <t xml:space="preserve">Пермский край, г. Пермь, Мотовилихинский район, Коллективный сад №178 завода им.Дзержинского, уч. 38</t>
  </si>
  <si>
    <t>59:01:0000000:10619</t>
  </si>
  <si>
    <t xml:space="preserve">Пермский край, г Пермь, Начало - тепловая камера ТК-18-3а, конец здание ЦТП-45</t>
  </si>
  <si>
    <t>59:01:0000000:10597</t>
  </si>
  <si>
    <t xml:space="preserve">Сеть теплоснабжения от сущ. ТК до Барнаульская,1</t>
  </si>
  <si>
    <t>59:01:0000000:10590</t>
  </si>
  <si>
    <t xml:space="preserve">Пермский край, г Пермь, Дзержинский р-н</t>
  </si>
  <si>
    <t>59:01:0000000:10587</t>
  </si>
  <si>
    <t xml:space="preserve">Пермский край, г Пермь, Индустриальный район, от ш. Космоновтов до ул. Мира(разворотное кольцо троллейбуса), Сеть наружного освещения</t>
  </si>
  <si>
    <t>59:01:0000000:10586</t>
  </si>
  <si>
    <t xml:space="preserve">на подземный газопровод низкого давления по ул. 3-я Новгородская 112,116; ул. 4-я Новгородская 109</t>
  </si>
  <si>
    <t xml:space="preserve">Пермский край, г Пермь, магистральные газопроводы, городские уличные и дворовые газопроводы</t>
  </si>
  <si>
    <t>59:01:0000000:10580</t>
  </si>
  <si>
    <t xml:space="preserve">линия электропередач</t>
  </si>
  <si>
    <t>59:01:0000000:10568</t>
  </si>
  <si>
    <t xml:space="preserve">"ВЛ-220 кВ КамГЭС-Апрельская"</t>
  </si>
  <si>
    <t xml:space="preserve">Пермский край, г Пермь, Орджоникидзевский р-н, "ВЛ-220 кВ КамГЭС-Апрельская" от подстанции КамГЭС до опоры №38</t>
  </si>
  <si>
    <t>59:01:0000000:10567</t>
  </si>
  <si>
    <t xml:space="preserve">Пермский край, г Пермь, от РП-6251 до опоры № III МТ 2.0</t>
  </si>
  <si>
    <t>59:01:0000000:10563</t>
  </si>
  <si>
    <t xml:space="preserve">Садовый дом, участок № 38</t>
  </si>
  <si>
    <t xml:space="preserve">Пермский край, г Пермь, д 38, Орджоникидзевский район, Садоводческое товарищество  № 67</t>
  </si>
  <si>
    <t>59:01:0000000:10557</t>
  </si>
  <si>
    <t xml:space="preserve">Садовый дом, участок № 6</t>
  </si>
  <si>
    <t xml:space="preserve">Пермский край, г Пермь, тер СНТ 94 (Ордж), д 6</t>
  </si>
  <si>
    <t>59:01:0000000:10538</t>
  </si>
  <si>
    <t xml:space="preserve">Пермский край, г Пермь, тер СНТ 67 (Ордж), д 16</t>
  </si>
  <si>
    <t>59:01:0000000:10516</t>
  </si>
  <si>
    <t xml:space="preserve">Садовый домик на участке № 29</t>
  </si>
  <si>
    <t xml:space="preserve">Пермский край, г. Пермь, Орджоникидзевский район, коллективный сад 52 "Уют", уч. 29</t>
  </si>
  <si>
    <t>59:01:0000000:10474</t>
  </si>
  <si>
    <t xml:space="preserve">Пермский край, г. Пермь, Свердловский район, п. Новые Ляды, ул. Мира, начало - ТП 2282, 15, конец - РП жилого дома</t>
  </si>
  <si>
    <t>59:01:0000000:10426</t>
  </si>
  <si>
    <t xml:space="preserve">Пермский край, г Пермь, д б/н, Кировский р-н, от ул. Маршала Рыбалко до ул.Магистральная, напорный коллектор</t>
  </si>
  <si>
    <t>59:01:0000000:10424</t>
  </si>
  <si>
    <t xml:space="preserve">Пермский край, г Пермь, ул Хабаровская</t>
  </si>
  <si>
    <t>59:01:0000000:10396</t>
  </si>
  <si>
    <t xml:space="preserve">Кабельные линии электропередачи 0,4кВ</t>
  </si>
  <si>
    <t>59:01:0000000:10346</t>
  </si>
  <si>
    <t xml:space="preserve">Садовый домик на участве №20</t>
  </si>
  <si>
    <t xml:space="preserve">Пермский край, г Пермь, сад СТ 218, д 20</t>
  </si>
  <si>
    <t>59:01:0000000:10326</t>
  </si>
  <si>
    <t xml:space="preserve">Садовый домик на участке №55</t>
  </si>
  <si>
    <t xml:space="preserve">Пермский край, г Пермь, сад СТ 210, д 55</t>
  </si>
  <si>
    <t>59:01:0000000:10324</t>
  </si>
  <si>
    <t xml:space="preserve">Пермский край, г Пермь, сад СТ 210, д 26</t>
  </si>
  <si>
    <t>59:01:0000000:10283</t>
  </si>
  <si>
    <t xml:space="preserve">Пермский край, г Пермь, тер СНТ 94 (Ордж), д 1</t>
  </si>
  <si>
    <t>59:01:0000000:10259</t>
  </si>
  <si>
    <t xml:space="preserve">Садовый домик на участке № 3</t>
  </si>
  <si>
    <t xml:space="preserve">Пермский край, г Пермь, Орджоникидзевский р-н, коллективный сад № 52 "Уют", д 3, Орджоникидзевский р-н, коллективный сад № 52 "Уют"</t>
  </si>
  <si>
    <t>59:01:0000000:10239</t>
  </si>
  <si>
    <t xml:space="preserve">Канализационно-сетевой комплекс</t>
  </si>
  <si>
    <t xml:space="preserve">Пермский край, г Пермь, Орджоникидзевский р-н, сети канализации (левый берег)</t>
  </si>
  <si>
    <t>59:01:0000000:10236</t>
  </si>
  <si>
    <t xml:space="preserve">Пермский край, г Пермь, ул Никитина, д 18б, Орджоникидзевский район</t>
  </si>
  <si>
    <t>59:01:0000000:10233</t>
  </si>
  <si>
    <t xml:space="preserve">строительство кабельного канала от К-4, 2КЛ-6кВ от ПС "Берег" до РП-84 для электроснабжения гостиници и автопарковки ЗАО"ДЦ Колезей" в квартал №90 и №107</t>
  </si>
  <si>
    <t xml:space="preserve">Пермский край, г Пермь, строительство кабельного канала от К-4, 2КЛ-6кВ от ПС "Берег" до РП-84 для электроснабжения гостиници и автопарковки ЗАО"ДЦ Колезей" в квартал №90 и №107</t>
  </si>
  <si>
    <t>59:01:0000000:10187</t>
  </si>
  <si>
    <t xml:space="preserve">Садовый домик на участке №5,5а</t>
  </si>
  <si>
    <t xml:space="preserve">Пермский край, г Пермь, сад СТ 218, д 5,5а</t>
  </si>
  <si>
    <t>59:01:0000000:10186</t>
  </si>
  <si>
    <t xml:space="preserve">Садовый домик на участве №4</t>
  </si>
  <si>
    <t xml:space="preserve">Пермский край, г Пермь, сад СТ 218, д 4</t>
  </si>
  <si>
    <t>59:01:0000000:10170</t>
  </si>
  <si>
    <t xml:space="preserve">Пермский край, г. Пермь, пр-кт Комсомольский, начало-колодцы КК1, 74, конец-врезка в существующую сеть</t>
  </si>
  <si>
    <t>59:01:0000000:10166</t>
  </si>
  <si>
    <t xml:space="preserve">Пермский край, г Пермь, Свердловский район, пр-кт Комсомольский, 98</t>
  </si>
  <si>
    <t>59:01:0000000:10157</t>
  </si>
  <si>
    <t xml:space="preserve">Пермский край, г. Пермь, пр-кт Комсомольский, начало - тепловая камера ТК - 1, конец - здание по Комсомольскому проспекту, 74</t>
  </si>
  <si>
    <t>59:01:0000000:10156</t>
  </si>
  <si>
    <t xml:space="preserve">Пермский край, г. Пермь, пр-кт Комсомольский, начало-тепловая камера ТК1, конец-здание по Комсомольскому пр., 74</t>
  </si>
  <si>
    <t>59:01:0000000:10146</t>
  </si>
  <si>
    <t xml:space="preserve">Пермский край, г. Пермь, начало-здание ТП 6086, конец-здание по проспекту Комсомольский, 74</t>
  </si>
  <si>
    <t>59:01:0000000:10143</t>
  </si>
  <si>
    <t xml:space="preserve">Пермский край, г. Пермь, начало - здание ТП 6086, конец - здание по проспекту Комсомольский, 74</t>
  </si>
  <si>
    <t>59:01:0000000:10135</t>
  </si>
  <si>
    <t xml:space="preserve">Пермский край, г. Пермь, начало-смотровой колодец ВК1, конец-здание по проспекту Комсомольский, 74</t>
  </si>
  <si>
    <t>59:01:0000000:10134</t>
  </si>
  <si>
    <t xml:space="preserve">Пермский край, г. Пермь, начало - врезка в существующую сеть, конец - здание по проспекту Комсомольский, 57, 61; здание по улице Пионерская, 6; здание по улице Полины Осипенко, 61а</t>
  </si>
  <si>
    <t>59:01:0000000:10119</t>
  </si>
  <si>
    <t xml:space="preserve">Садовый дом на участке №153</t>
  </si>
  <si>
    <t xml:space="preserve">Пермский край, г Пермь, д 153, Мотовилихинский район, в СНТ "Сад №12а"</t>
  </si>
  <si>
    <t>59:01:0000000:10117</t>
  </si>
  <si>
    <t xml:space="preserve">Пермский край, г Пермь, сад СТ 3 Липогорское, д 36</t>
  </si>
  <si>
    <t>59:01:0000000:10031</t>
  </si>
  <si>
    <t xml:space="preserve">Пермский край, г Пермь, д 54, Свердловский район, Коллективный сад №68</t>
  </si>
  <si>
    <t>59:01:0000000:10020</t>
  </si>
  <si>
    <t xml:space="preserve">Пермский край, г Пермь, Орджоникидзевский р-н, на берегу Камского водохранилища, южнее ж/д станции"Камгэс", Орджоникидзевский р-н, на берегу Камского водохранилища, южнее ж/д станции"Камгэс"</t>
  </si>
  <si>
    <t>59:00:0000000:7837</t>
  </si>
  <si>
    <t xml:space="preserve">Пермский край, г. Пермь, Пермский район, г. Кунгур, Кунгурский район</t>
  </si>
  <si>
    <t>59:00:0000000:7667</t>
  </si>
  <si>
    <t xml:space="preserve">Кабель на 6000 В ст.Левш-Кабел.</t>
  </si>
  <si>
    <t xml:space="preserve">Пермский край, ст. Левшино 16км ПК4 - 16км ПК4+16</t>
  </si>
  <si>
    <t>59:00:0000000:7664</t>
  </si>
  <si>
    <t xml:space="preserve">Пермский край, ст. Левшино, 16км пк2</t>
  </si>
  <si>
    <t>59:00:0000000:7419</t>
  </si>
  <si>
    <t xml:space="preserve">Производственно технологический комплекс Пермской дистанции электроснабжения Пермского отделения железной дороги, направление Чайковская - Нытва</t>
  </si>
  <si>
    <t xml:space="preserve">Российская Федерация, Пермский край, г.о. Пермский, г. Пермь, ул. 4-я Новгородская, д. 56, кв. 2 
</t>
  </si>
  <si>
    <t>59:00:0000000:135405</t>
  </si>
  <si>
    <t xml:space="preserve">Российская федерация, Пермский край, г Пермь, улица Уральская, 113, 111, 109, 105, 103, 101, улица Крупской, 25, улица Лебедева, 48, 46, 42, 40, 38, улица Бр. Вагановых, 3, ул. Р. Землячки, 10,8,6.</t>
  </si>
  <si>
    <t>59:00:0000000:135390</t>
  </si>
  <si>
    <t xml:space="preserve">Тепловая трасса на участке в кв. 1739 от ТК-516 до ТК-516-18 и в кв. 1739 на Г. Горках</t>
  </si>
  <si>
    <t xml:space="preserve">Пермский край, г. Пермь, район Мотовилихинский, тепловая трасса на участке в кв. 1739 от ТК-516 до ТК-516-18 и в кв. 1739 на Г. Горках</t>
  </si>
  <si>
    <t>59:00:0000000:135389</t>
  </si>
  <si>
    <t xml:space="preserve">Пермский край, г. Пермь, Мотовилихинский район, тепловая трасса на участке в кв. 1739 от ТК-516 до ТК-516-18 и в кв. 1739 на Г. Горках</t>
  </si>
  <si>
    <t>59:01:0000000:27686</t>
  </si>
  <si>
    <t xml:space="preserve">Пермский край, г. Пермь, СТ 68, уч. 43</t>
  </si>
  <si>
    <t>59:01:0000000:37403</t>
  </si>
  <si>
    <t xml:space="preserve">Российская Федерация, Пермский край, городской округ Пермский, город Пермь, СНТ Факел, уч 193</t>
  </si>
  <si>
    <t>59:01:0000000:76324</t>
  </si>
  <si>
    <t xml:space="preserve">Пермский край, г. Пермь, Мотовилихинский район, ул. Студенческая, ГК №9, гаражный бокс №7</t>
  </si>
  <si>
    <t>59:01:0000000:86005</t>
  </si>
  <si>
    <t>59:01:4411491:18</t>
  </si>
  <si>
    <t xml:space="preserve">Пермский край, г. Пермь, Свердловский район, ГСК №44, санаторий "Подснежник", гаражный бокс №84</t>
  </si>
  <si>
    <t>59:01:0000000:95223</t>
  </si>
  <si>
    <t>59:01:0000000:95328</t>
  </si>
  <si>
    <t xml:space="preserve">Иное сооружение (Водопроводные сети)</t>
  </si>
  <si>
    <t>1312,00</t>
  </si>
  <si>
    <t xml:space="preserve">Российская Федерация, Пермский край, городской округ Пермский, город Пермь, улица Фоминская, дом 51</t>
  </si>
  <si>
    <t>59:01:0000000:96552</t>
  </si>
  <si>
    <t xml:space="preserve">Пермский край, городской округ Пермский, город Пермь, территория ГК 22 Химики, бокс №153</t>
  </si>
  <si>
    <t>59:01:0000000:96910</t>
  </si>
  <si>
    <t xml:space="preserve">Пермский край, г. Пермь, ул. Кирова, 61</t>
  </si>
  <si>
    <t>59:01:0000000:97299</t>
  </si>
  <si>
    <t xml:space="preserve">Российская Федерация, Пермский край, город Пермь, улица 2-я Республиканская, ГСК 17, гаражный бокс 90</t>
  </si>
  <si>
    <t>59:01:0000000:98031</t>
  </si>
  <si>
    <t>59:01:0000000:90174</t>
  </si>
  <si>
    <t xml:space="preserve">7.4. Cооружения дорожного транспорта</t>
  </si>
  <si>
    <t>352,00</t>
  </si>
  <si>
    <t>59:01:4515072:37</t>
  </si>
  <si>
    <t>59:01:4510002:2</t>
  </si>
  <si>
    <t xml:space="preserve">Иное сооружение (Внеплощадные сети канализации)</t>
  </si>
  <si>
    <t>441,00</t>
  </si>
  <si>
    <t>59:01:1011547:205</t>
  </si>
  <si>
    <t xml:space="preserve">Российская Федерация, Пермский край, г. Пермь, Свердловский район, п. Новые Ляды, ГСК №7, территория в районе фильтровальной станции, гаражный бокс №39</t>
  </si>
  <si>
    <t>59:01:1713026:1944</t>
  </si>
  <si>
    <t xml:space="preserve">Российская Федерация, Пермский край, городской округ Пермский, город Пермь, улица Магистральная, гараж 2</t>
  </si>
  <si>
    <t>59:01:1713098:44</t>
  </si>
  <si>
    <t>59:01:1713331:5357</t>
  </si>
  <si>
    <t xml:space="preserve">Российская Федерация, Пермский край, городской округ Пермский, город Пермь, улица Маршала Рыбалко, дом 89а</t>
  </si>
  <si>
    <t>59:01:1717116:166</t>
  </si>
  <si>
    <t>59:01:1717094:314</t>
  </si>
  <si>
    <t xml:space="preserve">Пермский край, г Пермь, тер ГСК Вышка-3 (Кир), бокс 89</t>
  </si>
  <si>
    <t>59:01:2910313:267</t>
  </si>
  <si>
    <t xml:space="preserve">
Пермский край, г. Пермь, Орджоникидзевский район, ул. Гайвинская, 107</t>
  </si>
  <si>
    <t>59:01:3810187:295</t>
  </si>
  <si>
    <t xml:space="preserve">Пермский край, г Пермь, Орджоникидзевский район, пер Еловский 2-й, д б/н</t>
  </si>
  <si>
    <t>59:01:4311109:59</t>
  </si>
  <si>
    <t>108,00</t>
  </si>
  <si>
    <t xml:space="preserve">Пермский край, г. Пермь, Мотовилихинский район, ул. Инженерная, д. 15,17а,17, кв. 1740</t>
  </si>
  <si>
    <t>59:01:4311109:808</t>
  </si>
  <si>
    <t>59:01:4311109:1</t>
  </si>
  <si>
    <t>109,70</t>
  </si>
  <si>
    <t xml:space="preserve">Пермский край, г Пермь, Мотовилихинский р-н, ул Инженерная, д.15,17а,17</t>
  </si>
  <si>
    <t>59:01:4311109:812</t>
  </si>
  <si>
    <t>59:01:4311109:12</t>
  </si>
  <si>
    <t>341,10</t>
  </si>
  <si>
    <t xml:space="preserve">Пермский край, г.Пермь, улица Николая Быстрых, д.2,4,6,8,10,12</t>
  </si>
  <si>
    <t>59:01:4311109:813</t>
  </si>
  <si>
    <t xml:space="preserve">водопроводные сети</t>
  </si>
  <si>
    <t>53,00</t>
  </si>
  <si>
    <t xml:space="preserve">Пермский край, г. Пермь, Мотовилихинский район, по ул. Николая Быстрых 2,4,6,8,10,12</t>
  </si>
  <si>
    <t>59:01:4311913:1350</t>
  </si>
  <si>
    <t xml:space="preserve">Российская Федерация, Пермский край, городской округ Пермский, город Пермь, улица Старцева, ГСК № 97, бокс 18</t>
  </si>
  <si>
    <t>59:01:4311919:274</t>
  </si>
  <si>
    <t>59:01:4311919:273</t>
  </si>
  <si>
    <t xml:space="preserve">Российская Федерация, Пермский край, городской округ Пермский, город Пермь, улица Самаркандская</t>
  </si>
  <si>
    <t>59:01:4319154:147</t>
  </si>
  <si>
    <t xml:space="preserve">Российская Федерация, Пермский край, г. Пермь, по ул. б-р Гагарина, ГК "Городские Горки", бокс 25</t>
  </si>
  <si>
    <t>59:01:4410019:64</t>
  </si>
  <si>
    <t xml:space="preserve">Пермский край, г Пермь, Дзержинский р-н, ул Дзержинского, д 17</t>
  </si>
  <si>
    <t>59:01:4410019:65</t>
  </si>
  <si>
    <t>59:32:0180005:5332</t>
  </si>
  <si>
    <t xml:space="preserve">Пермский край, городской округ Пермский, город Пермь, улица Максима Горького, дом 64а</t>
  </si>
  <si>
    <t>59:01:4410161:1942</t>
  </si>
  <si>
    <t xml:space="preserve">Пермский край, г Пермь, ул Максима Горького, д 64а</t>
  </si>
  <si>
    <t>59:01:4410240:654</t>
  </si>
  <si>
    <t xml:space="preserve">Пермский край, г. Пермь, ул. Маршрутная, ГСК 1, бокс 295</t>
  </si>
  <si>
    <t>59:01:4410269:107</t>
  </si>
  <si>
    <t>59:01:4410269:13049</t>
  </si>
  <si>
    <t xml:space="preserve">Сооружения коммунальной инфраструктуры</t>
  </si>
  <si>
    <t>1113,00</t>
  </si>
  <si>
    <t>59:01:4410555:126</t>
  </si>
  <si>
    <t xml:space="preserve">Пермский край, г. Пермь, Ленинский район, ул. Пушкина, д.104</t>
  </si>
  <si>
    <t>59:01:4410687:283</t>
  </si>
  <si>
    <t>59:01:4410687:22</t>
  </si>
  <si>
    <t xml:space="preserve">Российская Федерация, Пермский край, город Пермь, территория ПГК 82 Декабристов (Индустр), бокс 26</t>
  </si>
  <si>
    <t>59:01:4411075:868</t>
  </si>
  <si>
    <t xml:space="preserve">
Российская Федерация, Пермский край, г Пермь, пр-кт Комсомольский, д 93</t>
  </si>
  <si>
    <t>59:01:4411075:887</t>
  </si>
  <si>
    <t>59:01:4411075:179</t>
  </si>
  <si>
    <t xml:space="preserve">
Российская Федерация, Пермский край, городской округ Пермский, город Пермь, проспект Комсомольский, дом 93</t>
  </si>
  <si>
    <t>59:01:4411075:888</t>
  </si>
  <si>
    <t>59:01:4411075:144</t>
  </si>
  <si>
    <t xml:space="preserve">614010, Пермский, Город Пермь, Проспект Комсомольский, д. 93</t>
  </si>
  <si>
    <t>59:01:4411407:6</t>
  </si>
  <si>
    <t xml:space="preserve">Пермский край, г Пермь, сад СНТ 19/71а, д ,А1, кв 4</t>
  </si>
  <si>
    <t>59:01:4411477:1398</t>
  </si>
  <si>
    <t xml:space="preserve">Пермский край, городской округ Пермский, город Пермь, территория ГСК-1 Маршрутная, гараж 323</t>
  </si>
  <si>
    <t>59:01:4411477:1480</t>
  </si>
  <si>
    <t xml:space="preserve">Российская Федерация, Пермский край, городской округ Пермский, город Пермь, улица Маршрутная, дом 10</t>
  </si>
  <si>
    <t>59:01:4411491:221</t>
  </si>
  <si>
    <t xml:space="preserve">Пермский край, г. Пермь, Свердловский район, ГСК №44, юго-западнее территории детского санатория "Подснежник", бокс №30</t>
  </si>
  <si>
    <t>59:01:4411491:231</t>
  </si>
  <si>
    <t xml:space="preserve">Пермский край, г. Пермь, Свердловский район, санаторий "Подснежник" ГСК № 44, гаражный бокс № 39</t>
  </si>
  <si>
    <t>59:01:4413625:1115</t>
  </si>
  <si>
    <t>59:01:4413625:1</t>
  </si>
  <si>
    <t xml:space="preserve">Российская Федерация, Пермский край, г.о. Пермский, г Пермь, тер ГСК-6 Емельяна Ярославского, г-ж 59</t>
  </si>
  <si>
    <t>59:01:4416004:428</t>
  </si>
  <si>
    <t>59:01:4416004:12</t>
  </si>
  <si>
    <t xml:space="preserve">Российская Федерация, Пермский край, городской округ Пермский, город Пермь, территория ГСК 39/2 (Индустр), бокс 17</t>
  </si>
  <si>
    <t>59:01:4416026:308</t>
  </si>
  <si>
    <t>59:01:4416026:5</t>
  </si>
  <si>
    <t xml:space="preserve">Российская Федерация, Пермский край, городской округ Пермский, город Пермь, территория ПГК 23 Архитектора Свиязева (Индустр), гараж 60</t>
  </si>
  <si>
    <t>59:01:4416078:990</t>
  </si>
  <si>
    <t>59:01:4416078:20</t>
  </si>
  <si>
    <t xml:space="preserve">Российская Федерация, Пермский край, городской округ Пермский, город Пермь, территория ПГК 93 (Индустр), гараж 158</t>
  </si>
  <si>
    <t>59:01:4713912:719</t>
  </si>
  <si>
    <t xml:space="preserve">Российская Федерация Пермский край, город Пермь, территория ГСК 76 Верхнемуллинская (Индустр), гараж 2</t>
  </si>
  <si>
    <t>59:01:5110032:281</t>
  </si>
  <si>
    <t xml:space="preserve">Пермский край, город Пермь,в Ленинском районе в квартале 108, улица Пермская ,дом 82</t>
  </si>
  <si>
    <t xml:space="preserve">Кадастровый номер помещения</t>
  </si>
  <si>
    <t xml:space="preserve">Кадастровый номер ОКС</t>
  </si>
  <si>
    <t xml:space="preserve">Площадь, кв.м</t>
  </si>
  <si>
    <t>59:01:0000000:20704</t>
  </si>
  <si>
    <t>59:01:0000000:16749</t>
  </si>
  <si>
    <t>32.70</t>
  </si>
  <si>
    <t xml:space="preserve">Пермский край, г. Пермь, Свердловский район, ГСК-179 по ул. В.Васильева, гараж бокс 1</t>
  </si>
  <si>
    <t>59:01:0000000:21819</t>
  </si>
  <si>
    <t>59:01:0000000:13573</t>
  </si>
  <si>
    <t>17.30</t>
  </si>
  <si>
    <t xml:space="preserve">Пермский край, г Пермь, ул Богдана Хмельницкого, д 66</t>
  </si>
  <si>
    <t>59:01:0000000:21822</t>
  </si>
  <si>
    <t>23.00</t>
  </si>
  <si>
    <t>59:01:0000000:21830</t>
  </si>
  <si>
    <t>22.10</t>
  </si>
  <si>
    <t>59:01:0000000:21851</t>
  </si>
  <si>
    <t>21.60</t>
  </si>
  <si>
    <t>59:01:0000000:26795</t>
  </si>
  <si>
    <t>59:01:0000000:22802</t>
  </si>
  <si>
    <t xml:space="preserve">Гараж -бокс</t>
  </si>
  <si>
    <t>34.90</t>
  </si>
  <si>
    <t xml:space="preserve">Пермский край, г. Пермь, Кировский район, ГСК «Вышка-1» по ул. Магистральной, бокс 131</t>
  </si>
  <si>
    <t>59:01:0000000:78942</t>
  </si>
  <si>
    <t>59:01:0000000:75976</t>
  </si>
  <si>
    <t xml:space="preserve">Бокс № 80</t>
  </si>
  <si>
    <t>25.70</t>
  </si>
  <si>
    <t xml:space="preserve">Пермский край, г Пермь, Мотовилихинский р-н, ул Фрезеровщиков, бокс 80, ГЯСК №80</t>
  </si>
  <si>
    <t>59:01:0000000:82638</t>
  </si>
  <si>
    <t>59:01:0000000:48503</t>
  </si>
  <si>
    <t>18.00</t>
  </si>
  <si>
    <t xml:space="preserve">Пермский край, г. Пермь, Кировский район, северо-западнее пересечения ул. Шишкина и Магистральной, Гаражно-строительный кооператив "Вышка-1", гаражный бокс №20</t>
  </si>
  <si>
    <t>59:01:0000000:89894</t>
  </si>
  <si>
    <t>59:01:0000000:75523</t>
  </si>
  <si>
    <t xml:space="preserve">Гаражный бокс № 5</t>
  </si>
  <si>
    <t>28.60</t>
  </si>
  <si>
    <t xml:space="preserve">Пермский край, г. Пермь, Мотовилихинский район, ГЯСК № 80, ул. Фрезеровщиков, бокс № 5</t>
  </si>
  <si>
    <t>59:01:1713297:490</t>
  </si>
  <si>
    <t>59:01:1713297:406</t>
  </si>
  <si>
    <t>21.20</t>
  </si>
  <si>
    <t xml:space="preserve">Пермский край, г. Пермь, Кировский район, ГСК 39 Автолюбитель, по ул. Магистральная, 53, ряд 19, бокс 9</t>
  </si>
  <si>
    <t>59:01:0000000:5323</t>
  </si>
  <si>
    <t>59:01:0000000:3650</t>
  </si>
  <si>
    <t xml:space="preserve">Гаражный бокс №127</t>
  </si>
  <si>
    <t>14.00</t>
  </si>
  <si>
    <t xml:space="preserve">Российская Федерация, Пермский край, г.о. Пермский, г. Пермь, тер. ГСК Кама по ул. Танцорова, бокс 127</t>
  </si>
  <si>
    <t>59:01:1717114:1800</t>
  </si>
  <si>
    <t>59:01:1717114:1666</t>
  </si>
  <si>
    <t xml:space="preserve">Гаражный бокс №316</t>
  </si>
  <si>
    <t>35.00</t>
  </si>
  <si>
    <t xml:space="preserve">Пермский край, г. Пермь, Кировский район, ГСК №29 "Химик-2" по ул. Щигровская, с северной стороны базы горплодовощеторга, бокс 316</t>
  </si>
  <si>
    <t>59:01:0000000:82974</t>
  </si>
  <si>
    <t>59:01:0000000:76826</t>
  </si>
  <si>
    <t>22.50</t>
  </si>
  <si>
    <t xml:space="preserve">Пермский край, г. Пермь, Кировский район, ул. Пензенская, д. 81, ГК "Ока" в районе комбината  "Алый стяг", ряд №20, лит. Х, гараж-бокс №20</t>
  </si>
  <si>
    <t>59:01:0000000:82975</t>
  </si>
  <si>
    <t>22.60</t>
  </si>
  <si>
    <t xml:space="preserve">Пермский край, г. Пермь, Кировский район, ул. Пензенская, д. 81, ГК "Ока" в районе комбината "Алый стяг", ряд №20, лит. Х, гараж-бокс №30</t>
  </si>
  <si>
    <t>59:01:1717175:465</t>
  </si>
  <si>
    <t>59:01:1717175:292</t>
  </si>
  <si>
    <t>23.70</t>
  </si>
  <si>
    <t xml:space="preserve">Пермский край, г. Пермь, Кировский район, ул. Воронежская, ГСК "Жигули-2", гаражный бокс № 44</t>
  </si>
  <si>
    <t>59:01:2910352:132</t>
  </si>
  <si>
    <t>59:01:2910352:18</t>
  </si>
  <si>
    <t xml:space="preserve">Гаражный бокс №23</t>
  </si>
  <si>
    <t>27.10</t>
  </si>
  <si>
    <t xml:space="preserve">Пермский край, г. Пермь, Орджоникидзевский район, ГПК №74, м/р Гайва, бокс 23</t>
  </si>
  <si>
    <t>59:01:2910352:134</t>
  </si>
  <si>
    <t>27.40</t>
  </si>
  <si>
    <t xml:space="preserve">Пермский край, г. Пермь, Орджоникидзевский район, ГПК №74, м/р Гайва, бокс 1</t>
  </si>
  <si>
    <t>59:01:3812317:445</t>
  </si>
  <si>
    <t>59:01:3812317:4</t>
  </si>
  <si>
    <t>24.60</t>
  </si>
  <si>
    <t xml:space="preserve">Пермский край, г. Пермь, Свердловский район, ул. Пихтовая,  ГСК № 11, Бокс 455</t>
  </si>
  <si>
    <t>59:01:4410225:735</t>
  </si>
  <si>
    <t>59:01:4410225:71</t>
  </si>
  <si>
    <t>46.70</t>
  </si>
  <si>
    <t xml:space="preserve">Пермский край, г. Пермь, Дзержинский район, ул. Плеханова, д. 53</t>
  </si>
  <si>
    <t>59:01:4410269:4273</t>
  </si>
  <si>
    <t>59:01:4410269:2940</t>
  </si>
  <si>
    <t xml:space="preserve">Гаражный бокс № 9</t>
  </si>
  <si>
    <t>19.50</t>
  </si>
  <si>
    <t xml:space="preserve">Пермский край, г. Пермь, Свердловский район, ГСК №135 "Фортуна" по ул. Красные Казармы, гаражный бокс №9</t>
  </si>
  <si>
    <t>59:01:4410269:4284</t>
  </si>
  <si>
    <t>59:01:4410269:2941</t>
  </si>
  <si>
    <t xml:space="preserve">Гаражный бокс № 27</t>
  </si>
  <si>
    <t>20.20</t>
  </si>
  <si>
    <t xml:space="preserve">Пермский край, г. Пермь, Свердловский район, ГСК №135 "Фортуна" по ул. Красные Казармы, бокс 27</t>
  </si>
  <si>
    <t>59:01:4410430:289</t>
  </si>
  <si>
    <t>59:01:4410430:283</t>
  </si>
  <si>
    <t xml:space="preserve">Гаражный кооператив ГСК №19 (2 очередь)</t>
  </si>
  <si>
    <t>87.00</t>
  </si>
  <si>
    <t xml:space="preserve">Пермский край, г Пермь, ул Зои Космодемьянской, д 8</t>
  </si>
  <si>
    <t>59:01:4410430:290</t>
  </si>
  <si>
    <t>144.50</t>
  </si>
  <si>
    <t>59:01:4410430:291</t>
  </si>
  <si>
    <t>367.90</t>
  </si>
  <si>
    <t>59:01:4410430:292</t>
  </si>
  <si>
    <t>83.60</t>
  </si>
  <si>
    <t>59:01:4410922:159</t>
  </si>
  <si>
    <t>59:01:4410922:146</t>
  </si>
  <si>
    <t xml:space="preserve">Гаражный бокс №10</t>
  </si>
  <si>
    <t>23.20</t>
  </si>
  <si>
    <t xml:space="preserve">Пермский край, г Пермь, ул Хлебозаводская, д 18, пом 10</t>
  </si>
  <si>
    <t>59:01:4415029:1518</t>
  </si>
  <si>
    <t>59:01:4415029:931</t>
  </si>
  <si>
    <t>16.10</t>
  </si>
  <si>
    <t xml:space="preserve">Пермский край, Пермский г.о., г Пермь, ул Барамзиной, д 32в,</t>
  </si>
  <si>
    <t>59:01:4415029:1565</t>
  </si>
  <si>
    <t>15.40</t>
  </si>
  <si>
    <t>59:01:4415029:1574</t>
  </si>
  <si>
    <t>59:01:0000000:19496</t>
  </si>
  <si>
    <t>59:01:0000000:4792</t>
  </si>
  <si>
    <t>27.20</t>
  </si>
  <si>
    <t xml:space="preserve">Пермский край, г. Пермь, Кировский район, ул. Макарова- Байкальская, ГСК Кама-28, бокс 47</t>
  </si>
  <si>
    <t>59:01:0000000:19528</t>
  </si>
  <si>
    <t>59:01:0000000:22804</t>
  </si>
  <si>
    <t>25.50</t>
  </si>
  <si>
    <t xml:space="preserve">Пермский край, г Пермь, тер ГСК Кама-28 (Кир)</t>
  </si>
  <si>
    <t>59:01:0000000:19579</t>
  </si>
  <si>
    <t>59:01:0000000:75573</t>
  </si>
  <si>
    <t>23.80</t>
  </si>
  <si>
    <t xml:space="preserve">Пермский край, г. Пермь, Индустриальный район, южнее вертолетной площадки аэропорта "Бахаревка" ПГК №93, бокс 23</t>
  </si>
  <si>
    <t>59:01:0000000:19915</t>
  </si>
  <si>
    <t>59:01:0000000:22842</t>
  </si>
  <si>
    <t xml:space="preserve">Гараж-бокс №22</t>
  </si>
  <si>
    <t>38.30</t>
  </si>
  <si>
    <t xml:space="preserve">Пермский край, г Пермь, тер ГСК-198 Маршрутная, д б/н</t>
  </si>
  <si>
    <t>59:01:0000000:20010</t>
  </si>
  <si>
    <t>59:01:4410925:588</t>
  </si>
  <si>
    <t xml:space="preserve">гаражный бокс 65/79</t>
  </si>
  <si>
    <t>41.30</t>
  </si>
  <si>
    <t xml:space="preserve">Пермский край, г. Пермь, Свердловский район, тер ГСК-61 по ул. Героев Хасана, бокс 65/79</t>
  </si>
  <si>
    <t>59:01:0000000:20068</t>
  </si>
  <si>
    <t>59:01:0000000:11797</t>
  </si>
  <si>
    <t xml:space="preserve">Гаражный бокс №16</t>
  </si>
  <si>
    <t xml:space="preserve">Пермский край, г Пермь, тер ГСК-84 Сергинская, д б/н</t>
  </si>
  <si>
    <t>59:01:0000000:20203</t>
  </si>
  <si>
    <t xml:space="preserve">Гаражный бокс №108</t>
  </si>
  <si>
    <t>20.30</t>
  </si>
  <si>
    <t xml:space="preserve">Пермский край, г Пермь, тер ГСК Вышка-1 (Шишкина) (Кир)</t>
  </si>
  <si>
    <t>59:01:0000000:20226</t>
  </si>
  <si>
    <t>59:01:0000000:42059</t>
  </si>
  <si>
    <t xml:space="preserve">Гаражный бокс № 45</t>
  </si>
  <si>
    <t>24.00</t>
  </si>
  <si>
    <t xml:space="preserve">Пермский край, г. Пермь, Дзержинский район, ГСК №17 по ул. Республиканская 2-я, бокс 45</t>
  </si>
  <si>
    <t>59:01:0000000:20278</t>
  </si>
  <si>
    <t>59:01:0000000:47239</t>
  </si>
  <si>
    <t xml:space="preserve">Гаражный бокс №167</t>
  </si>
  <si>
    <t>24.10</t>
  </si>
  <si>
    <t xml:space="preserve">Пермский край, г. Пермь, Дзержинский район, ул. Маяковского, гск 39, бокс 167</t>
  </si>
  <si>
    <t>59:01:0000000:20283</t>
  </si>
  <si>
    <t>59:01:4510604:123</t>
  </si>
  <si>
    <t>27.70</t>
  </si>
  <si>
    <t xml:space="preserve">Пермский край, г. Пермь, Дзержинский район,  гск 47 по ул. Фоминская,34,  бокс 1</t>
  </si>
  <si>
    <t>59:01:0000000:20416</t>
  </si>
  <si>
    <t>59:01:0000000:47958</t>
  </si>
  <si>
    <t xml:space="preserve">гаражный бокс № 17</t>
  </si>
  <si>
    <t>18.10</t>
  </si>
  <si>
    <t xml:space="preserve">Пермский край, г. Пермь, Мотовилихинский район, м/р Балмошная, Гаражный кооператив №94, бокс 17</t>
  </si>
  <si>
    <t>59:01:0000000:20422</t>
  </si>
  <si>
    <t xml:space="preserve">гаражный бокс  № 25</t>
  </si>
  <si>
    <t>19.80</t>
  </si>
  <si>
    <t xml:space="preserve">Пермский край, г. Пермь, Мотовилихинский район, м/р Балмошная, Гаражный кооператив №94, бокс 25</t>
  </si>
  <si>
    <t>59:01:0000000:20426</t>
  </si>
  <si>
    <t xml:space="preserve">гаражный бокс № 31</t>
  </si>
  <si>
    <t>53.90</t>
  </si>
  <si>
    <t xml:space="preserve">Пермский край, г. Пермь, Мотовилихинский район, м/р Балмошная, Гаражный кооператив №94, бокс 31</t>
  </si>
  <si>
    <t>59:01:0000000:20509</t>
  </si>
  <si>
    <t>59:01:0000000:41051</t>
  </si>
  <si>
    <t>36.20</t>
  </si>
  <si>
    <t xml:space="preserve">Пермский край, г Пермь, Кировский р-н, тер ГСК Техник (Кир), бокс 111</t>
  </si>
  <si>
    <t>59:01:0000000:20511</t>
  </si>
  <si>
    <t xml:space="preserve">Гаражный бокс №113</t>
  </si>
  <si>
    <t>33.50</t>
  </si>
  <si>
    <t xml:space="preserve">Пермский край, г Пермь, Кировский р-н, тер ГСК Техник (Кир), бокс 113</t>
  </si>
  <si>
    <t>59:01:0000000:20516</t>
  </si>
  <si>
    <t xml:space="preserve">Гаражный бокс №118</t>
  </si>
  <si>
    <t xml:space="preserve">Пермский край, г Пермь, Кировский р-н, тер ГСК Техник (Кир), бокс 118</t>
  </si>
  <si>
    <t>59:01:0000000:20517</t>
  </si>
  <si>
    <t xml:space="preserve">Гаражный бокс №119</t>
  </si>
  <si>
    <t xml:space="preserve">Пермский край, г Пермь, Кировский р-н, тер ГСК Техник (Кир), бокс 119</t>
  </si>
  <si>
    <t>59:01:0000000:20520</t>
  </si>
  <si>
    <t xml:space="preserve">Гаражный бокс №121</t>
  </si>
  <si>
    <t>37.50</t>
  </si>
  <si>
    <t xml:space="preserve">Пермский край, г Пермь, Кировский р-н, тер ГСК Техник (Кир), бокс 121</t>
  </si>
  <si>
    <t>59:01:0000000:20521</t>
  </si>
  <si>
    <t xml:space="preserve">Гаражный бокс №122</t>
  </si>
  <si>
    <t xml:space="preserve">Пермский край, г Пермь, Кировский р-н, тер ГСК Техник (Кир), бокс 122</t>
  </si>
  <si>
    <t>59:01:0000000:20522</t>
  </si>
  <si>
    <t xml:space="preserve">Гаражный бокс №123</t>
  </si>
  <si>
    <t>38.00</t>
  </si>
  <si>
    <t xml:space="preserve">Пермский край, г Пермь, Кировский р-н, тер ГСК Техник (Кир), бокс 123</t>
  </si>
  <si>
    <t>59:01:0000000:20523</t>
  </si>
  <si>
    <t xml:space="preserve">Гаражный бокс №124</t>
  </si>
  <si>
    <t xml:space="preserve">Пермский край, г Пермь, Кировский р-н, тер ГСК Техник (Кир), бокс 124</t>
  </si>
  <si>
    <t>59:01:0000000:20706</t>
  </si>
  <si>
    <t xml:space="preserve">Гараж-бокс №11</t>
  </si>
  <si>
    <t>22.70</t>
  </si>
  <si>
    <t xml:space="preserve">Пермский край, г. Пермь, Свердловский район, ГСК-179 по ул. В.Васильева, гараж бокс 11</t>
  </si>
  <si>
    <t>59:01:0000000:20707</t>
  </si>
  <si>
    <t xml:space="preserve">Гараж-бокс №12</t>
  </si>
  <si>
    <t xml:space="preserve">Пермский край, г. Пермь, Свердловский район, ГСК-179 по ул. В.Васильева, гараж бокс 12</t>
  </si>
  <si>
    <t>59:01:0000000:20712</t>
  </si>
  <si>
    <t xml:space="preserve">Гараж-бокс №17</t>
  </si>
  <si>
    <t>22.80</t>
  </si>
  <si>
    <t xml:space="preserve">Пермский край, г. Пермь, Свердловский район, ГСК-179 по ул. В.Васильева, гараж бокс 17</t>
  </si>
  <si>
    <t>59:01:0000000:20715</t>
  </si>
  <si>
    <t xml:space="preserve">Гараж-бокс №2</t>
  </si>
  <si>
    <t xml:space="preserve">Пермский край, г. Пермь, Свердловский район, ГСК-179 по ул. В.Васильева, гараж бокс 2</t>
  </si>
  <si>
    <t>59:01:0000000:20717</t>
  </si>
  <si>
    <t xml:space="preserve">Пермский край, г. Пермь, Свердловский район, ГСК-179 по ул. В.Васильева, гараж бокс 22</t>
  </si>
  <si>
    <t>59:01:0000000:20718</t>
  </si>
  <si>
    <t xml:space="preserve">Гараж-бокс №23</t>
  </si>
  <si>
    <t xml:space="preserve">Пермский край, г. Пермь, Свердловский район, ГСК-179 по ул. В.Васильева, гараж бокс 23</t>
  </si>
  <si>
    <t>59:01:0000000:20722</t>
  </si>
  <si>
    <t xml:space="preserve">Гараж-бокс №28</t>
  </si>
  <si>
    <t xml:space="preserve">Пермский край, г. Пермь, Свердловский район, ГСК-179 по ул. В.Васильева, гараж бокс 28</t>
  </si>
  <si>
    <t>59:01:0000000:20723</t>
  </si>
  <si>
    <t xml:space="preserve">Гараж-бокс №29</t>
  </si>
  <si>
    <t>22.30</t>
  </si>
  <si>
    <t xml:space="preserve">Пермский край, г. Пермь, Свердловский район, ГСК-179 по ул. В.Васильева, гараж бокс 29</t>
  </si>
  <si>
    <t>59:01:0000000:20725</t>
  </si>
  <si>
    <t xml:space="preserve">Гараж-бокс №30</t>
  </si>
  <si>
    <t>22.90</t>
  </si>
  <si>
    <t xml:space="preserve">Пермский край, г. Пермь, Свердловский район, ГСК-179 по ул. В.Васильева, гараж бокс 30</t>
  </si>
  <si>
    <t>59:01:0000000:20731</t>
  </si>
  <si>
    <t xml:space="preserve">Гараж-бокс №38</t>
  </si>
  <si>
    <t xml:space="preserve">Пермский край, г. Пермь, Свердловский район, ГСК-179 по ул. В.Васильева, гараж бокс 38</t>
  </si>
  <si>
    <t>59:01:0000000:20732</t>
  </si>
  <si>
    <t xml:space="preserve">Гараж-бокс №39</t>
  </si>
  <si>
    <t>22.00</t>
  </si>
  <si>
    <t xml:space="preserve">Пермский край, г. Пермь, Свердловский район, ГСК-179 по ул. В.Васильева, гараж бокс 39</t>
  </si>
  <si>
    <t>59:01:0000000:20739</t>
  </si>
  <si>
    <t xml:space="preserve">Гараж-бокс №46</t>
  </si>
  <si>
    <t>22.20</t>
  </si>
  <si>
    <t xml:space="preserve">Пермский край, г. Пермь, Свердловский район, ГСК-179 по ул. В.Васильева, гараж бокс 46</t>
  </si>
  <si>
    <t>59:01:0000000:20743</t>
  </si>
  <si>
    <t xml:space="preserve">Гараж-бокс №51</t>
  </si>
  <si>
    <t xml:space="preserve">Пермский край, г. Пермь, Свердловский район, ГСК-179 по ул. В.Васильева, гараж бокс 51</t>
  </si>
  <si>
    <t>59:01:0000000:20744</t>
  </si>
  <si>
    <t xml:space="preserve">Гараж-бокс №53</t>
  </si>
  <si>
    <t xml:space="preserve">Пермский край, г. Пермь, Свердловский район, ГСК-179 по ул. В.Васильева, гараж бокс 53</t>
  </si>
  <si>
    <t>59:01:0000000:20745</t>
  </si>
  <si>
    <t xml:space="preserve">Гараж-бокс №54</t>
  </si>
  <si>
    <t xml:space="preserve">Пермский край, г. Пермь, Свердловский район, ГСК-179 по ул. В.Васильева, гараж-бокс 54</t>
  </si>
  <si>
    <t>59:01:0000000:20746</t>
  </si>
  <si>
    <t xml:space="preserve">Гараж-бокс №55</t>
  </si>
  <si>
    <t xml:space="preserve">Пермский край, г. Пермь, Свердловский район, ГСК-179 по ул. В.Васильева, гараж-бокс 55</t>
  </si>
  <si>
    <t>59:01:0000000:20761</t>
  </si>
  <si>
    <t xml:space="preserve">Гараж-бокс №8</t>
  </si>
  <si>
    <t xml:space="preserve">Пермский край, г. Пермь, Свердловский район, ГСК-179 по ул. В.Васильева, гараж бокс 8</t>
  </si>
  <si>
    <t>59:01:0000000:20809</t>
  </si>
  <si>
    <t>59:01:0000000:38105</t>
  </si>
  <si>
    <t xml:space="preserve">Гаражный бокс №229</t>
  </si>
  <si>
    <t xml:space="preserve">Пермский край, г. Пермь, Мотовилихинский район,  ул. Садовая, ГСК №50, гаражный бокс № 229</t>
  </si>
  <si>
    <t>59:01:0000000:20854</t>
  </si>
  <si>
    <t>59:01:0000000:15405</t>
  </si>
  <si>
    <t xml:space="preserve">Пермский край, г Пермь, ул Мира, ПГК 37, д б/н</t>
  </si>
  <si>
    <t>59:01:0000000:20954</t>
  </si>
  <si>
    <t>59:01:0000000:23150</t>
  </si>
  <si>
    <t>42.90</t>
  </si>
  <si>
    <t xml:space="preserve">Пермский край, г. Пермь, Орджоникидзевский район, ул. Плановая, ГСК №75, бокс 11</t>
  </si>
  <si>
    <t>59:01:0000000:20955</t>
  </si>
  <si>
    <t>34.50</t>
  </si>
  <si>
    <t xml:space="preserve">Пермский край, г Пермь, ул Плановая, д б/н</t>
  </si>
  <si>
    <t>59:01:0000000:20958</t>
  </si>
  <si>
    <t xml:space="preserve">Гараж-бокс №13</t>
  </si>
  <si>
    <t>31.90</t>
  </si>
  <si>
    <t>59:01:0000000:20960</t>
  </si>
  <si>
    <t>27.80</t>
  </si>
  <si>
    <t xml:space="preserve">Пермский край, г Пермь, ул Репина, ГСК 38, д б/н</t>
  </si>
  <si>
    <t>59:01:0000000:20995</t>
  </si>
  <si>
    <t>59:01:3810185:70</t>
  </si>
  <si>
    <t>2.30</t>
  </si>
  <si>
    <t xml:space="preserve">Пермский край, г. Пермь, Дзержинский район, ГСК №8 с западной стороны сов. "Цветы Прикамья", бокс 9, о/я 1</t>
  </si>
  <si>
    <t>59:01:0000000:20997</t>
  </si>
  <si>
    <t>59:01:0000000:8996</t>
  </si>
  <si>
    <t>33.10</t>
  </si>
  <si>
    <t xml:space="preserve">Пермский край, г. Пермь, тер ГСК Комби-25/6 (Кир), бокс 1</t>
  </si>
  <si>
    <t>59:01:0000000:20998</t>
  </si>
  <si>
    <t>33.90</t>
  </si>
  <si>
    <t xml:space="preserve">Пермский край, г. Пермь, тер ГСК Комби-25/6 (Кир), бокс 4</t>
  </si>
  <si>
    <t>59:01:0000000:20999</t>
  </si>
  <si>
    <t>32.80</t>
  </si>
  <si>
    <t xml:space="preserve">Пермский край, г. Пермь, тер ГСК Комби-25/6 (Кир), бокс 6</t>
  </si>
  <si>
    <t>59:01:0000000:21000</t>
  </si>
  <si>
    <t>33.20</t>
  </si>
  <si>
    <t xml:space="preserve">Пермский край, г. Пермь, тер ГСК Комби-25/6 (Кир), бокс 7</t>
  </si>
  <si>
    <t>59:01:0000000:21001</t>
  </si>
  <si>
    <t xml:space="preserve">Пермский край, г. Пермь, тер ГСК Комби-25/6 (Кир), бокс 8</t>
  </si>
  <si>
    <t>59:01:0000000:21002</t>
  </si>
  <si>
    <t>32.60</t>
  </si>
  <si>
    <t xml:space="preserve">Пермский край, г. Пермь, тер ГСК Комби-25/6 (Кир), бокс 10</t>
  </si>
  <si>
    <t>59:01:0000000:21003</t>
  </si>
  <si>
    <t>33.00</t>
  </si>
  <si>
    <t xml:space="preserve">Пермский край, г. Пермь, тер ГСК Комби-25/6 (Кир), бокс 12</t>
  </si>
  <si>
    <t>59:01:0000000:21004</t>
  </si>
  <si>
    <t xml:space="preserve">Пермский край, г. Пермь, тер ГСК Комби-25/6 (Кир), бокс 13</t>
  </si>
  <si>
    <t>59:01:0000000:21005</t>
  </si>
  <si>
    <t>32.00</t>
  </si>
  <si>
    <t xml:space="preserve">Пермский край, г. Пермь, тер ГСК Комби-25/6 (Кир), бокс 15</t>
  </si>
  <si>
    <t>59:01:0000000:21006</t>
  </si>
  <si>
    <t>44.30</t>
  </si>
  <si>
    <t xml:space="preserve">Пермский край, г. Пермь, тер ГСК Комби-25/6 (Кир), бокс 16</t>
  </si>
  <si>
    <t>59:01:0000000:21007</t>
  </si>
  <si>
    <t>32.30</t>
  </si>
  <si>
    <t xml:space="preserve">Пермский край, г. Пермь, тер ГСК Комби-25/6 (Кир), бокс 18</t>
  </si>
  <si>
    <t>59:01:0000000:21008</t>
  </si>
  <si>
    <t>33.30</t>
  </si>
  <si>
    <t xml:space="preserve">Пермский край, г. Пермь, тер ГСК Комби-25/6 (Кир), бокс 19</t>
  </si>
  <si>
    <t>59:01:0000000:21009</t>
  </si>
  <si>
    <t>35.70</t>
  </si>
  <si>
    <t xml:space="preserve">Пермский край, г. Пермь, тер ГСК Комби-25/6 (Кир), бокс 20</t>
  </si>
  <si>
    <t>59:01:0000000:21010</t>
  </si>
  <si>
    <t xml:space="preserve">Пермский край, г. Пермь, тер ГСК Комби-25/6 (Кир), бокс 21</t>
  </si>
  <si>
    <t>59:01:0000000:21011</t>
  </si>
  <si>
    <t>35.30</t>
  </si>
  <si>
    <t xml:space="preserve">Пермский край, г. Пермь, тер ГСК Комби-25/6 (Кир), бокс 23</t>
  </si>
  <si>
    <t>59:01:0000000:21012</t>
  </si>
  <si>
    <t xml:space="preserve">Пермский край, г. Пермь, тер ГСК Комби-25/6 (Кир), бокс 24</t>
  </si>
  <si>
    <t>59:01:0000000:21013</t>
  </si>
  <si>
    <t>34.20</t>
  </si>
  <si>
    <t xml:space="preserve">Пермский край, г. Пермь, тер ГСК Комби-25/6 (Кир), бокс 25</t>
  </si>
  <si>
    <t>59:01:0000000:21014</t>
  </si>
  <si>
    <t>34.00</t>
  </si>
  <si>
    <t xml:space="preserve">Пермский край, г. Пермь, тер ГСК Комби-25/6 (Кир), бокс 26</t>
  </si>
  <si>
    <t>59:01:0000000:21015</t>
  </si>
  <si>
    <t xml:space="preserve">Пермский край, г. Пермь, тер ГСК Комби-25/6 (Кир), бокс 28</t>
  </si>
  <si>
    <t>59:01:0000000:21016</t>
  </si>
  <si>
    <t xml:space="preserve">Пермский край, г. Пермь, тер ГСК Комби-25/6 (Кир), бокс 29</t>
  </si>
  <si>
    <t>59:01:0000000:21017</t>
  </si>
  <si>
    <t xml:space="preserve">Пермский край, г. Пермь, тер ГСК Комби-25/6 (Кир), бокс 30</t>
  </si>
  <si>
    <t>59:01:0000000:21018</t>
  </si>
  <si>
    <t>35.80</t>
  </si>
  <si>
    <t xml:space="preserve">Пермский край, г. Пермь, тер ГСК Комби-25/6 (Кир), бокс 31</t>
  </si>
  <si>
    <t>59:01:0000000:21019</t>
  </si>
  <si>
    <t xml:space="preserve">Пермский край, г. Пермь, тер ГСК Комби-25/6 (Кир), бокс 32</t>
  </si>
  <si>
    <t>59:01:0000000:21020</t>
  </si>
  <si>
    <t>31.20</t>
  </si>
  <si>
    <t xml:space="preserve">Пермский край, г. Пермь, тер ГСК Комби-25/6 (Кир), бокс 33</t>
  </si>
  <si>
    <t>59:01:0000000:21021</t>
  </si>
  <si>
    <t>34.60</t>
  </si>
  <si>
    <t xml:space="preserve">Пермский край, г. Пермь, тер ГСК Комби-25/6 (Кир), бокс 34</t>
  </si>
  <si>
    <t>59:01:0000000:21022</t>
  </si>
  <si>
    <t>35.40</t>
  </si>
  <si>
    <t xml:space="preserve">Пермский край, г. Пермь, тер ГСК Комби-25/6 (Кир), бокс 35</t>
  </si>
  <si>
    <t>59:01:0000000:21023</t>
  </si>
  <si>
    <t xml:space="preserve">Пермский край, г. Пермь, тер ГСК Комби-25/6 (Кир), бокс 38</t>
  </si>
  <si>
    <t>59:01:0000000:21025</t>
  </si>
  <si>
    <t>59:01:0000000:46674</t>
  </si>
  <si>
    <t xml:space="preserve">гаражный бокс № 5/1</t>
  </si>
  <si>
    <t>115.50</t>
  </si>
  <si>
    <t xml:space="preserve">Пермский край, г. Пермь, Кировский район, ул. Магистральная, ГСК "Рубин", бокс № 5/1</t>
  </si>
  <si>
    <t>59:01:0000000:21035</t>
  </si>
  <si>
    <t xml:space="preserve">гаражный бокс №233</t>
  </si>
  <si>
    <t xml:space="preserve">Пермский край, г. Пермь, Кировский район, ул. Магистральная, ГСК "Рубин", бокс 223</t>
  </si>
  <si>
    <t>59:01:0000000:21047</t>
  </si>
  <si>
    <t xml:space="preserve">гаражный бокс №43</t>
  </si>
  <si>
    <t>21.00</t>
  </si>
  <si>
    <t xml:space="preserve">Пермский край, г. Пермь, Кировский район, ул. Магистральная, ГСК "Рубин", бокс 43</t>
  </si>
  <si>
    <t>59:01:0000000:21061</t>
  </si>
  <si>
    <t xml:space="preserve">гаражный бокс №197</t>
  </si>
  <si>
    <t>28.30</t>
  </si>
  <si>
    <t xml:space="preserve">Пермский край, г. Пермь, Кировский район, ул. Магистральная, ГСК "Рубин", бокс 197</t>
  </si>
  <si>
    <t>59:01:0000000:21064</t>
  </si>
  <si>
    <t xml:space="preserve">гаражный бокс №63</t>
  </si>
  <si>
    <t>25.90</t>
  </si>
  <si>
    <t xml:space="preserve">Пермский край, г. Пермь, Кировский район, ул. Магистральная, ГСК "Рубин", бокс 63</t>
  </si>
  <si>
    <t>59:01:0000000:21066</t>
  </si>
  <si>
    <t xml:space="preserve">гаражный бокс №5/1.1</t>
  </si>
  <si>
    <t>126.00</t>
  </si>
  <si>
    <t xml:space="preserve">Пермский край, г. Пермь, Кировский район, ул. Магистральная, ГСК "Рубин", бокс №5/1.1</t>
  </si>
  <si>
    <t>59:01:0000000:23938</t>
  </si>
  <si>
    <t>59:01:1717114:1668</t>
  </si>
  <si>
    <t xml:space="preserve">Гаражный бокс №V-291</t>
  </si>
  <si>
    <t>28.90</t>
  </si>
  <si>
    <t xml:space="preserve">Пермский край, г Пермь, тер ГСК 29 Химик-2 (Кир), д б/н</t>
  </si>
  <si>
    <t>59:01:0000000:21286</t>
  </si>
  <si>
    <t>59:01:0000000:10172</t>
  </si>
  <si>
    <t xml:space="preserve">Гаражный бокс №211</t>
  </si>
  <si>
    <t>24.50</t>
  </si>
  <si>
    <t xml:space="preserve">Пермский край, г Пермь, тер ГСК Энергетик (Кир), д б/н</t>
  </si>
  <si>
    <t>59:01:0000000:21291</t>
  </si>
  <si>
    <t xml:space="preserve">Гаражный бокс №206</t>
  </si>
  <si>
    <t>59:01:0000000:21469</t>
  </si>
  <si>
    <t>59:01:0000000:46106</t>
  </si>
  <si>
    <t xml:space="preserve">Овощная яма № 539</t>
  </si>
  <si>
    <t>28.00</t>
  </si>
  <si>
    <t xml:space="preserve">Пермский край, г. Пермь, Орджоникидзевский район, мкр "Кислотные дачи", ПКО №4, овощная яма №539</t>
  </si>
  <si>
    <t>59:01:0000000:21478</t>
  </si>
  <si>
    <t>59:01:0000000:46117</t>
  </si>
  <si>
    <t xml:space="preserve">Овощная яма № 500</t>
  </si>
  <si>
    <t>11.70</t>
  </si>
  <si>
    <t xml:space="preserve">Пермский край, г. Пермь, Орджоникидзевский район, мкр "Кислотные дачи", ПКО №4, овощная яма №500</t>
  </si>
  <si>
    <t>59:01:0000000:21489</t>
  </si>
  <si>
    <t>59:01:0000000:46109</t>
  </si>
  <si>
    <t xml:space="preserve">Овощная яма № 455</t>
  </si>
  <si>
    <t>10.90</t>
  </si>
  <si>
    <t xml:space="preserve">Пермский край, г. Пермь, Орджоникидзевский район, мкр "Кислотные дачи", ПКО №4, овощная яма №455</t>
  </si>
  <si>
    <t>59:01:0000000:21490</t>
  </si>
  <si>
    <t xml:space="preserve">Овощная яма № 453</t>
  </si>
  <si>
    <t>15.10</t>
  </si>
  <si>
    <t xml:space="preserve">Пермский край, г. Пермь, Орджоникидзевский район, мкр "Кислотные дачи", ПКО №4, овощная яма №453</t>
  </si>
  <si>
    <t>59:01:0000000:21491</t>
  </si>
  <si>
    <t>59:01:0000000:46110</t>
  </si>
  <si>
    <t xml:space="preserve">Овощная яма № 433</t>
  </si>
  <si>
    <t xml:space="preserve">Пермский край, г. Пермь, Орджоникидзевский район, мкр "Кислотные дачи", ПКО №4, овощная яма №433</t>
  </si>
  <si>
    <t>59:01:0000000:21539</t>
  </si>
  <si>
    <t>59:01:0000000:46112</t>
  </si>
  <si>
    <t xml:space="preserve">Овощная яма № 226</t>
  </si>
  <si>
    <t>11.80</t>
  </si>
  <si>
    <t xml:space="preserve">Пермский край, г. Пермь, Орджоникидзевский район, мкр "Кислотные дачи", ПКО №4, пом. 226</t>
  </si>
  <si>
    <t>59:01:0000000:21540</t>
  </si>
  <si>
    <t>59:01:0000000:46114</t>
  </si>
  <si>
    <t xml:space="preserve">Овощная яма № 273</t>
  </si>
  <si>
    <t>12.80</t>
  </si>
  <si>
    <t xml:space="preserve">Пермский край, г. Пермь, Орджоникидзевский район, мкр "Кислотные дачи", ПКО №4, пом. 273</t>
  </si>
  <si>
    <t>59:01:0000000:21548</t>
  </si>
  <si>
    <t xml:space="preserve">Овощная яма № 288</t>
  </si>
  <si>
    <t>12.40</t>
  </si>
  <si>
    <t xml:space="preserve">Пермский край, г. Пермь, Орджоникидзевский район, мкр "Кислотные дачи", ПКО №4, пом. 288</t>
  </si>
  <si>
    <t>59:01:0000000:21564</t>
  </si>
  <si>
    <t xml:space="preserve">Овощная яма № 255</t>
  </si>
  <si>
    <t>14.70</t>
  </si>
  <si>
    <t xml:space="preserve">Пермский край, г. Пермь, Орджоникидзевский район, мкр "Кислотные дачи", ПКО №4, пом. 255</t>
  </si>
  <si>
    <t>59:01:0000000:21567</t>
  </si>
  <si>
    <t>59:01:0000000:46105</t>
  </si>
  <si>
    <t xml:space="preserve">Овощная яма № 118</t>
  </si>
  <si>
    <t>13.20</t>
  </si>
  <si>
    <t xml:space="preserve">Пермский край, г. Пермь, Орджоникидзевский район, мкр "Кислотные дачи", ПКО №4, пом. 118</t>
  </si>
  <si>
    <t>59:01:0000000:21569</t>
  </si>
  <si>
    <t xml:space="preserve">Овощная яма № 119</t>
  </si>
  <si>
    <t>13.30</t>
  </si>
  <si>
    <t xml:space="preserve">Пермский край, г. Пермь, Орджоникидзевский район, мкр "Кислотные дачи", ПКО №4, пом. 119</t>
  </si>
  <si>
    <t>59:01:0000000:21582</t>
  </si>
  <si>
    <t>59:01:0000000:46104</t>
  </si>
  <si>
    <t xml:space="preserve">Овощная яма № 141</t>
  </si>
  <si>
    <t>12.50</t>
  </si>
  <si>
    <t xml:space="preserve">Пермский край, г. Пермь, Орджоникидзевский район, мкр "Кислотные дачи", ПКО №4, пом. 141</t>
  </si>
  <si>
    <t>59:01:0000000:21587</t>
  </si>
  <si>
    <t>59:01:0000000:46103</t>
  </si>
  <si>
    <t xml:space="preserve">Овощная яма № 150</t>
  </si>
  <si>
    <t xml:space="preserve">Пермский край, г. Пермь, Орджоникидзевский район, мкр "Кислотные дачи", ПКО №4, пом. 150</t>
  </si>
  <si>
    <t>59:01:0000000:21605</t>
  </si>
  <si>
    <t>59:01:0000000:46102</t>
  </si>
  <si>
    <t xml:space="preserve">Овощная яма № 187</t>
  </si>
  <si>
    <t xml:space="preserve">Пермский край, г. Пермь, Орджоникидзевский район, мкр "Кислотные дачи", ПКО №4, пом. 187</t>
  </si>
  <si>
    <t>59:01:0000000:21607</t>
  </si>
  <si>
    <t xml:space="preserve">Овощная яма № 191</t>
  </si>
  <si>
    <t>23.40</t>
  </si>
  <si>
    <t xml:space="preserve">Пермский край, г. Пермь, Орджоникидзевский район, мкр "Кислотные дачи", ПКО №4, пом. 191</t>
  </si>
  <si>
    <t>59:01:0000000:21620</t>
  </si>
  <si>
    <t>59:01:0000000:46108</t>
  </si>
  <si>
    <t xml:space="preserve">Овощная яма № 25</t>
  </si>
  <si>
    <t>11.90</t>
  </si>
  <si>
    <t xml:space="preserve">Пермский край, г. Пермь, Орджоникидзевский район, мкр "Кислотные дачи", ПКО №4, пом. 25</t>
  </si>
  <si>
    <t>59:01:0000000:21637</t>
  </si>
  <si>
    <t>59:01:0000000:46107</t>
  </si>
  <si>
    <t xml:space="preserve">Овощная яма № 69</t>
  </si>
  <si>
    <t xml:space="preserve">Пермский край, г. Пермь, Орджоникидзевский район, мкр "Кислотные дачи", ПКО № 4, пом. 69</t>
  </si>
  <si>
    <t>59:01:0000000:21653</t>
  </si>
  <si>
    <t>59:01:0000000:46118</t>
  </si>
  <si>
    <t xml:space="preserve">Овощная яма № 334</t>
  </si>
  <si>
    <t>9.10</t>
  </si>
  <si>
    <t xml:space="preserve">Пермский край, г. Пермь, Орджоникидзевский район, мкр "Кислотные дачи", ПКО № 4, пом. 334</t>
  </si>
  <si>
    <t>59:01:0000000:21663</t>
  </si>
  <si>
    <t xml:space="preserve">Овощная яма № 467</t>
  </si>
  <si>
    <t>14.50</t>
  </si>
  <si>
    <t xml:space="preserve">Пермский край, г. Пермь, Орджоникидзевский район, мкр "Кислотные дачи", ПКО № 4, пом. 467</t>
  </si>
  <si>
    <t>59:01:0000000:21667</t>
  </si>
  <si>
    <t>59:01:0000000:46113</t>
  </si>
  <si>
    <t xml:space="preserve">Овощная яма № 380</t>
  </si>
  <si>
    <t>15.70</t>
  </si>
  <si>
    <t xml:space="preserve">Пермский край, г. Пермь, Орджоникидзевский район, мкр "Кислотные дачи", ПКО № 4, пом. 380</t>
  </si>
  <si>
    <t>59:01:0000000:21783</t>
  </si>
  <si>
    <t xml:space="preserve">Гаражный бокс №77</t>
  </si>
  <si>
    <t>18.60</t>
  </si>
  <si>
    <t xml:space="preserve">Пермский край, г Пермь, ул Богдана Хмельницкого, д 66 ГСК "Луч"</t>
  </si>
  <si>
    <t>59:01:0000000:21784</t>
  </si>
  <si>
    <t>21.30</t>
  </si>
  <si>
    <t>59:01:0000000:21786</t>
  </si>
  <si>
    <t>29.20</t>
  </si>
  <si>
    <t>59:01:0000000:21792</t>
  </si>
  <si>
    <t xml:space="preserve">Гаражный бокс №67</t>
  </si>
  <si>
    <t>20.40</t>
  </si>
  <si>
    <t>59:01:0000000:21794</t>
  </si>
  <si>
    <t xml:space="preserve">Гаражный бокс №64</t>
  </si>
  <si>
    <t>24.80</t>
  </si>
  <si>
    <t>59:01:0000000:21799</t>
  </si>
  <si>
    <t>59:01:0000000:21802</t>
  </si>
  <si>
    <t>20.90</t>
  </si>
  <si>
    <t>59:01:0000000:21804</t>
  </si>
  <si>
    <t>20.00</t>
  </si>
  <si>
    <t>59:01:0000000:21815</t>
  </si>
  <si>
    <t>21.70</t>
  </si>
  <si>
    <t>59:01:0000000:21816</t>
  </si>
  <si>
    <t xml:space="preserve">Гаражный бокс №41</t>
  </si>
  <si>
    <t>42.00</t>
  </si>
  <si>
    <t>59:01:0000000:21832</t>
  </si>
  <si>
    <t>59:01:0000000:21833</t>
  </si>
  <si>
    <t>59:01:0000000:21837</t>
  </si>
  <si>
    <t>59:01:0000000:21843</t>
  </si>
  <si>
    <t>59:01:0000000:23188</t>
  </si>
  <si>
    <t>59:01:1717114:1665</t>
  </si>
  <si>
    <t xml:space="preserve">Гаражный бокс №III-155</t>
  </si>
  <si>
    <t xml:space="preserve">Пермский край, г Пермь, р-н Кировский, ГСК №29 "Химик-2", гаражный бокс III-155</t>
  </si>
  <si>
    <t>59:01:0000000:23866</t>
  </si>
  <si>
    <t>59:01:1717114:1664</t>
  </si>
  <si>
    <t xml:space="preserve">Гаражный бокс №III-125</t>
  </si>
  <si>
    <t>59:01:0000000:23874</t>
  </si>
  <si>
    <t xml:space="preserve">Гаражный бокс №III-150</t>
  </si>
  <si>
    <t>32.40</t>
  </si>
  <si>
    <t>59:01:0000000:23875</t>
  </si>
  <si>
    <t xml:space="preserve">Гаражный бокс №III-152</t>
  </si>
  <si>
    <t>25.00</t>
  </si>
  <si>
    <t>59:01:0000000:23884</t>
  </si>
  <si>
    <t xml:space="preserve">Гаражный бокс №III-177</t>
  </si>
  <si>
    <t>25.60</t>
  </si>
  <si>
    <t>59:01:0000000:23887</t>
  </si>
  <si>
    <t xml:space="preserve">Гаражный бокс №II-109</t>
  </si>
  <si>
    <t>25.10</t>
  </si>
  <si>
    <t xml:space="preserve">Пермский край, г. Пермь, Кировский район,  ГСК №29 "Химик-2", бокс II-109</t>
  </si>
  <si>
    <t>59:01:0000000:23890</t>
  </si>
  <si>
    <t>59:01:0000000:44760</t>
  </si>
  <si>
    <t xml:space="preserve">Гаражный бокс №II-51</t>
  </si>
  <si>
    <t>59:01:0000000:23896</t>
  </si>
  <si>
    <t xml:space="preserve">Гаражный бокс №II-72</t>
  </si>
  <si>
    <t>24.20</t>
  </si>
  <si>
    <t>59:01:0000000:23903</t>
  </si>
  <si>
    <t xml:space="preserve">Гаражный бокс №II-93</t>
  </si>
  <si>
    <t>27.00</t>
  </si>
  <si>
    <t>59:01:0000000:23907</t>
  </si>
  <si>
    <t xml:space="preserve">Гаражный бокс №IV-184</t>
  </si>
  <si>
    <t>59:01:0000000:23910</t>
  </si>
  <si>
    <t xml:space="preserve">Гаражный бокс №IV-198</t>
  </si>
  <si>
    <t>59:01:0000000:23920</t>
  </si>
  <si>
    <t>59:01:1717114:1667</t>
  </si>
  <si>
    <t xml:space="preserve">Гаражный бокс №IV-233</t>
  </si>
  <si>
    <t>30.40</t>
  </si>
  <si>
    <t>59:01:0000000:23921</t>
  </si>
  <si>
    <t>59:01:0000000:9416</t>
  </si>
  <si>
    <t xml:space="preserve">Гаражный бокс №I-1</t>
  </si>
  <si>
    <t>26.10</t>
  </si>
  <si>
    <t>59:01:0000000:23922</t>
  </si>
  <si>
    <t xml:space="preserve">Гаражный бокс №I-10</t>
  </si>
  <si>
    <t>59:01:0000000:23923</t>
  </si>
  <si>
    <t xml:space="preserve">Гаражный бокс №I-12</t>
  </si>
  <si>
    <t>59:01:0000000:23931</t>
  </si>
  <si>
    <t xml:space="preserve">Гаражный бокс №I-4</t>
  </si>
  <si>
    <t>59:01:0000000:23933</t>
  </si>
  <si>
    <t xml:space="preserve">Гаражный бокс №I-44</t>
  </si>
  <si>
    <t>59:01:0000000:23934</t>
  </si>
  <si>
    <t xml:space="preserve">Гаражный бокс №I-43</t>
  </si>
  <si>
    <t>24.90</t>
  </si>
  <si>
    <t>59:01:0000000:23935</t>
  </si>
  <si>
    <t xml:space="preserve">Гаражный бокс №I-52</t>
  </si>
  <si>
    <t>59:01:0000000:26895</t>
  </si>
  <si>
    <t>59:01:4410910:2885</t>
  </si>
  <si>
    <t xml:space="preserve">Гараж-бокс №89</t>
  </si>
  <si>
    <t>30.60</t>
  </si>
  <si>
    <t xml:space="preserve">Пермский край, г Пермь, тер ГСК-169 Коломенская, д б/н</t>
  </si>
  <si>
    <t>59:01:0000000:23954</t>
  </si>
  <si>
    <t xml:space="preserve">Гаражный бокс №VI-329</t>
  </si>
  <si>
    <t>28.70</t>
  </si>
  <si>
    <t>59:01:0000000:23956</t>
  </si>
  <si>
    <t xml:space="preserve">Гаражный бокс №VI-331</t>
  </si>
  <si>
    <t>30.50</t>
  </si>
  <si>
    <t>59:01:0000000:23957</t>
  </si>
  <si>
    <t xml:space="preserve">Гаражный бокс №V-219</t>
  </si>
  <si>
    <t>59:01:0000000:23959</t>
  </si>
  <si>
    <t xml:space="preserve">Гаражный бокс №V-238</t>
  </si>
  <si>
    <t>59:01:0000000:23965</t>
  </si>
  <si>
    <t xml:space="preserve">Гаражный бокс №V-248</t>
  </si>
  <si>
    <t>59:01:0000000:23971</t>
  </si>
  <si>
    <t xml:space="preserve">Гаражный бокс №V-262</t>
  </si>
  <si>
    <t>59:01:0000000:23973</t>
  </si>
  <si>
    <t xml:space="preserve">Гаражный бокс №V-273</t>
  </si>
  <si>
    <t>29.80</t>
  </si>
  <si>
    <t>59:01:0000000:23977</t>
  </si>
  <si>
    <t xml:space="preserve">Гаражный бокс №I-17</t>
  </si>
  <si>
    <t>26.20</t>
  </si>
  <si>
    <t>59:01:0000000:23978</t>
  </si>
  <si>
    <t>59:01:5111485:84</t>
  </si>
  <si>
    <t xml:space="preserve">Гараж-бокс №48</t>
  </si>
  <si>
    <t xml:space="preserve">Пермский край, г. Пермь, п. Новые Ляды, ГСК №154, бокс 48</t>
  </si>
  <si>
    <t>59:01:0000000:24035</t>
  </si>
  <si>
    <t>59:01:0000000:4809</t>
  </si>
  <si>
    <t>24.40</t>
  </si>
  <si>
    <t xml:space="preserve">Пермский край, г. Пермь, ул. Адмирала Макарова и  ул. Байкальская бокс 184, ГСК "Кама-28", бокс 184</t>
  </si>
  <si>
    <t>59:01:0000000:24079</t>
  </si>
  <si>
    <t>59:01:0000000:11555</t>
  </si>
  <si>
    <t xml:space="preserve">Гараж №1</t>
  </si>
  <si>
    <t>26.80</t>
  </si>
  <si>
    <t xml:space="preserve">Пермский край, г Пермь, ул Одоевского, д 21</t>
  </si>
  <si>
    <t>59:01:0000000:24080</t>
  </si>
  <si>
    <t xml:space="preserve">Гараж №3</t>
  </si>
  <si>
    <t>59:01:0000000:24081</t>
  </si>
  <si>
    <t xml:space="preserve">Гараж №4</t>
  </si>
  <si>
    <t>59:01:0000000:24082</t>
  </si>
  <si>
    <t xml:space="preserve">Гараж №6</t>
  </si>
  <si>
    <t>63.00</t>
  </si>
  <si>
    <t>59:01:0000000:24098</t>
  </si>
  <si>
    <t>59:01:0000000:9240</t>
  </si>
  <si>
    <t>28.10</t>
  </si>
  <si>
    <t xml:space="preserve">Пермский край, г Пермь, ул Крупской, д 5, кв 1, в Мотовилихинском районе</t>
  </si>
  <si>
    <t>59:01:0000000:24099</t>
  </si>
  <si>
    <t xml:space="preserve">Пермский край, г Пермь, ул Крупской, д 5, кв 2, в Мотовилихинском районе</t>
  </si>
  <si>
    <t>59:01:0000000:24100</t>
  </si>
  <si>
    <t xml:space="preserve">Пермский край, г Пермь, ул Крупской, д 5, кв 4, в Мотовилихинском районе</t>
  </si>
  <si>
    <t>59:01:0000000:24156</t>
  </si>
  <si>
    <t>59:01:0000000:13880</t>
  </si>
  <si>
    <t xml:space="preserve">овощная яма 15</t>
  </si>
  <si>
    <t>14.30</t>
  </si>
  <si>
    <t xml:space="preserve">Пермский край, г. Пермь, Орджоникидзевский район, овощно ямный кооператив №45 по ул. Корсуньская, блок 2, овощная яма 15</t>
  </si>
  <si>
    <t>59:01:0000000:24161</t>
  </si>
  <si>
    <t xml:space="preserve">овощная яма 20</t>
  </si>
  <si>
    <t xml:space="preserve">Пермский край, г. Пермь, Орджоникидзевский район, овощно ямный кооператив №45 по ул. Корсуньская, блок 2, овощная яма 20</t>
  </si>
  <si>
    <t>59:01:0000000:24198</t>
  </si>
  <si>
    <t>3.80</t>
  </si>
  <si>
    <t xml:space="preserve">Пермский край, г. Пермь, Орджоникидзевский район, ул. Корсуньская, овощно-ямный кооператив №45</t>
  </si>
  <si>
    <t>59:01:0000000:24253</t>
  </si>
  <si>
    <t>59:01:3512332:20</t>
  </si>
  <si>
    <t xml:space="preserve">Овощная яма №2</t>
  </si>
  <si>
    <t xml:space="preserve">Пермский край, г. Пермь, Орджоникидзевский район, овощно ямный кооператив №45 по ул. Корсуньская, блок 4, овощная яма 2</t>
  </si>
  <si>
    <t>59:01:0000000:24260</t>
  </si>
  <si>
    <t xml:space="preserve">Овощная яма №9</t>
  </si>
  <si>
    <t xml:space="preserve">Пермский край, г. Пермь, Орджоникидзевский район, овощно ямный кооператив №45 по ул. Корсуньская, блок 4, овощная яма 9</t>
  </si>
  <si>
    <t>59:01:0000000:24283</t>
  </si>
  <si>
    <t xml:space="preserve">Овощная яма 32</t>
  </si>
  <si>
    <t xml:space="preserve">Пермский край, г. Пермь, Орджоникидзевский район, овощно-ямный кооператив №45 по ул. Корсуньская, блок 4, овощная яма 32</t>
  </si>
  <si>
    <t>59:01:0000000:24304</t>
  </si>
  <si>
    <t>59:01:0000000:14076</t>
  </si>
  <si>
    <t>5.20</t>
  </si>
  <si>
    <t>59:01:0000000:24306</t>
  </si>
  <si>
    <t>59:01:0000000:14077</t>
  </si>
  <si>
    <t>16.90</t>
  </si>
  <si>
    <t xml:space="preserve">Российская Федерация, Пермский край, г.о. Пермский, г. Пермь, ул. Корсуньская, д. 22 к. 7, помещ. 2</t>
  </si>
  <si>
    <t>59:01:0000000:24339</t>
  </si>
  <si>
    <t xml:space="preserve">Овощная яма 35</t>
  </si>
  <si>
    <t xml:space="preserve">Пермский край, г. Пермь, Орджоникидзевский район, ОВК №45 по ул. Корсуньская, блок 7, овощная яма 35</t>
  </si>
  <si>
    <t>59:01:0000000:24347</t>
  </si>
  <si>
    <t xml:space="preserve">овощная яма №43</t>
  </si>
  <si>
    <t xml:space="preserve">Пермский край, г. Пермь, Орджоникидзевский район, овощно ямный кооператив №45 по ул. Корсуньская, блок 7, овощная яма 43</t>
  </si>
  <si>
    <t>59:01:0000000:24353</t>
  </si>
  <si>
    <t>5.90</t>
  </si>
  <si>
    <t>59:01:0000000:24486</t>
  </si>
  <si>
    <t>59:01:3512332:13</t>
  </si>
  <si>
    <t xml:space="preserve">овощная яма №25</t>
  </si>
  <si>
    <t xml:space="preserve">Пермский край, г. Пермь, Орджоникидзевский район, овощно ямный кооператив №45 по ул. Корсуньская, блок 1, овощная яма 25</t>
  </si>
  <si>
    <t>59:01:0000000:24499</t>
  </si>
  <si>
    <t>59:01:3512332:16</t>
  </si>
  <si>
    <t xml:space="preserve">овощная яма №8</t>
  </si>
  <si>
    <t xml:space="preserve">Пермский край, г. Пермь, Орджоникидзевский район, овощно ямный кооператив №45 по ул. Корсуньская, блок 5, овощная яма 8</t>
  </si>
  <si>
    <t>59:01:0000000:24534</t>
  </si>
  <si>
    <t xml:space="preserve">Пермский край, г. Пермь, Орджоникидзевский район, овощно ямный кооператив №45 по ул. Корсуньская, блок 5, овощная яма 43</t>
  </si>
  <si>
    <t>59:01:0000000:24540</t>
  </si>
  <si>
    <t xml:space="preserve">овощная яма №49</t>
  </si>
  <si>
    <t xml:space="preserve">Пермский край, г. Пермь, Орджоникидзевский район, овощно ямный кооператив №45 по ул. Корсуньская, блок 5, овощная яма 49</t>
  </si>
  <si>
    <t>59:01:0000000:24544</t>
  </si>
  <si>
    <t>59:01:0000000:9936</t>
  </si>
  <si>
    <t>5.40</t>
  </si>
  <si>
    <t>59:01:0000000:24571</t>
  </si>
  <si>
    <t>59:01:0000000:10082</t>
  </si>
  <si>
    <t xml:space="preserve">овощная яма 28</t>
  </si>
  <si>
    <t xml:space="preserve">Пермский край, г. Пермь, Орджоникидзевский район, овощно ямный кооператив №45 по ул. Корсуньская, блок 8, овощная яма 28</t>
  </si>
  <si>
    <t>59:01:0000000:24600</t>
  </si>
  <si>
    <t>59:01:0000000:10256</t>
  </si>
  <si>
    <t xml:space="preserve">Пермский край, г Пермь, ул Барамзиной Татьяны, д 8а, кв 6, в Дзержинском районе</t>
  </si>
  <si>
    <t>59:01:0000000:24601</t>
  </si>
  <si>
    <t xml:space="preserve">Гараж №7</t>
  </si>
  <si>
    <t xml:space="preserve">Пермский край, г Пермь, ул Барамзиной Татьяны, д 8а, кв 7, в Дзержинском районе</t>
  </si>
  <si>
    <t>59:01:0000000:24602</t>
  </si>
  <si>
    <t xml:space="preserve">Гараж №8</t>
  </si>
  <si>
    <t xml:space="preserve">Пермский край, г Пермь, ул Барамзиной Татьяны, д 8а, кв 8, в Дзержинском районе</t>
  </si>
  <si>
    <t>59:01:0000000:24606</t>
  </si>
  <si>
    <t xml:space="preserve">Пермский край, г Пермь, ул Барамзиной Татьяны, д 8а, кв 5, в Дзержинском районе</t>
  </si>
  <si>
    <t>59:01:0000000:24610</t>
  </si>
  <si>
    <t>59:01:4410571:467</t>
  </si>
  <si>
    <t>15.60</t>
  </si>
  <si>
    <t xml:space="preserve">Пермский край, г Пермь, кв 85, ГСК №9 у камского железнодорожного моста через реку Кама</t>
  </si>
  <si>
    <t>59:01:0000000:24616</t>
  </si>
  <si>
    <t>59:01:0000000:10436</t>
  </si>
  <si>
    <t>29.10</t>
  </si>
  <si>
    <t xml:space="preserve">Пермский край, г. Пермь, Свердловский район, п. Новые Ляды, ГСК-с-26 Транспортная, бокс 17</t>
  </si>
  <si>
    <t>59:01:0000000:24632</t>
  </si>
  <si>
    <t>59:01:0000000:12565</t>
  </si>
  <si>
    <t xml:space="preserve">Гараж-бокс №31</t>
  </si>
  <si>
    <t>19.40</t>
  </si>
  <si>
    <t xml:space="preserve">Пермский край, г Пермь, д б/н, кв 31, По бульвару Гагарина (ГК Городские горки)</t>
  </si>
  <si>
    <t>59:01:0000000:24855</t>
  </si>
  <si>
    <t>59:01:0000000:12789</t>
  </si>
  <si>
    <t>23.30</t>
  </si>
  <si>
    <t xml:space="preserve">Пермский край, г Пермь, ул Соловьева, д 9в, кв 2, в Свердловском районе</t>
  </si>
  <si>
    <t>59:01:0000000:24929</t>
  </si>
  <si>
    <t>59:01:0000000:12877</t>
  </si>
  <si>
    <t>4.90</t>
  </si>
  <si>
    <t xml:space="preserve">Пермский край, г Пермь, ул Корсуньская, д б/н, кв Сарай, Орджоникидзевский район, овощно-ямный  кооператив № 45</t>
  </si>
  <si>
    <t>59:01:0000000:24978</t>
  </si>
  <si>
    <t>59:01:0000000:17712</t>
  </si>
  <si>
    <t xml:space="preserve">Сарай, овощная яма №1</t>
  </si>
  <si>
    <t>18.70</t>
  </si>
  <si>
    <t xml:space="preserve">Пермский край, г Пермь, ул Химики, д б/н, кв 1, Орджоникидзевский район, овощно-ямный  кооператив № 49</t>
  </si>
  <si>
    <t>59:01:0000000:25036</t>
  </si>
  <si>
    <t>59:01:0000000:17713</t>
  </si>
  <si>
    <t xml:space="preserve">Сарай,  овощная яма №59</t>
  </si>
  <si>
    <t xml:space="preserve">Пермский край, г. Пермь, Орджоникидзевский район, ул. Химики, овощной кооператив №49, пом. 59</t>
  </si>
  <si>
    <t>59:01:0000000:25042</t>
  </si>
  <si>
    <t xml:space="preserve">Сарай,  овощная яма №65</t>
  </si>
  <si>
    <t xml:space="preserve">Пермский край, г. Пермь, Орджоникидзевский район, ул. Химики, овощной кооператив №49, пом. 65</t>
  </si>
  <si>
    <t>59:01:0000000:25044</t>
  </si>
  <si>
    <t xml:space="preserve">Сарай,  овощная яма №67</t>
  </si>
  <si>
    <t xml:space="preserve">Пермский край, г. Пермь, Орджоникидзевский район, ул. Химики, овощной кооператив №49, пом. 67</t>
  </si>
  <si>
    <t>59:01:0000000:25049</t>
  </si>
  <si>
    <t xml:space="preserve">Сарай,  овощная яма №72</t>
  </si>
  <si>
    <t xml:space="preserve">Пермский край, г. Пермь, Орджоникидзевский район, ул. Химики, овощной кооператив №49, пом. 72</t>
  </si>
  <si>
    <t>59:01:0000000:25053</t>
  </si>
  <si>
    <t xml:space="preserve">Сарай,  овощная яма №76</t>
  </si>
  <si>
    <t xml:space="preserve">Пермский край, г. Пермь, Орджоникидзевский район, ул. Химики, овощной кооператив №49, пом. 76</t>
  </si>
  <si>
    <t>59:01:0000000:25058</t>
  </si>
  <si>
    <t xml:space="preserve">Сарай,  овощная яма №81</t>
  </si>
  <si>
    <t xml:space="preserve">Пермский край, г. Пермь, Орджоникидзевский район, ул. Химики, овощной кооператив №49, пом. 81</t>
  </si>
  <si>
    <t>59:01:0000000:25060</t>
  </si>
  <si>
    <t xml:space="preserve">Сарай,  овощная яма №83</t>
  </si>
  <si>
    <t xml:space="preserve">Пермский край, г. Пермь, Орджоникидзевский район, ул. Химики, овощной кооператив №49, пом. 83</t>
  </si>
  <si>
    <t>59:01:0000000:25063</t>
  </si>
  <si>
    <t xml:space="preserve">Сарай,  овощная яма №86</t>
  </si>
  <si>
    <t xml:space="preserve">Пермский край, г. Пермь, Орджоникидзевский район, ул. Химики, овощной кооператив №49, пом. 86</t>
  </si>
  <si>
    <t>59:01:0000000:25064</t>
  </si>
  <si>
    <t xml:space="preserve">Сарай,  овощная яма №87</t>
  </si>
  <si>
    <t xml:space="preserve">Пермский край, г. Пермь, Орджоникидзевский район, ул. Химики, овощной кооператив №49, пом. 87</t>
  </si>
  <si>
    <t>59:01:0000000:25071</t>
  </si>
  <si>
    <t xml:space="preserve">Сарай,  овощная яма №94</t>
  </si>
  <si>
    <t xml:space="preserve">Пермский край, г. Пермь, Орджоникидзевский район, ул. Химики, овощной кооператив №49, пом. 94</t>
  </si>
  <si>
    <t>59:01:0000000:25077</t>
  </si>
  <si>
    <t xml:space="preserve">Сарай,  овощная яма №100</t>
  </si>
  <si>
    <t xml:space="preserve">Пермский край, г. Пермь, Орджоникидзевский район, ул. Химики, овощной кооператив №49, пом. 100</t>
  </si>
  <si>
    <t>59:01:0000000:25083</t>
  </si>
  <si>
    <t xml:space="preserve">Сарай,  овощная яма №106</t>
  </si>
  <si>
    <t xml:space="preserve">Пермский край, г. Пермь, Орджоникидзевский район, ул. Химики, овощной кооператив №49, пом. 106</t>
  </si>
  <si>
    <t>59:01:0000000:25085</t>
  </si>
  <si>
    <t xml:space="preserve">Сарай,  овощная яма №108</t>
  </si>
  <si>
    <t xml:space="preserve">Пермский край, г. Пермь, Орджоникидзевский район, ул. Химики, овощной кооператив №49, пом. 108</t>
  </si>
  <si>
    <t>59:01:0000000:25088</t>
  </si>
  <si>
    <t xml:space="preserve">Сарай,  овощная яма №111</t>
  </si>
  <si>
    <t xml:space="preserve">Пермский край, г. Пермь, Орджоникидзевский район, ул. Химики, овощной кооператив №49, пом. 111</t>
  </si>
  <si>
    <t>59:01:0000000:25093</t>
  </si>
  <si>
    <t xml:space="preserve">Сарай,  овощная яма №116</t>
  </si>
  <si>
    <t xml:space="preserve">Пермский край, г. Пермь, Орджоникидзевский район, ул. Химики, овощной кооператив №49, пом. 116</t>
  </si>
  <si>
    <t>59:01:0000000:25097</t>
  </si>
  <si>
    <t xml:space="preserve">Сарай, овощная яма №120</t>
  </si>
  <si>
    <t xml:space="preserve">Пермский край, г. Пермь, Орджоникидзевский район, ул. Химики, овощной кооператив №49, пом. 120</t>
  </si>
  <si>
    <t>59:01:0000000:25099</t>
  </si>
  <si>
    <t xml:space="preserve">Сарай,  овощная яма №122</t>
  </si>
  <si>
    <t xml:space="preserve">Пермский край, г. Пермь, Орджоникидзевский район, ул. Химики, овощной кооператив №49, пом. 122</t>
  </si>
  <si>
    <t>59:01:0000000:25103</t>
  </si>
  <si>
    <t xml:space="preserve">Сарай,  овощная яма №126</t>
  </si>
  <si>
    <t xml:space="preserve">Пермский край, г. Пермь, Орджоникидзевский район, ул. Химики, овощной кооператив №49, пом. 126</t>
  </si>
  <si>
    <t>59:01:0000000:25104</t>
  </si>
  <si>
    <t xml:space="preserve">Сарай,  овощная яма №127</t>
  </si>
  <si>
    <t xml:space="preserve">Пермский край, г. Пермь, Орджоникидзевский район, ул. Химики, овощной кооператив №49, пом. 127</t>
  </si>
  <si>
    <t>59:01:0000000:25710</t>
  </si>
  <si>
    <t>59:01:0000000:75908</t>
  </si>
  <si>
    <t>17.80</t>
  </si>
  <si>
    <t xml:space="preserve">Пермский край, г. Пермь, Мотовилихинский район, ул. Тургенева, ГСК 13, бокс 19</t>
  </si>
  <si>
    <t>59:01:0000000:25727</t>
  </si>
  <si>
    <t>59:01:0000000:18418</t>
  </si>
  <si>
    <t xml:space="preserve">Сарай, овощная яма №4</t>
  </si>
  <si>
    <t>11.20</t>
  </si>
  <si>
    <t xml:space="preserve">Пермский край, г. Пермь, Орджоникидзевский район, ОВК №56 по ул. Янаульской, овощная яма №4</t>
  </si>
  <si>
    <t>59:01:0000000:25728</t>
  </si>
  <si>
    <t xml:space="preserve">Сарай, овощная яма №5</t>
  </si>
  <si>
    <t xml:space="preserve">Пермский край, г. Пермь, Орджоникидзевский район, ОВК №56 по ул. Янаульской, овощная яма №5</t>
  </si>
  <si>
    <t>59:01:0000000:25730</t>
  </si>
  <si>
    <t xml:space="preserve">Сарай, овощная яма №7</t>
  </si>
  <si>
    <t xml:space="preserve">Пермский край, г. Пермь, Орджоникидзевский район, ОВК №56, по ул. Янаульской, овощная яма 7</t>
  </si>
  <si>
    <t>59:01:0000000:25736</t>
  </si>
  <si>
    <t xml:space="preserve">Сарай, овощная яма №13</t>
  </si>
  <si>
    <t xml:space="preserve">Пермский край, г. Пермь, Орджоникидзевский район, ОВК №56, по ул. Янаульской, овощная яма 13</t>
  </si>
  <si>
    <t>59:01:0000000:25766</t>
  </si>
  <si>
    <t xml:space="preserve">Сарай, овощная яма №43</t>
  </si>
  <si>
    <t>11.10</t>
  </si>
  <si>
    <t xml:space="preserve">Пермский край, г Пермь, ул Янаульская, д б/н, кв 43</t>
  </si>
  <si>
    <t>59:01:0000000:25768</t>
  </si>
  <si>
    <t xml:space="preserve">Сарай, овощная яма №45</t>
  </si>
  <si>
    <t xml:space="preserve">Пермский край, г Пермь, ул Янаульская, д б/н, кв 45</t>
  </si>
  <si>
    <t>59:01:0000000:25769</t>
  </si>
  <si>
    <t xml:space="preserve">Сарай, овощная яма №46</t>
  </si>
  <si>
    <t xml:space="preserve">Пермский край, г Пермь, ул Янаульская, д б/н, кв 46</t>
  </si>
  <si>
    <t>59:01:0000000:25770</t>
  </si>
  <si>
    <t xml:space="preserve">Сарай, овощная яма №47</t>
  </si>
  <si>
    <t xml:space="preserve">Пермский край, г Пермь, ул Янаульская, д б/н, кв 47</t>
  </si>
  <si>
    <t>59:01:0000000:25772</t>
  </si>
  <si>
    <t xml:space="preserve">Сарай, овощная яма №49</t>
  </si>
  <si>
    <t xml:space="preserve">Пермский край, г Пермь, ул Янаульская, д б/н, кв 49</t>
  </si>
  <si>
    <t>59:01:0000000:25785</t>
  </si>
  <si>
    <t xml:space="preserve">Сарай, овощная яма №62</t>
  </si>
  <si>
    <t>11.60</t>
  </si>
  <si>
    <t xml:space="preserve">Пермский край, г Пермь, ул Янаульская, д б/н, кв 62</t>
  </si>
  <si>
    <t>59:01:0000000:25786</t>
  </si>
  <si>
    <t xml:space="preserve">Сарай, овощная яма №63</t>
  </si>
  <si>
    <t xml:space="preserve">Пермский край, г Пермь, ул Янаульская, д б/н, кв 63</t>
  </si>
  <si>
    <t>59:01:0000000:25807</t>
  </si>
  <si>
    <t>59:01:0000000:18872</t>
  </si>
  <si>
    <t xml:space="preserve">Гараж-бокс №15</t>
  </si>
  <si>
    <t xml:space="preserve">Пермский край, г. Пермь, Мотовилихинский район, ул. Степана Разина, ГСК 39, бокс 15</t>
  </si>
  <si>
    <t>59:01:0000000:25872</t>
  </si>
  <si>
    <t>59:01:0000000:14280</t>
  </si>
  <si>
    <t xml:space="preserve">Гаражный бокс №71</t>
  </si>
  <si>
    <t>26.60</t>
  </si>
  <si>
    <t xml:space="preserve">Пермский край, г Пермь, ул ГСК 49 Фоминская, д 34</t>
  </si>
  <si>
    <t>59:01:0000000:25998</t>
  </si>
  <si>
    <t>59:01:0000000:23811</t>
  </si>
  <si>
    <t xml:space="preserve">Сарай, овощная яма №2</t>
  </si>
  <si>
    <t>14.20</t>
  </si>
  <si>
    <t xml:space="preserve">Пермский край, г Пермь, Орджоникидзевский р-н, ул Белозерская, пом 2, Овощной кооператив № 50</t>
  </si>
  <si>
    <t>59:01:0000000:26006</t>
  </si>
  <si>
    <t xml:space="preserve">Сарай, овощная яма №10</t>
  </si>
  <si>
    <t>16.80</t>
  </si>
  <si>
    <t xml:space="preserve">Пермский край, г. Пермь, Орджоникидзевский район, ОВК №50 по ул. Белозерской, овощная яма 10</t>
  </si>
  <si>
    <t>59:01:0000000:26007</t>
  </si>
  <si>
    <t xml:space="preserve">Сарай, овощная яма №11</t>
  </si>
  <si>
    <t>16.50</t>
  </si>
  <si>
    <t xml:space="preserve">Пермский край, г. Пермь, Орджоникидзевский район, ОВК №50 по ул. Белозерской, овощная яма 11</t>
  </si>
  <si>
    <t>59:01:0000000:26010</t>
  </si>
  <si>
    <t xml:space="preserve">Сарай, овощная яма №14</t>
  </si>
  <si>
    <t>14.40</t>
  </si>
  <si>
    <t xml:space="preserve">Пермский край, г. Пермь, Орджоникидзевский район, ОВК №50 по ул. Белозерской, овощная яма 14</t>
  </si>
  <si>
    <t>59:01:0000000:26011</t>
  </si>
  <si>
    <t xml:space="preserve">Сарай, овощная яма №15</t>
  </si>
  <si>
    <t xml:space="preserve">Пермский край, г Пермь, Орджоникидзевский р-н, ул Белозерская, пом 15, Овощной кооператив № 50</t>
  </si>
  <si>
    <t>59:01:0000000:26012</t>
  </si>
  <si>
    <t xml:space="preserve">Сарай, овощная яма №16</t>
  </si>
  <si>
    <t xml:space="preserve">Пермский край, г Пермь, Орджоникидзевский р-н, ул Белозерская, пом 16, Овощной кооператив № 50</t>
  </si>
  <si>
    <t>59:01:0000000:26013</t>
  </si>
  <si>
    <t xml:space="preserve">Сарай, овощная яма №17</t>
  </si>
  <si>
    <t xml:space="preserve">Пермский край, г Пермь, Орджоникидзевский р-н, ул Белозерская, пом 17, Овощной кооператив № 50</t>
  </si>
  <si>
    <t>59:01:0000000:26015</t>
  </si>
  <si>
    <t xml:space="preserve">Сарай, овощная яма №19</t>
  </si>
  <si>
    <t xml:space="preserve">Пермский край, г Пермь, Орджоникидзевский р-н, ул Белозерская, пом 19, Овощной кооператив № 50</t>
  </si>
  <si>
    <t>59:01:0000000:26019</t>
  </si>
  <si>
    <t>59:01:0000000:23812</t>
  </si>
  <si>
    <t xml:space="preserve">Сарай, овощная яма №23</t>
  </si>
  <si>
    <t>15.90</t>
  </si>
  <si>
    <t xml:space="preserve">Пермский край, г. Пермь, Орджоникидзевский район, ОВК №50 по ул. Белозерской, овощная яма 23</t>
  </si>
  <si>
    <t>59:01:0000000:26021</t>
  </si>
  <si>
    <t xml:space="preserve">Сарай, овощная яма №25</t>
  </si>
  <si>
    <t xml:space="preserve">Пермский край, г. Пермь, Орджоникидзевский район, ОВК №50 по ул. Белозерской, овощная яма 25</t>
  </si>
  <si>
    <t>59:01:0000000:26022</t>
  </si>
  <si>
    <t xml:space="preserve">Сарай, овощная яма №26</t>
  </si>
  <si>
    <t xml:space="preserve">Пермский край, г. Пермь, Орджоникидзевский район, ОВК №50 по ул. Белозерской, овощная яма 26</t>
  </si>
  <si>
    <t>59:01:0000000:26023</t>
  </si>
  <si>
    <t xml:space="preserve">Сарай, овощная яма №27</t>
  </si>
  <si>
    <t xml:space="preserve">Пермский край, г. Пермь, Орджоникидзевский район, ОВК №50 по ул. Белозерской, овощная яма 27</t>
  </si>
  <si>
    <t>59:01:0000000:26028</t>
  </si>
  <si>
    <t xml:space="preserve">Сарай, овощная яма №32</t>
  </si>
  <si>
    <t>15.80</t>
  </si>
  <si>
    <t xml:space="preserve">Пермский край, г. Пермь, Орджоникидзевский район, ул. Белозерская, Овощной кооператив №50, пом. 32</t>
  </si>
  <si>
    <t>59:01:0000000:26029</t>
  </si>
  <si>
    <t xml:space="preserve">Сарай, овощная яма №33</t>
  </si>
  <si>
    <t xml:space="preserve">Пермский край, г. Пермь, Орджоникидзевский район, ул. Белозерская, Овощной кооператив №50, пом. 33</t>
  </si>
  <si>
    <t>59:01:0000000:26030</t>
  </si>
  <si>
    <t xml:space="preserve">Сарай, овощная яма №34</t>
  </si>
  <si>
    <t xml:space="preserve">Пермский край, г. Пермь, Орджоникидзевский район, ул. Белозерская, Овощной кооператив №50, пом. 34</t>
  </si>
  <si>
    <t>59:01:0000000:26031</t>
  </si>
  <si>
    <t xml:space="preserve">Сарай, овощная яма №35</t>
  </si>
  <si>
    <t xml:space="preserve">Пермский край, г. Пермь, Орджоникидзевский район, ул. Белозерская, Овощной кооператив №50, пом. 35</t>
  </si>
  <si>
    <t>59:01:0000000:26034</t>
  </si>
  <si>
    <t xml:space="preserve">Сарай, овощная яма №38</t>
  </si>
  <si>
    <t xml:space="preserve">Пермский край, г. Пермь, Орджоникидзевский район, ул. Белозерская, Овощной кооператив №50, пом. 38</t>
  </si>
  <si>
    <t>59:01:0000000:26035</t>
  </si>
  <si>
    <t xml:space="preserve">Сарай, овощная яма №39</t>
  </si>
  <si>
    <t>16.20</t>
  </si>
  <si>
    <t xml:space="preserve">Пермский край, г. Пермь, Орджоникидзевский район, ул. Белозерская, Овощной кооператив №50, пом. 39</t>
  </si>
  <si>
    <t>59:01:0000000:26036</t>
  </si>
  <si>
    <t xml:space="preserve">Сарай, овощная яма №40</t>
  </si>
  <si>
    <t xml:space="preserve">Пермский край, г. Пермь, Орджоникидзевский район, ул. Белозерская, Овощной кооператив №50, пом. 40</t>
  </si>
  <si>
    <t>59:01:0000000:26376</t>
  </si>
  <si>
    <t>59:01:0000000:15427</t>
  </si>
  <si>
    <t xml:space="preserve">Гараж бокс № 67</t>
  </si>
  <si>
    <t>23.50</t>
  </si>
  <si>
    <t xml:space="preserve">Пермский край, г Пермь, ул Зои Космодемьянской, ГСК 26, бокс 67 (зу 59:01:4410757:3)</t>
  </si>
  <si>
    <t>59:01:0000000:26425</t>
  </si>
  <si>
    <t>59:01:0000000:17177</t>
  </si>
  <si>
    <t xml:space="preserve">Яма № 10</t>
  </si>
  <si>
    <t>2.80</t>
  </si>
  <si>
    <t xml:space="preserve">Пермский край, г Пермь, Свердловский р-н, ул Братская, пом 10</t>
  </si>
  <si>
    <t>59:01:0000000:26434</t>
  </si>
  <si>
    <t xml:space="preserve">Яма № 19</t>
  </si>
  <si>
    <t>2.70</t>
  </si>
  <si>
    <t xml:space="preserve">Пермский край, г Пермь, Свердловский р-н, ул Братская, пом 19</t>
  </si>
  <si>
    <t>59:01:0000000:26442</t>
  </si>
  <si>
    <t xml:space="preserve">Яма № 27</t>
  </si>
  <si>
    <t xml:space="preserve">Пермский край, г Пермь, Свердловский р-н, ул Братская, пом 27</t>
  </si>
  <si>
    <t>59:01:0000000:26448</t>
  </si>
  <si>
    <t xml:space="preserve">Яма № 33</t>
  </si>
  <si>
    <t xml:space="preserve">Пермский край, г Пермь, Свердловский р-н, ул Братская, пом 33</t>
  </si>
  <si>
    <t>59:01:0000000:26453</t>
  </si>
  <si>
    <t xml:space="preserve">Яма № 38</t>
  </si>
  <si>
    <t xml:space="preserve">Пермский край, г Пермь, Свердловский р-н, ул Братская, пом 38</t>
  </si>
  <si>
    <t>59:01:0000000:26465</t>
  </si>
  <si>
    <t xml:space="preserve">Яма № 50</t>
  </si>
  <si>
    <t xml:space="preserve">Пермский край, г Пермь, Свердловский р-н, ул Братская, пом 50</t>
  </si>
  <si>
    <t>59:01:0000000:26491</t>
  </si>
  <si>
    <t xml:space="preserve">Яма № 76</t>
  </si>
  <si>
    <t xml:space="preserve">Пермский край, г Пермь, Свердловский р-н, ул Братская, пом 76</t>
  </si>
  <si>
    <t>59:01:0000000:26494</t>
  </si>
  <si>
    <t xml:space="preserve">Яма № 79</t>
  </si>
  <si>
    <t xml:space="preserve">Пермский край, г Пермь, Свердловский р-н, ул Братская, пом 79</t>
  </si>
  <si>
    <t>59:01:0000000:26495</t>
  </si>
  <si>
    <t xml:space="preserve">Яма № 80</t>
  </si>
  <si>
    <t xml:space="preserve">Пермский край, г Пермь, Свердловский р-н, ул Братская, пом 80</t>
  </si>
  <si>
    <t>59:01:0000000:26501</t>
  </si>
  <si>
    <t xml:space="preserve">Яма № 86</t>
  </si>
  <si>
    <t xml:space="preserve">Пермский край, г Пермь, Свердловский р-н, ул Братская, пом 86</t>
  </si>
  <si>
    <t>59:01:0000000:26506</t>
  </si>
  <si>
    <t xml:space="preserve">Яма № 91</t>
  </si>
  <si>
    <t xml:space="preserve">Пермский край, г Пермь, Свердловский р-н, ул Братская, пом 91</t>
  </si>
  <si>
    <t>59:01:0000000:26513</t>
  </si>
  <si>
    <t xml:space="preserve">Яма № 98</t>
  </si>
  <si>
    <t xml:space="preserve">Пермский край, г Пермь, Свердловский р-н, ул Братская, пом 98</t>
  </si>
  <si>
    <t>59:01:0000000:26518</t>
  </si>
  <si>
    <t xml:space="preserve">Яма № 103</t>
  </si>
  <si>
    <t xml:space="preserve">Пермский край, г Пермь, Свердловский р-н, ул Братская, пом 103</t>
  </si>
  <si>
    <t>59:01:0000000:26519</t>
  </si>
  <si>
    <t xml:space="preserve">Яма № 104</t>
  </si>
  <si>
    <t xml:space="preserve">Пермский край, г Пермь, Свердловский р-н, ул Братская, пом 104</t>
  </si>
  <si>
    <t>59:01:0000000:26520</t>
  </si>
  <si>
    <t xml:space="preserve">Яма № 105</t>
  </si>
  <si>
    <t xml:space="preserve">Пермский край, г Пермь, Свердловский р-н, ул Братская, пом 105</t>
  </si>
  <si>
    <t>59:01:0000000:26525</t>
  </si>
  <si>
    <t xml:space="preserve">Яма № 110</t>
  </si>
  <si>
    <t xml:space="preserve">Пермский край, г Пермь, Свердловский р-н, ул Братская, пом 110</t>
  </si>
  <si>
    <t>59:01:0000000:26526</t>
  </si>
  <si>
    <t xml:space="preserve">Яма № 111</t>
  </si>
  <si>
    <t xml:space="preserve">Пермский край, г Пермь, Свердловский р-н, ул Братская, пом 111</t>
  </si>
  <si>
    <t>59:01:0000000:26534</t>
  </si>
  <si>
    <t xml:space="preserve">Яма № 119</t>
  </si>
  <si>
    <t xml:space="preserve">Пермский край, г Пермь, Свердловский р-н, ул Братская, пом 119</t>
  </si>
  <si>
    <t>59:01:0000000:26541</t>
  </si>
  <si>
    <t xml:space="preserve">Яма № 126</t>
  </si>
  <si>
    <t xml:space="preserve">Пермский край, г Пермь, Свердловский р-н, ул Братская, пом 126</t>
  </si>
  <si>
    <t>59:01:0000000:26869</t>
  </si>
  <si>
    <t>59:01:0000000:23002</t>
  </si>
  <si>
    <t xml:space="preserve">Гараж-бокс №116</t>
  </si>
  <si>
    <t>27.30</t>
  </si>
  <si>
    <t xml:space="preserve">Пермский край, г. Пермь, Свердловский район, ГСК-115 по ул. Героев Хасана, бокс 116</t>
  </si>
  <si>
    <t>59:01:0000000:43043</t>
  </si>
  <si>
    <t>59:01:0000000:75796</t>
  </si>
  <si>
    <t xml:space="preserve">Пермский край, г. Пермь, Мотовилихинский район, ул. Красновишерская, гаражно-строительный кооператив № 44, гаражный бокс № 76</t>
  </si>
  <si>
    <t>59:01:0000000:26920</t>
  </si>
  <si>
    <t>59:01:0000000:11161</t>
  </si>
  <si>
    <t>30.70</t>
  </si>
  <si>
    <t xml:space="preserve">Пермский край, г. Пермь, Свердловский район, ул. Тихая, ГСК №36/1, бокс 31</t>
  </si>
  <si>
    <t>59:01:0000000:26924</t>
  </si>
  <si>
    <t xml:space="preserve">Гараж-Бокс №33</t>
  </si>
  <si>
    <t xml:space="preserve">Пермский край, г. Пермь, Свердловский район, ГСК №36/1 по улице Тихая, бокс №33</t>
  </si>
  <si>
    <t>59:01:0000000:26958</t>
  </si>
  <si>
    <t>59:01:4411531:29</t>
  </si>
  <si>
    <t xml:space="preserve">Гараж-бокс №10</t>
  </si>
  <si>
    <t>29.00</t>
  </si>
  <si>
    <t xml:space="preserve">Пермский край, г Пермь, тер ГСК-71 Муромская, д б/н</t>
  </si>
  <si>
    <t>59:01:0000000:27126</t>
  </si>
  <si>
    <t>59:01:0000000:17978</t>
  </si>
  <si>
    <t>93.10</t>
  </si>
  <si>
    <t xml:space="preserve">Пермский край, г. Пермь, ул. Саранская, гаражи "ОАО Общежития -Пермские моторы", гаражный бокс 26</t>
  </si>
  <si>
    <t>59:01:0000000:27127</t>
  </si>
  <si>
    <t>59:01:0000000:17979</t>
  </si>
  <si>
    <t xml:space="preserve">Индивидуальный гараж №22</t>
  </si>
  <si>
    <t xml:space="preserve">Пермский край, г. Пермь, Свердловский район, ул. Саранская, Индивидуальный гараж, бокс 22</t>
  </si>
  <si>
    <t>59:01:0000000:27128</t>
  </si>
  <si>
    <t xml:space="preserve">Индивидуальный гараж №21</t>
  </si>
  <si>
    <t xml:space="preserve">Пермский край, г. Пермь, Свердловский район, ул. Саранская, Индивидуальный гараж, бокс 21</t>
  </si>
  <si>
    <t>59:01:0000000:27129</t>
  </si>
  <si>
    <t xml:space="preserve">Индивидуальный гараж №20</t>
  </si>
  <si>
    <t>19.20</t>
  </si>
  <si>
    <t xml:space="preserve">Пермский край, г. Пермь, Свердловский район, ул. Саранская, Индивидуальный гараж, бокс 20</t>
  </si>
  <si>
    <t>59:01:0000000:27130</t>
  </si>
  <si>
    <t xml:space="preserve">Индивидуальный гараж №18</t>
  </si>
  <si>
    <t>20.60</t>
  </si>
  <si>
    <t xml:space="preserve">Пермский край, г. Пермь, Свердловский район, ул. Саранская, Индивидуальный гараж, бокс 18</t>
  </si>
  <si>
    <t>59:01:0000000:27131</t>
  </si>
  <si>
    <t xml:space="preserve">Индивидуальный гараж №17</t>
  </si>
  <si>
    <t xml:space="preserve">Пермский край, г. Пермь, Свердловский район, ул. Саранская, Индивидуальный гараж, бокс 17</t>
  </si>
  <si>
    <t>59:01:0000000:27133</t>
  </si>
  <si>
    <t xml:space="preserve">Индивидуальный гараж №6</t>
  </si>
  <si>
    <t>18.20</t>
  </si>
  <si>
    <t xml:space="preserve">Пермский край, г. Пермь, Свердловский район, ул. Саранская, Индивидуальный гараж, бокс 6</t>
  </si>
  <si>
    <t>59:01:0000000:27134</t>
  </si>
  <si>
    <t>19.10</t>
  </si>
  <si>
    <t xml:space="preserve">Пермский край, г. Пермь, Свердловский район, ул. Саранская, Индивидуальный гараж, бокс 5</t>
  </si>
  <si>
    <t>59:01:0000000:27135</t>
  </si>
  <si>
    <t xml:space="preserve">Индивидуальный гараж №3</t>
  </si>
  <si>
    <t>18.80</t>
  </si>
  <si>
    <t xml:space="preserve">Пермский край, г. Пермь, Свердловский район, ул. Саранская, Индивидуальный гараж, бокс 3</t>
  </si>
  <si>
    <t>59:01:0000000:27138</t>
  </si>
  <si>
    <t>59:01:0000000:14783</t>
  </si>
  <si>
    <t>87.60</t>
  </si>
  <si>
    <t xml:space="preserve">Пермский край, г Пермь, ул Качканарская, д б/н, ГСК №93</t>
  </si>
  <si>
    <t>59:01:0000000:27171</t>
  </si>
  <si>
    <t>59:01:0000000:18800</t>
  </si>
  <si>
    <t xml:space="preserve">гаражный бокс 9</t>
  </si>
  <si>
    <t xml:space="preserve">Пермский край, г Пермь, ул Чернышевского, 17Д, ГСК 17 , бокс 9</t>
  </si>
  <si>
    <t>59:01:0000000:27399</t>
  </si>
  <si>
    <t>59:01:0000000:22860</t>
  </si>
  <si>
    <t xml:space="preserve">Гараж-бокс №86</t>
  </si>
  <si>
    <t xml:space="preserve">Пермский край, г. Пермь, Свердловский район, ГСК №4 по ул. Маршрутная, бокс 86</t>
  </si>
  <si>
    <t>59:01:0000000:27534</t>
  </si>
  <si>
    <t>59:01:0000000:17675</t>
  </si>
  <si>
    <t xml:space="preserve">Овощная яма-бокс №51, блок 8</t>
  </si>
  <si>
    <t xml:space="preserve">Пермский край, г Пермь, ул Телефонная, ГСК №42, Овощная яма-бокс №51, блок 8</t>
  </si>
  <si>
    <t>59:01:0000000:38591</t>
  </si>
  <si>
    <t>59:01:0000000:37633</t>
  </si>
  <si>
    <t>48.30</t>
  </si>
  <si>
    <t xml:space="preserve">Пермский край, г Пермь, ул Ипподромная 2-я, д б/н (бокс 1 по ТП)</t>
  </si>
  <si>
    <t>59:01:0000000:38593</t>
  </si>
  <si>
    <t xml:space="preserve">Пермский край, г. Пермь, Индустриальный район, ул. Ипподромная 2-я, гаражный бокс №1</t>
  </si>
  <si>
    <t>59:01:0000000:40470</t>
  </si>
  <si>
    <t>59:01:0000000:39664</t>
  </si>
  <si>
    <t>43.00</t>
  </si>
  <si>
    <t xml:space="preserve">Пермский край, г. Пермь, Кировский район, вдоль южной границы промтерритории ГИПХ в ГСК "Москвич", гаражный бокс № 1</t>
  </si>
  <si>
    <t>59:01:0000000:40471</t>
  </si>
  <si>
    <t xml:space="preserve">Пермский край, г. Пермь, Кировский район, вдоль южной границы промтерритории ГИПХ в ГСК "Москвич", гаражный бокс № 2</t>
  </si>
  <si>
    <t>59:01:0000000:40472</t>
  </si>
  <si>
    <t xml:space="preserve">Гаражный бокс №3</t>
  </si>
  <si>
    <t>35.90</t>
  </si>
  <si>
    <t xml:space="preserve">Пермский край, г. Пермь, Кировский район, вдоль южной границы промтерритории ГИПХ в ГСК "Москвич", гаражный бокс № 3</t>
  </si>
  <si>
    <t>59:01:0000000:40475</t>
  </si>
  <si>
    <t xml:space="preserve">Пермский край, г. Пермь, Кировский район, вдоль южной границы промтерритории ГИПХ в ГСК "Москвич", гаражный бокс № 8</t>
  </si>
  <si>
    <t>59:01:0000000:40478</t>
  </si>
  <si>
    <t xml:space="preserve">Пермский край, г. Пермь, Кировский район, вдоль южной границы промтерритории ГИПХ в ГСК "Москвич", гаражный бокс № 11</t>
  </si>
  <si>
    <t>59:01:0000000:40484</t>
  </si>
  <si>
    <t xml:space="preserve">Пермский край, г. Пермь, Кировский район, вдоль южной границы промтерритории ГИПХ в ГСК "Москвич", гаражный бокс № 17</t>
  </si>
  <si>
    <t>59:01:0000000:40487</t>
  </si>
  <si>
    <t>29.60</t>
  </si>
  <si>
    <t xml:space="preserve">Пермский край, г. Пермь, Кировский район, вдоль южной границы промтерритории ГИПХ в ГСК "Москвич", гаражный бокс № 20</t>
  </si>
  <si>
    <t>59:01:0000000:40488</t>
  </si>
  <si>
    <t>31.60</t>
  </si>
  <si>
    <t xml:space="preserve">Пермский край, г. Пермь, Кировский район, вдоль южной границы промтерритории ГИПХ в ГСК "Москвич", гаражный бокс № 22</t>
  </si>
  <si>
    <t>59:01:0000000:40492</t>
  </si>
  <si>
    <t>30.90</t>
  </si>
  <si>
    <t xml:space="preserve">Пермский край, г. Пермь, Кировский район, вдоль южной границы промтерритории ГИПХ в ГСК "Москвич", гаражный бокс № 28</t>
  </si>
  <si>
    <t>59:01:0000000:40493</t>
  </si>
  <si>
    <t xml:space="preserve">Пермский край, г. Пермь, Кировский район, вдоль южной границы промтерритории ГИПХ в ГСК "Москвич", гаражный бокс № 29</t>
  </si>
  <si>
    <t>59:01:0000000:40494</t>
  </si>
  <si>
    <t xml:space="preserve">Пермский край, г. Пермь, Кировский район, вдоль южной границы промтерритории ГИПХ в ГСК "Москвич", гаражный бокс № 30</t>
  </si>
  <si>
    <t>59:01:0000000:40497</t>
  </si>
  <si>
    <t>26.00</t>
  </si>
  <si>
    <t xml:space="preserve">Пермский край, г. Пермь, Кировский район, вдоль южной границы промтерритории ГИПХ в ГСК "Москвич", гаражный бокс № 34</t>
  </si>
  <si>
    <t>59:01:0000000:40501</t>
  </si>
  <si>
    <t>30.00</t>
  </si>
  <si>
    <t xml:space="preserve">Пермский край, г. Пермь, Кировский район, вдоль южной границы промтерритории ГИПХ в ГСК "Москвич", гаражный бокс № 38</t>
  </si>
  <si>
    <t>59:01:0000000:40502</t>
  </si>
  <si>
    <t xml:space="preserve">Гаражный бокс №40</t>
  </si>
  <si>
    <t>29.90</t>
  </si>
  <si>
    <t xml:space="preserve">Пермский край, г. Пермь, Кировский район, вдоль южной границы промтерритории ГИПХ в ГСК "Москвич", гаражный бокс № 40</t>
  </si>
  <si>
    <t>59:01:0000000:40506</t>
  </si>
  <si>
    <t>37.00</t>
  </si>
  <si>
    <t xml:space="preserve">Пермский край, г. Пермь, Кировский район, вдоль южной границы промтерритории ГИПХ в ГСК "Москвич", гаражный бокс № 45</t>
  </si>
  <si>
    <t>59:01:0000000:40507</t>
  </si>
  <si>
    <t xml:space="preserve">Пермский край, г. Пермь, Кировский район, вдоль южной границы промтерритории ГИПХ в ГСК "Москвич", гаражный бокс № 46</t>
  </si>
  <si>
    <t>59:01:0000000:40510</t>
  </si>
  <si>
    <t xml:space="preserve">Пермский край, г. Пермь, Кировский район, вдоль южной границы промтерритории ГИПХ в ГСК "Москвич", гаражный бокс № 50</t>
  </si>
  <si>
    <t>59:01:0000000:40512</t>
  </si>
  <si>
    <t>46.00</t>
  </si>
  <si>
    <t xml:space="preserve">Пермский край, г. Пермь, Кировский район, вдоль южной границы промтерритории ГИПХ в ГСК "Москвич", гаражный бокс №51</t>
  </si>
  <si>
    <t>59:01:0000000:40513</t>
  </si>
  <si>
    <t>26.70</t>
  </si>
  <si>
    <t xml:space="preserve">Пермский край, г. Пермь, Кировский район, вдоль южной границы промтерритории ГИПХ в ГСК "Москвич", гаражный бокс №52</t>
  </si>
  <si>
    <t>59:01:0000000:40514</t>
  </si>
  <si>
    <t xml:space="preserve">Пермский край, г. Пермь, Кировский район, вдоль южной границы промтерритории ГИПХ в ГСК "Москвич", гаражный бокс № 54</t>
  </si>
  <si>
    <t>59:01:0000000:40516</t>
  </si>
  <si>
    <t xml:space="preserve">Пермский край, г. Пермь, Кировский район, вдоль южной границы промтерритории ГИПХ в ГСК "Москвич", гаражный бокс № 56</t>
  </si>
  <si>
    <t>59:01:0000000:40517</t>
  </si>
  <si>
    <t xml:space="preserve">Пермский край, г. Пермь, Кировский район, вдоль южной границы промтерритории ГИПХ в ГСК "Москвич", гаражный бокс № 57</t>
  </si>
  <si>
    <t>59:01:0000000:40518</t>
  </si>
  <si>
    <t xml:space="preserve">Гаражный бокс №58</t>
  </si>
  <si>
    <t>28.50</t>
  </si>
  <si>
    <t xml:space="preserve">Пермский край, г. Пермь, Кировский район, ГСК "Москвич", вдоль южной границы промтерритории "ГИПХ", гаражный бокс №58</t>
  </si>
  <si>
    <t>59:01:0000000:40519</t>
  </si>
  <si>
    <t>30.30</t>
  </si>
  <si>
    <t xml:space="preserve">Пермский край, г. Пермь, Кировский район, вдоль южной границы промтерритории ГИПХ в ГСК "Москвич", гаражный бокс № 60</t>
  </si>
  <si>
    <t>59:01:0000000:40520</t>
  </si>
  <si>
    <t xml:space="preserve">Гаражный бокс №61</t>
  </si>
  <si>
    <t xml:space="preserve">Пермский край, г. Пермь, Кировский район, вдоль южной границы промтерритории ГИПХ в ГСК "Москвич", гаражный бокс № 61</t>
  </si>
  <si>
    <t>59:01:0000000:40521</t>
  </si>
  <si>
    <t xml:space="preserve">Гаражный бокс №62</t>
  </si>
  <si>
    <t xml:space="preserve">Пермский край, г. Пермь, Кировский район, вдоль южной границы промтерритории ГИПХ в ГСК "Москвич", гаражный бокс № 62</t>
  </si>
  <si>
    <t>59:01:0000000:40522</t>
  </si>
  <si>
    <t xml:space="preserve">Гаражный бокс №63</t>
  </si>
  <si>
    <t>31.40</t>
  </si>
  <si>
    <t xml:space="preserve">Пермский край, г. Пермь, Кировский район, вдоль южной границы промтерритории ГИПХ в ГСК "Москвич", гаражный бокс № 63</t>
  </si>
  <si>
    <t>59:01:0000000:40524</t>
  </si>
  <si>
    <t xml:space="preserve">Гаражный бокс №65</t>
  </si>
  <si>
    <t xml:space="preserve">Пермский край, г. Пермь, Кировский район, вдоль южной границы промтерритории ГИПХ в ГСК "Москвич", гаражный бокс № 65</t>
  </si>
  <si>
    <t>59:01:0000000:40527</t>
  </si>
  <si>
    <t xml:space="preserve">Гаражный бокс №68</t>
  </si>
  <si>
    <t>30.80</t>
  </si>
  <si>
    <t xml:space="preserve">Пермский край, г. Пермь, Кировский район, вдоль южной границы промтерритории ГИПХ в ГСК "Москвич", гаражный бокс № 68</t>
  </si>
  <si>
    <t>59:01:0000000:40528</t>
  </si>
  <si>
    <t xml:space="preserve">Гаражный бокс №69</t>
  </si>
  <si>
    <t>37.30</t>
  </si>
  <si>
    <t xml:space="preserve">Пермский край, г. Пермь, Кировский район, вдоль южной границы промтерритории ГИПХ в ГСК "Москвич", гаражный бокс № 69</t>
  </si>
  <si>
    <t>59:01:0000000:40530</t>
  </si>
  <si>
    <t xml:space="preserve">Пермский край, г. Пермь, Кировский район, вдоль южной границы промтерритории ГИПХ в ГСК "Москвич", гаражный бокс № 71</t>
  </si>
  <si>
    <t>59:01:0000000:40531</t>
  </si>
  <si>
    <t xml:space="preserve">Гаражный бокс №72</t>
  </si>
  <si>
    <t xml:space="preserve">Пермский край, г. Пермь, Кировский район, вдоль южной границы промтерритории ГИПХ в ГСК "Москвич", гаражный бокс № 72</t>
  </si>
  <si>
    <t>59:01:0000000:40533</t>
  </si>
  <si>
    <t xml:space="preserve">Гаражный бокс №75</t>
  </si>
  <si>
    <t xml:space="preserve">Пермский край, г. Пермь, Кировский район, вдоль южной границы промтерритории ГИПХ в ГСК "Москвич", гаражный бокс № 75</t>
  </si>
  <si>
    <t>59:01:0000000:40628</t>
  </si>
  <si>
    <t>59:01:0000000:40111</t>
  </si>
  <si>
    <t>37.80</t>
  </si>
  <si>
    <t xml:space="preserve">Пермский край, г. Пермь, Ленинский район, ГСК №28, Правый берег р. Кама, бокс 54</t>
  </si>
  <si>
    <t>59:01:0000000:46196</t>
  </si>
  <si>
    <t>59:01:0000000:46119</t>
  </si>
  <si>
    <t xml:space="preserve">Гараж-бокс №19</t>
  </si>
  <si>
    <t xml:space="preserve">Пермский край, г. Пермь, Орджоникидзевский район, ГСК 56, блок 1, бокс 19</t>
  </si>
  <si>
    <t>59:01:0000000:40649</t>
  </si>
  <si>
    <t>53.60</t>
  </si>
  <si>
    <t xml:space="preserve">Пермский край, г. Пермь, Ленинский район, ГСК №28, Правый берег р. Кама, бокс 65</t>
  </si>
  <si>
    <t>59:01:0000000:40670</t>
  </si>
  <si>
    <t>40.20</t>
  </si>
  <si>
    <t xml:space="preserve">Пермский край, г. Пермь, Ленинский район, ГСК № 28, Правый берег р. Кама, бокс 41</t>
  </si>
  <si>
    <t>59:01:0000000:40672</t>
  </si>
  <si>
    <t>54.20</t>
  </si>
  <si>
    <t xml:space="preserve">Пермский край, г. Пермь, Ленинский район, ГСК № 28, Правый берег  р. Кама, бокс 46</t>
  </si>
  <si>
    <t>59:01:0000000:40698</t>
  </si>
  <si>
    <t>59:01:0000000:38787</t>
  </si>
  <si>
    <t xml:space="preserve">Овощная яма № 73</t>
  </si>
  <si>
    <t>3.40</t>
  </si>
  <si>
    <t xml:space="preserve">Пермский край, г. Пермь, Индустриальный район, ПККО "Корнеплод", пом. 73</t>
  </si>
  <si>
    <t>59:01:0000000:41354</t>
  </si>
  <si>
    <t xml:space="preserve">Пермский край, г. Пермь, ул. Газеты Звезда, д. 54, кв. 54</t>
  </si>
  <si>
    <t>59:01:0000000:41383</t>
  </si>
  <si>
    <t xml:space="preserve">Пермский край, г. Пермь, Ленинский район, правый берег  р. Кама, ГСК №28, бокс 2</t>
  </si>
  <si>
    <t>59:01:0000000:41423</t>
  </si>
  <si>
    <t xml:space="preserve">Гаражный бокс №230</t>
  </si>
  <si>
    <t xml:space="preserve">Пермский край, г Пермь, д б/н, кв 230, улица Садовая, ГСК №50</t>
  </si>
  <si>
    <t>59:01:0000000:41427</t>
  </si>
  <si>
    <t>34.10</t>
  </si>
  <si>
    <t xml:space="preserve">Пермский край, г. Пермь, Ленинский район, ГСК № 28, Правый берег р. Кама, бокс 3</t>
  </si>
  <si>
    <t>59:01:0000000:41434</t>
  </si>
  <si>
    <t>35.50</t>
  </si>
  <si>
    <t xml:space="preserve">Пермский край, г. Пермь, Ленинский район, правый берег  р. Кама, ГСК №28, бокс 25</t>
  </si>
  <si>
    <t>59:01:0000000:41455</t>
  </si>
  <si>
    <t>59:01:4410037:413</t>
  </si>
  <si>
    <t xml:space="preserve">Пермский край, г. Пермь, Ленинский район,  ГСК по ул. Монастырская, 21</t>
  </si>
  <si>
    <t>59:01:0000000:42586</t>
  </si>
  <si>
    <t>59:01:0000000:23158</t>
  </si>
  <si>
    <t xml:space="preserve">Пермский край, г Пермь, ул Подгорная, Ленинский район, Гаражный массив квартал №224а, бокс 28</t>
  </si>
  <si>
    <t>59:01:0000000:42587</t>
  </si>
  <si>
    <t xml:space="preserve">Пермский край, г Пермь, ул Подгорная, Ленинский район, Гаражный массив квартал №224а, бокс 29</t>
  </si>
  <si>
    <t>59:01:0000000:42588</t>
  </si>
  <si>
    <t xml:space="preserve">Пермский край, г Пермь, ул Подгорная, Ленинский район, Гаражный массив квартал №224а, бокс 30</t>
  </si>
  <si>
    <t>59:01:0000000:42619</t>
  </si>
  <si>
    <t>59:01:4410536:27</t>
  </si>
  <si>
    <t xml:space="preserve">Бокс №24</t>
  </si>
  <si>
    <t>20.10</t>
  </si>
  <si>
    <t xml:space="preserve">Пермский край, г. Пермь, Дзержинский район, ГСК №66 южнее территории автоколонны №1221 по ш. Космонавтов, бокс № 24</t>
  </si>
  <si>
    <t>59:01:0000000:42706</t>
  </si>
  <si>
    <t>59:01:4410822:361</t>
  </si>
  <si>
    <t xml:space="preserve">Пермский край, г. Пермь, Индустриальный район, ул. Карпинского, ГСК №91, бокс 13</t>
  </si>
  <si>
    <t>59:01:0000000:42708</t>
  </si>
  <si>
    <t>59:01:4410086:263</t>
  </si>
  <si>
    <t>310.30</t>
  </si>
  <si>
    <t xml:space="preserve">Пермский край, г. Пермь, ул. Ленина, д. 22а</t>
  </si>
  <si>
    <t>59:01:0000000:42773</t>
  </si>
  <si>
    <t>59:01:0000000:41317</t>
  </si>
  <si>
    <t xml:space="preserve">Бокс №11</t>
  </si>
  <si>
    <t xml:space="preserve">Пермский край, г Пермь, тер ГСК 92 (Ордж), д б/н</t>
  </si>
  <si>
    <t>59:01:0000000:42774</t>
  </si>
  <si>
    <t xml:space="preserve">Бокс №12</t>
  </si>
  <si>
    <t>59:01:0000000:42775</t>
  </si>
  <si>
    <t xml:space="preserve">Бокс №13</t>
  </si>
  <si>
    <t>59:01:0000000:42781</t>
  </si>
  <si>
    <t xml:space="preserve">Бокс №19</t>
  </si>
  <si>
    <t>59:01:0000000:42782</t>
  </si>
  <si>
    <t xml:space="preserve">Бокс №2</t>
  </si>
  <si>
    <t>59:01:0000000:46226</t>
  </si>
  <si>
    <t>59:01:0000000:46121</t>
  </si>
  <si>
    <t xml:space="preserve">Пермский край, г. Пермь, Орджоникидзевский район, ГСК 56, блок 3, бокс 13</t>
  </si>
  <si>
    <t>59:01:0000000:43395</t>
  </si>
  <si>
    <t>59:01:0000000:3853</t>
  </si>
  <si>
    <t xml:space="preserve">Гаражный бокс 55</t>
  </si>
  <si>
    <t xml:space="preserve">Пермский край, г. Пермь, Кировский район, гск МП ПИК, ул. Магистральная, бокс 55</t>
  </si>
  <si>
    <t>59:01:0000000:43438</t>
  </si>
  <si>
    <t>59:01:4410571:468</t>
  </si>
  <si>
    <t xml:space="preserve">гаражный бокс №30</t>
  </si>
  <si>
    <t>16.00</t>
  </si>
  <si>
    <t xml:space="preserve">Пермский край, г Пермь, гск 5, кв 30</t>
  </si>
  <si>
    <t>59:01:0000000:44274</t>
  </si>
  <si>
    <t>59:01:4413678:556</t>
  </si>
  <si>
    <t xml:space="preserve">Гараж-бокс № 20а</t>
  </si>
  <si>
    <t>265.80</t>
  </si>
  <si>
    <t xml:space="preserve">Пермский край, г. Пермь, Свердловский район, ГСК №95 по ул. Никулина, бокс 20а</t>
  </si>
  <si>
    <t>59:01:0000000:44470</t>
  </si>
  <si>
    <t>59:01:0000000:46818</t>
  </si>
  <si>
    <t xml:space="preserve">Гараж-бокс 34</t>
  </si>
  <si>
    <t xml:space="preserve">Пермский край, г. Пермь, Индустриальный район, ГСК № 53 по ул. Энергетиков, бокс № 34</t>
  </si>
  <si>
    <t>59:01:0000000:44478</t>
  </si>
  <si>
    <t>59:01:3510034:10</t>
  </si>
  <si>
    <t xml:space="preserve">гаражный бокс №636</t>
  </si>
  <si>
    <t xml:space="preserve">Пермский край, г. Пермь, Индустриальный район, ГСК №74, в районе вертолетной площадки аэропорта "Бахаревка", бокс № 636</t>
  </si>
  <si>
    <t>59:01:0000000:44503</t>
  </si>
  <si>
    <t xml:space="preserve">гаражный бокс б\н</t>
  </si>
  <si>
    <t>22.40</t>
  </si>
  <si>
    <t xml:space="preserve">Пермский край, г. Пермь, ул. Петропавловская</t>
  </si>
  <si>
    <t>59:01:0000000:44534</t>
  </si>
  <si>
    <t>59:01:0000000:44108</t>
  </si>
  <si>
    <t xml:space="preserve">Пермский край, г Пермь, ул Воронежская, д 39г</t>
  </si>
  <si>
    <t>59:01:0000000:44577</t>
  </si>
  <si>
    <t>59:01:0000000:36789</t>
  </si>
  <si>
    <t>Гараж-бокс№32</t>
  </si>
  <si>
    <t>38.80</t>
  </si>
  <si>
    <t xml:space="preserve">Пермский край, г Пермь, тер ГСК Вышка-4 (Кир), д б/н, кв 32</t>
  </si>
  <si>
    <t>59:01:0000000:44643</t>
  </si>
  <si>
    <t xml:space="preserve">Пермский край, г Пермь, ул Генкеля, д 4, кв 1</t>
  </si>
  <si>
    <t>59:01:0000000:44671</t>
  </si>
  <si>
    <t>Гараж-бокс№1</t>
  </si>
  <si>
    <t>39.70</t>
  </si>
  <si>
    <t xml:space="preserve">Пермский край, г Пермь, п Новые Ляды, ул Железнодорожная, д 20г, кв 1</t>
  </si>
  <si>
    <t>59:01:0000000:44694</t>
  </si>
  <si>
    <t>59:01:5110126:1468</t>
  </si>
  <si>
    <t>181.50</t>
  </si>
  <si>
    <t xml:space="preserve">Пермский край, г. Пермь, Свердловский район, п. Новые Ляды, ул. Мира, д. 9а</t>
  </si>
  <si>
    <t>59:01:0000000:44697</t>
  </si>
  <si>
    <t>59:01:0000000:13673</t>
  </si>
  <si>
    <t xml:space="preserve">Гараж-бокс №65</t>
  </si>
  <si>
    <t>17.50</t>
  </si>
  <si>
    <t xml:space="preserve">Пермский край, г Пермь, д б/н, кв 65</t>
  </si>
  <si>
    <t>59:01:0000000:44704</t>
  </si>
  <si>
    <t>59:01:0000000:4797</t>
  </si>
  <si>
    <t xml:space="preserve">Гаражный бокс №87</t>
  </si>
  <si>
    <t xml:space="preserve">Пермский край, г Пермь, Кировский р-н, гараж-бокс 87, ГСК Кама-28</t>
  </si>
  <si>
    <t>59:01:0000000:44726</t>
  </si>
  <si>
    <t>59:01:0000000:89317</t>
  </si>
  <si>
    <t xml:space="preserve">Пермский край, г. Пермь, Индустриальный район, потребительский гаражный кооператив №63 по ул. Рязанская, гаражный бокс №111</t>
  </si>
  <si>
    <t>59:01:0000000:44770</t>
  </si>
  <si>
    <t xml:space="preserve">Гараж-бокс  №56</t>
  </si>
  <si>
    <t>59:01:0000000:44944</t>
  </si>
  <si>
    <t>59:01:0000000:15658</t>
  </si>
  <si>
    <t xml:space="preserve">Гаражный бокс № 20</t>
  </si>
  <si>
    <t xml:space="preserve">Пермский край, г. Пермь, Кировский район, ул. Магистральная, гаражно-строительный кооператив "Вышка", гаражный бокс № 20</t>
  </si>
  <si>
    <t>59:01:0000000:44968</t>
  </si>
  <si>
    <t>59:01:0000000:46037</t>
  </si>
  <si>
    <t xml:space="preserve">Пермский край, г. Пермь, Мотовилихинский район, ОВК №7 "Погребок" по ул. Хрустальная, яма-бокс №73</t>
  </si>
  <si>
    <t>59:01:0000000:45421</t>
  </si>
  <si>
    <t>59:01:0000000:15659</t>
  </si>
  <si>
    <t xml:space="preserve">гараж- бокс</t>
  </si>
  <si>
    <t xml:space="preserve">Пермский край, г. Пермь, Кировский район, ул. Магистральная, ГСК "Вышка-4", бокс № 70</t>
  </si>
  <si>
    <t>59:01:0000000:45604</t>
  </si>
  <si>
    <t xml:space="preserve">Овощная яма №206</t>
  </si>
  <si>
    <t>7.80</t>
  </si>
  <si>
    <t xml:space="preserve">Пермский край, г. Пермь, Орджоникидзевский район, мкр. "Кислотные дачи", ПКО №4, овощная яма №206</t>
  </si>
  <si>
    <t>59:01:0000000:45645</t>
  </si>
  <si>
    <t>59:01:0000000:22799</t>
  </si>
  <si>
    <t>20.70</t>
  </si>
  <si>
    <t xml:space="preserve">Пермский край, г. Пермь, Орджоникидзевский район, ул. Репина, ГСК-83 "Кабельщик-3", гаражный бокс №61</t>
  </si>
  <si>
    <t>59:01:0000000:45657</t>
  </si>
  <si>
    <t xml:space="preserve">Овощная яма №61</t>
  </si>
  <si>
    <t>1.20</t>
  </si>
  <si>
    <t xml:space="preserve">Пермский край, г. Пермь, Орджоникидзевский район, ул. Репина, ГСК- 83 "Кабельщик-3", овощная яма №61</t>
  </si>
  <si>
    <t>59:01:0000000:46036</t>
  </si>
  <si>
    <t>59:01:0000000:15576</t>
  </si>
  <si>
    <t xml:space="preserve">Овощная яма №106</t>
  </si>
  <si>
    <t>4.10</t>
  </si>
  <si>
    <t xml:space="preserve">Пермский край, г Пермь, Свердловский р-н, тер ОВК-4 Клары Цеткин, пом 106</t>
  </si>
  <si>
    <t>59:01:0000000:46090</t>
  </si>
  <si>
    <t>77.40</t>
  </si>
  <si>
    <t xml:space="preserve">Пермский край, город Пермь, р-н Дзержинский, Станция Пермь-2, 0+095</t>
  </si>
  <si>
    <t>59:01:0000000:46167</t>
  </si>
  <si>
    <t xml:space="preserve">Пермский край, г. Пермь, Орджоникидзевский район, ГСК 56, блок 1, бокс 1</t>
  </si>
  <si>
    <t>59:01:0000000:46169</t>
  </si>
  <si>
    <t xml:space="preserve">Пермский край, г Пермь, Орджоникидзевский р-н, тер ГСК 56 (Ордж), бокс 1</t>
  </si>
  <si>
    <t>59:01:0000000:46183</t>
  </si>
  <si>
    <t xml:space="preserve">Гараж-бокс №6</t>
  </si>
  <si>
    <t>23.10</t>
  </si>
  <si>
    <t xml:space="preserve">Пермский край, г. Пермь, Орджоникидзевский р-н, тер ГСК 56 (Ордж), бокс 6</t>
  </si>
  <si>
    <t>59:01:0000000:46261</t>
  </si>
  <si>
    <t>59:01:0000000:46177</t>
  </si>
  <si>
    <t xml:space="preserve">Пермский край, г. Пермь, Орджоникидзевский район, ГСК 56, блок 4, бокс 2</t>
  </si>
  <si>
    <t>59:01:0000000:46200</t>
  </si>
  <si>
    <t xml:space="preserve">Пермский край, г. Пермь, Орджоникидзевский район, ГСК 56, блок 1, бокс 23</t>
  </si>
  <si>
    <t>59:01:0000000:46212</t>
  </si>
  <si>
    <t>59:01:0000000:46120</t>
  </si>
  <si>
    <t xml:space="preserve">Пермский край, г. Пермь, Орджоникидзевский район, ГСК 56, блок 2, бокс 12</t>
  </si>
  <si>
    <t>59:01:0000000:46216</t>
  </si>
  <si>
    <t xml:space="preserve">Гараж-бокс №3</t>
  </si>
  <si>
    <t xml:space="preserve">Пермский край, г. Пермь, Орджоникидзевский р-н, тер ГСК 56 (Ордж), бокс 3</t>
  </si>
  <si>
    <t>59:01:0000000:46221</t>
  </si>
  <si>
    <t xml:space="preserve">Пермский край, г. Пермь, Орджоникидзевский р-н, тер ГСК 56 (Ордж), бокс 8</t>
  </si>
  <si>
    <t>59:01:0000000:77307</t>
  </si>
  <si>
    <t>59:01:0000000:47790</t>
  </si>
  <si>
    <t xml:space="preserve">Овощная яма №246</t>
  </si>
  <si>
    <t>4.30</t>
  </si>
  <si>
    <t xml:space="preserve">Пермский край, г Пермь, Свердловский р-н, ул Коломенская, пом 246, ОВК №6</t>
  </si>
  <si>
    <t>59:01:0000000:46228</t>
  </si>
  <si>
    <t xml:space="preserve">Пермский край, г. Пермь, Орджоникидзевский район, ГСК 56, блок 3, бокс 15</t>
  </si>
  <si>
    <t>59:01:0000000:46230</t>
  </si>
  <si>
    <t>59:01:0000000:46122</t>
  </si>
  <si>
    <t>37.40</t>
  </si>
  <si>
    <t xml:space="preserve">Пермский край, г. Пермь, Орджоникидзевский район, ГСК 56, блок 6, бокс 2</t>
  </si>
  <si>
    <t>59:01:0000000:46234</t>
  </si>
  <si>
    <t>29.40</t>
  </si>
  <si>
    <t>59:01:0000000:46236</t>
  </si>
  <si>
    <t>59:01:0000000:46237</t>
  </si>
  <si>
    <t xml:space="preserve">Гараж-бокс №9</t>
  </si>
  <si>
    <t xml:space="preserve">Пермский край, г. Пермь, Орджоникидзевский р-н, тер ГСК 56 (Ордж), бокс 9</t>
  </si>
  <si>
    <t>59:01:0000000:46240</t>
  </si>
  <si>
    <t xml:space="preserve">Пермский край, г. Пермь, Орджоникидзевский район, ГСК 56, блок 6, бокс 12</t>
  </si>
  <si>
    <t>59:01:0000000:46244</t>
  </si>
  <si>
    <t xml:space="preserve">Гараж-бокс №16</t>
  </si>
  <si>
    <t>10.60</t>
  </si>
  <si>
    <t xml:space="preserve">Пермский край, г. Пермь, Орджоникидзевский район, ГСК 56, блок 7, бокс 16</t>
  </si>
  <si>
    <t>59:01:0000000:46245</t>
  </si>
  <si>
    <t xml:space="preserve">Пермский край, г. Пермь, Орджоникидзевский район, ГСК 56, блок 7, бокс 17</t>
  </si>
  <si>
    <t>59:01:0000000:46247</t>
  </si>
  <si>
    <t xml:space="preserve">Пермский край, г. Пермь, Орджоникидзевский район, ГСК 56, блок 7, бокс 19</t>
  </si>
  <si>
    <t>59:01:0000000:46259</t>
  </si>
  <si>
    <t>59:01:0000000:46123</t>
  </si>
  <si>
    <t>33.70</t>
  </si>
  <si>
    <t xml:space="preserve">Пермский край, г. Пермь, Орджоникидзевский район, ГСК 56, блок 7, бокс 12</t>
  </si>
  <si>
    <t>59:01:0000000:84168</t>
  </si>
  <si>
    <t xml:space="preserve">Пермский край, г. Пермь, Орджоникидзевский район, ГСК №49 северо-восточнее жилого района "Гайва", бокс 20</t>
  </si>
  <si>
    <t>59:01:0000000:46270</t>
  </si>
  <si>
    <t xml:space="preserve">Пермский край, г. Пермь, Орджоникидзевский район, ГСК 56, блок 4, бокс 11</t>
  </si>
  <si>
    <t>59:01:0000000:46281</t>
  </si>
  <si>
    <t>45.40</t>
  </si>
  <si>
    <t xml:space="preserve">Пермский край, г. Пермь, Орджоникидзевский район, ГСК 56, блок 4, бокс 22</t>
  </si>
  <si>
    <t>59:01:0000000:46283</t>
  </si>
  <si>
    <t>59:01:0000000:46178</t>
  </si>
  <si>
    <t>0.10</t>
  </si>
  <si>
    <t>59:01:0000000:46413</t>
  </si>
  <si>
    <t>59:01:0000000:46358</t>
  </si>
  <si>
    <t xml:space="preserve">Гараж №107</t>
  </si>
  <si>
    <t>84.70</t>
  </si>
  <si>
    <t xml:space="preserve">Пермский край, г Пермь, тер ГСК 3 Луч (Ордж), д 3, пом 107</t>
  </si>
  <si>
    <t>59:01:0000000:46445</t>
  </si>
  <si>
    <t>59:01:0000000:46398</t>
  </si>
  <si>
    <t>26.30</t>
  </si>
  <si>
    <t xml:space="preserve">Пермский край, г. Пермь, Орджоникидзевский район, ГСК № 3 Луч, по ул. Домостроительной, бокс 5</t>
  </si>
  <si>
    <t>59:01:0000000:46459</t>
  </si>
  <si>
    <t xml:space="preserve">Гараж №33</t>
  </si>
  <si>
    <t xml:space="preserve">Пермский край, г. Пермь, Орджоникидзевский район, ГСК № 3 Луч, по ул. Домостроительной, бокс 33</t>
  </si>
  <si>
    <t>59:01:0000000:46475</t>
  </si>
  <si>
    <t xml:space="preserve">Гараж №63</t>
  </si>
  <si>
    <t xml:space="preserve">Пермский край, г. Пермь, Орджоникидзевский район, ГСК № 3 Луч, по ул. Домостроительной, бокс 63</t>
  </si>
  <si>
    <t>59:01:0000000:46681</t>
  </si>
  <si>
    <t xml:space="preserve">Пермский край, г. Пермь, Кировский район, ул. Магистральная и Шишкина, гаражно-строительный кооператив " Вышка", бокс №6</t>
  </si>
  <si>
    <t>59:01:0000000:46988</t>
  </si>
  <si>
    <t>59:01:0000000:3443</t>
  </si>
  <si>
    <t xml:space="preserve">Пермский край, г. Пермь, Кировский район, ул. Магистральная, Гаражно-строительный кооператив №1, ряд №24, бокс №5</t>
  </si>
  <si>
    <t>59:01:0000000:46655</t>
  </si>
  <si>
    <t xml:space="preserve">Пермский край, г. Пермь, Индустриальный район, ул. Андроновская, южнее квартала №3737, ПГК №59, гаражный бокс №110</t>
  </si>
  <si>
    <t>59:01:0000000:47479</t>
  </si>
  <si>
    <t>59:01:0000000:12981</t>
  </si>
  <si>
    <t xml:space="preserve">Пермский край, г. Пермь, Кировский район, ул. Ласьвинская, ГСК "Ласьвинский-3", бокс 234</t>
  </si>
  <si>
    <t>59:01:0000000:47720</t>
  </si>
  <si>
    <t xml:space="preserve">Гараж-бокс №4</t>
  </si>
  <si>
    <t xml:space="preserve">Пермский край, г. Пермь, Индустриальный район, ГСК №25 по ул. Снайперов, бокс №4</t>
  </si>
  <si>
    <t>59:01:0000000:49183</t>
  </si>
  <si>
    <t xml:space="preserve">Пермский край, г. Пермь, Ленинский район, ул. Екатерининская, гараж Б-14</t>
  </si>
  <si>
    <t>59:01:0000000:51432</t>
  </si>
  <si>
    <t>59:01:0000000:46047</t>
  </si>
  <si>
    <t xml:space="preserve">Пермский край, г. Пермь, Индустриальный район, ул. Энергетиков, ПГК №27, гаражный бокс № 111</t>
  </si>
  <si>
    <t>59:01:0000000:5175</t>
  </si>
  <si>
    <t>59:01:0000000:3572</t>
  </si>
  <si>
    <t xml:space="preserve">Гаражный бокс №147</t>
  </si>
  <si>
    <t xml:space="preserve">Пермский край, г Пермь, Кировский р-н, ул Полевая(Оборино), гаражный бокс 147, ГСВК Якорь</t>
  </si>
  <si>
    <t>59:01:0000000:5259</t>
  </si>
  <si>
    <t>59:01:0000000:3576</t>
  </si>
  <si>
    <t xml:space="preserve">Гаражный бокс №233</t>
  </si>
  <si>
    <t xml:space="preserve">Пермский край, г. Пермь, Кировский район, п. Оборино, ГСВСК Якорь, бокс 233</t>
  </si>
  <si>
    <t>59:01:0000000:5279</t>
  </si>
  <si>
    <t>59:01:0000000:3577</t>
  </si>
  <si>
    <t xml:space="preserve">Гаражный бокс №255</t>
  </si>
  <si>
    <t>8.70</t>
  </si>
  <si>
    <t xml:space="preserve">Пермский край, г Пермь, Кировский р-н, тер ГСВСК Якорь (Кир), бокс 255</t>
  </si>
  <si>
    <t>59:01:0000000:5324</t>
  </si>
  <si>
    <t xml:space="preserve">Гаражный бокс №128</t>
  </si>
  <si>
    <t xml:space="preserve">Пермский край, г. Пермь, Кировский район, ГСК Кама по ул. Танцорова, бокс 128</t>
  </si>
  <si>
    <t>59:01:0000000:5325</t>
  </si>
  <si>
    <t xml:space="preserve">Гаражный бокс №129</t>
  </si>
  <si>
    <t xml:space="preserve">Пермский край, г. Пермь, Кировский район, ГСК Кама по ул. Танцорова, бокс 129</t>
  </si>
  <si>
    <t>59:01:0000000:5328</t>
  </si>
  <si>
    <t xml:space="preserve">Гаражный бокс №131</t>
  </si>
  <si>
    <t xml:space="preserve">Пермский край, г. Пермь, Кировский район, ГСК Кама по ул. Танцорова, бокс 131</t>
  </si>
  <si>
    <t>59:01:0000000:5329</t>
  </si>
  <si>
    <t xml:space="preserve">Гаражный бокс №132</t>
  </si>
  <si>
    <t xml:space="preserve">Пермский край, г. Пермь, Кировский район, ГСК Кама по ул. Танцорова, бокс 132</t>
  </si>
  <si>
    <t>59:01:0000000:5336</t>
  </si>
  <si>
    <t xml:space="preserve">Гаражный бокс №139</t>
  </si>
  <si>
    <t xml:space="preserve">Пермский край, г. Пермь, Кировский район, ГСК Кама по ул. Танцорова, бокс 139</t>
  </si>
  <si>
    <t>59:01:0000000:5340</t>
  </si>
  <si>
    <t xml:space="preserve">Гаражный бокс №142</t>
  </si>
  <si>
    <t xml:space="preserve">Пермский край, г. Пермь, Кировский район, ГСК Кама по ул. Танцорова, бокс 142</t>
  </si>
  <si>
    <t>59:01:0000000:5344</t>
  </si>
  <si>
    <t xml:space="preserve">Гаражный бокс №146</t>
  </si>
  <si>
    <t xml:space="preserve">Пермский край, г. Пермь, Кировский район, ГСК Кама по ул. Танцорова, бокс 146</t>
  </si>
  <si>
    <t>59:01:0000000:5345</t>
  </si>
  <si>
    <t xml:space="preserve">Пермский край, г. Пермь, Кировский район, ГСК Кама по ул. Танцорова, бокс 147</t>
  </si>
  <si>
    <t>59:01:0000000:5349</t>
  </si>
  <si>
    <t xml:space="preserve">Гаражный бокс №150</t>
  </si>
  <si>
    <t>45.10</t>
  </si>
  <si>
    <t xml:space="preserve">Пермский край, г. Пермь, Кировский район, ГСК Кама по ул. Танцорова, бокс 150</t>
  </si>
  <si>
    <t>59:01:0000000:5351</t>
  </si>
  <si>
    <t xml:space="preserve">Гаражный бокс №152</t>
  </si>
  <si>
    <t>10.80</t>
  </si>
  <si>
    <t xml:space="preserve">Пермский край, г. Пермь, Кировский район, ГСК Кама по ул. Танцорова, бокс 152</t>
  </si>
  <si>
    <t>59:01:0000000:5352</t>
  </si>
  <si>
    <t xml:space="preserve">Гаражный бокс №153</t>
  </si>
  <si>
    <t xml:space="preserve">Пермский край, г. Пермь, Кировский район, ГСК Кама по ул. Танцорова, бокс 153</t>
  </si>
  <si>
    <t>59:01:0000000:5357</t>
  </si>
  <si>
    <t xml:space="preserve">Гаражный бокс №158</t>
  </si>
  <si>
    <t>10.20</t>
  </si>
  <si>
    <t xml:space="preserve">Пермский край, г. Пермь, Кировский район, ГСК Кама по ул. Танцорова, бокс 158</t>
  </si>
  <si>
    <t>59:01:0000000:5358</t>
  </si>
  <si>
    <t xml:space="preserve">Гаражный бокс №159</t>
  </si>
  <si>
    <t>23.60</t>
  </si>
  <si>
    <t xml:space="preserve">Пермский край, г. Пермь, Кировский район, ГСК Кама по ул. Танцорова, бокс 159</t>
  </si>
  <si>
    <t>59:01:0000000:5361</t>
  </si>
  <si>
    <t xml:space="preserve">Гаражный бокс №161</t>
  </si>
  <si>
    <t xml:space="preserve">Пермский край, г. Пермь, Кировский район, ГСК Кама по ул. Танцорова, бокс 161</t>
  </si>
  <si>
    <t>59:01:0000000:5362</t>
  </si>
  <si>
    <t xml:space="preserve">Гаражный бокс №162</t>
  </si>
  <si>
    <t xml:space="preserve">Пермский край, г. Пермь, Кировский район, ГСК Кама по ул. Танцорова, бокс 162</t>
  </si>
  <si>
    <t>59:01:0000000:5371</t>
  </si>
  <si>
    <t xml:space="preserve">Гаражный бокс №170</t>
  </si>
  <si>
    <t xml:space="preserve">Пермский край, г. Пермь, Кировский район, ГСК Кама по ул. Танцорова, бокс 170</t>
  </si>
  <si>
    <t>59:01:0000000:5374</t>
  </si>
  <si>
    <t xml:space="preserve">Гаражный бокс №173</t>
  </si>
  <si>
    <t>31.70</t>
  </si>
  <si>
    <t xml:space="preserve">Пермский край, г. Пермь, Кировский район, ГСК Кама по ул. Танцорова, бокс 173</t>
  </si>
  <si>
    <t>59:01:0000000:5375</t>
  </si>
  <si>
    <t xml:space="preserve">Гаражный бокс №174</t>
  </si>
  <si>
    <t>36.00</t>
  </si>
  <si>
    <t xml:space="preserve">Пермский край, г. Пермь, Кировский район, ГСК Кама по ул. Танцорова, бокс 174</t>
  </si>
  <si>
    <t>59:01:0000000:5380</t>
  </si>
  <si>
    <t xml:space="preserve">Гаражный бокс №179</t>
  </si>
  <si>
    <t>43.40</t>
  </si>
  <si>
    <t xml:space="preserve">Пермский край, г. Пермь, Кировский район, ГСК Кама по ул. Танцорова, бокс 179</t>
  </si>
  <si>
    <t>59:01:0000000:5383</t>
  </si>
  <si>
    <t xml:space="preserve">Гаражный бокс №181</t>
  </si>
  <si>
    <t xml:space="preserve">Пермский край, г. Пермь, Кировский район, ГСК Кама по ул. Танцорова, бокс 181</t>
  </si>
  <si>
    <t>59:01:0000000:5390</t>
  </si>
  <si>
    <t>20.80</t>
  </si>
  <si>
    <t xml:space="preserve">Пермский край, г. Пермь, Кировский район, ГСК Кама по ул. Танцорова, бокс 19</t>
  </si>
  <si>
    <t>59:01:0000000:5392</t>
  </si>
  <si>
    <t>25.30</t>
  </si>
  <si>
    <t xml:space="preserve">Пермский край, г. Пермь, Кировский район, ГСК Кама по ул. Танцорова, бокс 20</t>
  </si>
  <si>
    <t>59:01:0000000:5394</t>
  </si>
  <si>
    <t xml:space="preserve">Пермский край, г. Пермь, Кировский район, ГСК Кама по ул. Танцорова, бокс 22</t>
  </si>
  <si>
    <t>59:01:0000000:5398</t>
  </si>
  <si>
    <t xml:space="preserve">Пермский край, г. Пермь, Кировский район, ГСК Кама по ул. Танцорова, бокс 26</t>
  </si>
  <si>
    <t>59:01:0000000:5421</t>
  </si>
  <si>
    <t xml:space="preserve">Пермский край, г. Пермь, Кировский район, ГСК Кама по ул. Танцорова, бокс 47</t>
  </si>
  <si>
    <t>59:01:0000000:5423</t>
  </si>
  <si>
    <t xml:space="preserve">Пермский край, г. Пермь, Кировский район, ГСК Кама по ул. Танцорова, бокс 49</t>
  </si>
  <si>
    <t>59:01:0000000:5424</t>
  </si>
  <si>
    <t xml:space="preserve">Пермский край, г. Пермь, Кировский район, ГСК Кама по ул. Танцорова, бокс 5</t>
  </si>
  <si>
    <t>59:01:0000000:5425</t>
  </si>
  <si>
    <t xml:space="preserve">Пермский край, г. Пермь, Кировский район, ГСК Кама по ул. Танцорова, бокс 50</t>
  </si>
  <si>
    <t>59:01:0000000:5430</t>
  </si>
  <si>
    <t>18.30</t>
  </si>
  <si>
    <t xml:space="preserve">Пермский край, г. Пермь, Кировский район, ГСК Кама по ул. Танцорова, бокс 55</t>
  </si>
  <si>
    <t>59:01:0000000:5433</t>
  </si>
  <si>
    <t xml:space="preserve">Пермский край, г. Пермь, Кировский район, ГСК Кама по ул. Танцорова, бокс 58</t>
  </si>
  <si>
    <t>59:01:0000000:5439</t>
  </si>
  <si>
    <t xml:space="preserve">Пермский край, г. Пермь, Кировский район, ГСК Кама по ул. Танцорова, бокс 63</t>
  </si>
  <si>
    <t>59:01:0000000:5443</t>
  </si>
  <si>
    <t xml:space="preserve">Пермский край, г. Пермь, Кировский район, ГСК Кама по ул. Танцорова, бокс 67</t>
  </si>
  <si>
    <t>59:01:0000000:5452</t>
  </si>
  <si>
    <t xml:space="preserve">Пермский край, г. Пермь, Кировский район, ГСК Кама по ул. Танцорова, бокс 75</t>
  </si>
  <si>
    <t>59:01:0000000:5457</t>
  </si>
  <si>
    <t>23.90</t>
  </si>
  <si>
    <t xml:space="preserve">Пермский край, г. Пермь, Кировский район, ГСК Кама по ул. Танцорова, бокс 8</t>
  </si>
  <si>
    <t>59:01:0000000:5470</t>
  </si>
  <si>
    <t xml:space="preserve">Гаражный бокс №91</t>
  </si>
  <si>
    <t xml:space="preserve">Пермский край, г. Пермь, Кировский район, ГСК Кама по ул. Танцорова, бокс 91</t>
  </si>
  <si>
    <t>59:01:0000000:5513</t>
  </si>
  <si>
    <t>59:01:0000000:2884</t>
  </si>
  <si>
    <t xml:space="preserve">Пермский край, г. Пермь, Кировский район, ул. Светлогорская, ГК "Детский дом 3", бокс 21</t>
  </si>
  <si>
    <t>59:01:0000000:5514</t>
  </si>
  <si>
    <t xml:space="preserve">Пермский край, г. Пермь, Кировский район, ул. Светлогорская, ГК "Детский дом 3", бокс 22</t>
  </si>
  <si>
    <t>59:01:0000000:5515</t>
  </si>
  <si>
    <t xml:space="preserve">Пермский край, г. Пермь, Кировский район, ул. Светлогорская, ГК "Детский дом 3", бокс 23</t>
  </si>
  <si>
    <t>59:01:0000000:5516</t>
  </si>
  <si>
    <t>39.40</t>
  </si>
  <si>
    <t xml:space="preserve">Пермский край, г. Пермь, Кировский район, ул. Светлогорская, ГК "Детский дом 3", бокс 24</t>
  </si>
  <si>
    <t>59:01:0000000:55239</t>
  </si>
  <si>
    <t>59:01:4713879:37</t>
  </si>
  <si>
    <t xml:space="preserve">Пермский край, город Пермь, р-н Индустриальный, ул Верхнемуллинская, ПГК № 70, бокс 219</t>
  </si>
  <si>
    <t>59:01:0000000:55244</t>
  </si>
  <si>
    <t>17.20</t>
  </si>
  <si>
    <t xml:space="preserve">Пермский край, г. Пермь, Свердловский район, ул. Куйбышева, ГСК № 14, гараж-бокс №54</t>
  </si>
  <si>
    <t>59:01:0000000:56046</t>
  </si>
  <si>
    <t>21.90</t>
  </si>
  <si>
    <t xml:space="preserve">Пермский край, г.Пермь, Свердловский район, с восточной стороны ул. Пихтовой в прозоне Загарье, потребительский гаражный кооператив 88, бокс 84</t>
  </si>
  <si>
    <t>59:01:0000000:63170</t>
  </si>
  <si>
    <t>59:01:0000000:47583</t>
  </si>
  <si>
    <t>21.40</t>
  </si>
  <si>
    <t xml:space="preserve">Пермский край, г. Пермь, Кировский район, с восточной стороны комбината "Алый стяг", ГСК  "Машиностроитель-2", гаражный бокс №58</t>
  </si>
  <si>
    <t>59:01:0000000:6492</t>
  </si>
  <si>
    <t xml:space="preserve">Пермский край, г. Пермь, Кировский район, ГСК N1, бокс 1, ряд 15</t>
  </si>
  <si>
    <t>59:01:0000000:6748</t>
  </si>
  <si>
    <t xml:space="preserve">край. Пермский, г. Пермь, ул. Магистральная, ГСК 1, 17</t>
  </si>
  <si>
    <t>59:01:0000000:6851</t>
  </si>
  <si>
    <t>59:01:0000000:4287</t>
  </si>
  <si>
    <t>166.30</t>
  </si>
  <si>
    <t xml:space="preserve">край. Пермский, г. Пермь, с северо-восточной стороны промтерритории МП "Пермводоканал"</t>
  </si>
  <si>
    <t>59:01:0000000:6852</t>
  </si>
  <si>
    <t>94.10</t>
  </si>
  <si>
    <t>59:01:0000000:6853</t>
  </si>
  <si>
    <t>85.60</t>
  </si>
  <si>
    <t>59:01:0000000:6854</t>
  </si>
  <si>
    <t>59:01:0000000:6855</t>
  </si>
  <si>
    <t>38.90</t>
  </si>
  <si>
    <t>59:01:0000000:6856</t>
  </si>
  <si>
    <t>163.50</t>
  </si>
  <si>
    <t>59:01:0000000:6857</t>
  </si>
  <si>
    <t>62.00</t>
  </si>
  <si>
    <t>59:01:0000000:6858</t>
  </si>
  <si>
    <t>46.50</t>
  </si>
  <si>
    <t>59:01:0000000:6865</t>
  </si>
  <si>
    <t>59:01:0000000:4812</t>
  </si>
  <si>
    <t xml:space="preserve">Пермский край, г. Пермь, Кировский район, ул. Полевая(Оборино), ГСВСК Якорь, бокс 112</t>
  </si>
  <si>
    <t>59:01:0000000:6959</t>
  </si>
  <si>
    <t xml:space="preserve">Пермский край, г. Пермь, Кировский район, ул. Полевая(Оборино), ГСВСК Якорь, бокс 87</t>
  </si>
  <si>
    <t>59:01:0000000:6979</t>
  </si>
  <si>
    <t xml:space="preserve">Пермский край, г. Пермь, Кировский район, ул. Полевая(Оборино), ГСВСК Якорь, бокс 103</t>
  </si>
  <si>
    <t>59:01:0000000:6989</t>
  </si>
  <si>
    <t>59:01:0000000:4903</t>
  </si>
  <si>
    <t>28.20</t>
  </si>
  <si>
    <t xml:space="preserve">край. Пермский, г. Пермь, ш. Космонавтов, д. 320б</t>
  </si>
  <si>
    <t>59:01:0000000:7028</t>
  </si>
  <si>
    <t>59:01:0000000:4936</t>
  </si>
  <si>
    <t>71.20</t>
  </si>
  <si>
    <t xml:space="preserve"> Пермский край, Пермский район, Савинская сельская администрация, ш. Космонавтов, д. 310</t>
  </si>
  <si>
    <t>59:01:0000000:70304</t>
  </si>
  <si>
    <t>59:01:0000000:43186</t>
  </si>
  <si>
    <t>8.90</t>
  </si>
  <si>
    <t xml:space="preserve">Пермский край, г. Пермь, Орджоникидзевский район, севернее жилого района Левшино, под линией ЛЭП, овощной кооператив №12, овощная яма №25</t>
  </si>
  <si>
    <t>59:01:0000000:75417</t>
  </si>
  <si>
    <t>59:01:0000000:48501</t>
  </si>
  <si>
    <t>41.00</t>
  </si>
  <si>
    <t xml:space="preserve">Пермский край, г. Пермь, Индустриальный район, ул. Промышленная, ПГК № 41, гаражный бокс № 106</t>
  </si>
  <si>
    <t>59:01:0000000:76085</t>
  </si>
  <si>
    <t>59:01:3810185:83</t>
  </si>
  <si>
    <t xml:space="preserve">Пермский край, г. Пермь,  Индустриальный район, ипподром, северная сторона, ПГК №16, гаражный бокс №149</t>
  </si>
  <si>
    <t>59:01:0000000:76090</t>
  </si>
  <si>
    <t>59:01:0000000:4236</t>
  </si>
  <si>
    <t xml:space="preserve">Гаражный бокс №80</t>
  </si>
  <si>
    <t xml:space="preserve">Пермский край, г. Пермь, Кировский район, ГСК "Комби-25/1", гаражный бокс №80</t>
  </si>
  <si>
    <t>59:01:0000000:76127</t>
  </si>
  <si>
    <t>59:01:0000000:47416</t>
  </si>
  <si>
    <t xml:space="preserve">Пермский край, г Пермь, р-н Индустриальный, ПГК "Строитель" по ул Чердынской, гаражный бокс №36</t>
  </si>
  <si>
    <t>59:01:0000000:76142</t>
  </si>
  <si>
    <t xml:space="preserve">Гаражный бокс №78</t>
  </si>
  <si>
    <t xml:space="preserve">Пермский край, г Пермь, Мотовилихинский р-н, ул Фрезеровщиков, бокс 78, ГЯСК №80</t>
  </si>
  <si>
    <t>59:01:0000000:76659</t>
  </si>
  <si>
    <t>59:01:0000000:77707</t>
  </si>
  <si>
    <t xml:space="preserve">Пермский край, г. Пермь, Кировский район, ГК "Ока", в районе комбината "Алый стяг", гараж-бокс №11</t>
  </si>
  <si>
    <t>59:01:0000000:76761</t>
  </si>
  <si>
    <t>59:01:0000000:77704</t>
  </si>
  <si>
    <t>26.90</t>
  </si>
  <si>
    <t xml:space="preserve">Пермский край, г. Пермь, Кировский район, ГК "Ока", в районе комбината "Алый стяг", гараж-бокс № 13</t>
  </si>
  <si>
    <t>59:01:0000000:76781</t>
  </si>
  <si>
    <t>59:01:0000000:77702</t>
  </si>
  <si>
    <t xml:space="preserve">Пермский край, г. Пермь, Кировский район, ГК "Ока", в районе комбината "Алый стяг", бокс №16</t>
  </si>
  <si>
    <t>59:01:0000000:76783</t>
  </si>
  <si>
    <t>59:01:0000000:77706</t>
  </si>
  <si>
    <t xml:space="preserve">Пермский край, г. Пермь, Кировский район, ГК "Ока", в районе комбината "Алый стяг", гараж-бокс № 10</t>
  </si>
  <si>
    <t>59:01:0000000:76813</t>
  </si>
  <si>
    <t>59:01:0000000:76817</t>
  </si>
  <si>
    <t>37.90</t>
  </si>
  <si>
    <t xml:space="preserve">Пермский край, г. Пермь, Кировский район, ГК "Ока", в районе комбината "Алый стяг", гараж-бокс №9</t>
  </si>
  <si>
    <t>59:01:0000000:77073</t>
  </si>
  <si>
    <t>59:01:0000000:47789</t>
  </si>
  <si>
    <t xml:space="preserve">Овощная яма №8</t>
  </si>
  <si>
    <t xml:space="preserve">Пермский край, г. Пермь, Свердловский район, ОВК 6 по ул. Коломенская, пом. 8</t>
  </si>
  <si>
    <t>59:01:0000000:77082</t>
  </si>
  <si>
    <t xml:space="preserve">Овощная яма №18</t>
  </si>
  <si>
    <t xml:space="preserve">Пермский край, г. Пермь, Свердловский район, ОВК 6 по ул. Коломенская, пом. 18</t>
  </si>
  <si>
    <t>59:01:0000000:77086</t>
  </si>
  <si>
    <t xml:space="preserve">Овощная яма №22</t>
  </si>
  <si>
    <t xml:space="preserve">Пермский край, г. Пермь, Свердловский район, ОВК 6 по ул. Коломенская, пом. 22</t>
  </si>
  <si>
    <t>59:01:0000000:77091</t>
  </si>
  <si>
    <t xml:space="preserve">Овощная яма №27</t>
  </si>
  <si>
    <t xml:space="preserve">Пермский край, г. Пермь, Свердловский район, ОВК 6 по ул. Коломенская, пом. 27</t>
  </si>
  <si>
    <t>59:01:0000000:77095</t>
  </si>
  <si>
    <t xml:space="preserve">Овощная яма №32</t>
  </si>
  <si>
    <t xml:space="preserve">Пермский край, г. Пермь, Свердловский район, ОВК 6 по ул. Коломенская, пом. 32</t>
  </si>
  <si>
    <t>59:01:0000000:77104</t>
  </si>
  <si>
    <t xml:space="preserve">Овощная яма №41</t>
  </si>
  <si>
    <t xml:space="preserve">Пермский край, г. Пермь, Свердловский район, ОВК 6 по ул. Коломенская, пом. 41</t>
  </si>
  <si>
    <t>59:01:0000000:77105</t>
  </si>
  <si>
    <t xml:space="preserve">Овощная яма №42</t>
  </si>
  <si>
    <t xml:space="preserve">Пермский край, г. Пермь, Свердловский район, ОВК 6 по ул. Коломенская, пом. 42</t>
  </si>
  <si>
    <t>59:01:0000000:77107</t>
  </si>
  <si>
    <t xml:space="preserve">Овощная яма №44</t>
  </si>
  <si>
    <t xml:space="preserve">Пермский край, г. Пермь, Свердловский район, ОВК 6 по ул. Коломенская, пом. 44</t>
  </si>
  <si>
    <t>59:01:0000000:77114</t>
  </si>
  <si>
    <t xml:space="preserve">Овощная яма №51</t>
  </si>
  <si>
    <t xml:space="preserve">Пермский край, г. Пермь, Свердловский район, ОВК 6 по ул. Коломенская, пом. 51</t>
  </si>
  <si>
    <t>59:01:0000000:77119</t>
  </si>
  <si>
    <t xml:space="preserve">Овощная яма №56</t>
  </si>
  <si>
    <t xml:space="preserve">Пермский край, г. Пермь, Свердловский район, ОВК 6 по ул. Коломенская, пом. 56</t>
  </si>
  <si>
    <t>59:01:0000000:77124</t>
  </si>
  <si>
    <t xml:space="preserve">Пермский край, г. Пермь, Свердловский район, ОВК 6 по ул. Коломенская, пом. 61</t>
  </si>
  <si>
    <t>59:01:0000000:77153</t>
  </si>
  <si>
    <t xml:space="preserve">Овощная яма №90</t>
  </si>
  <si>
    <t xml:space="preserve">Пермский край, г. Пермь, Свердловский район, ОВК 6 по ул. Коломенская, пом. 90</t>
  </si>
  <si>
    <t>59:01:0000000:77154</t>
  </si>
  <si>
    <t xml:space="preserve">Овощная яма №91</t>
  </si>
  <si>
    <t xml:space="preserve">Пермский край, г. Пермь, Свердловский район, ОВК 6 по ул. Коломенская, пом. 91</t>
  </si>
  <si>
    <t>59:01:0000000:77183</t>
  </si>
  <si>
    <t xml:space="preserve">Oвощная яма №120</t>
  </si>
  <si>
    <t xml:space="preserve">Пермский край, г. Пермь, Свердловский район, ОВК 6 по ул. Коломенская, пом. 120</t>
  </si>
  <si>
    <t>59:01:0000000:77185</t>
  </si>
  <si>
    <t xml:space="preserve">Oвощная яма №122</t>
  </si>
  <si>
    <t xml:space="preserve">Пермский край, г. Пермь, Свердловский район, ОВК 6 по ул. Коломенская, пом. 122</t>
  </si>
  <si>
    <t>59:01:0000000:77188</t>
  </si>
  <si>
    <t xml:space="preserve">Oвощная яма №125</t>
  </si>
  <si>
    <t xml:space="preserve">Пермский край, г. Пермь, Свердловский район, ОВК 6 по ул. Коломенская, пом. 125</t>
  </si>
  <si>
    <t>59:01:0000000:77189</t>
  </si>
  <si>
    <t xml:space="preserve">Oвощная яма №126</t>
  </si>
  <si>
    <t xml:space="preserve">Пермский край, г. Пермь, Свердловский район, ОВК 6 по ул. Коломенская, пом. 126</t>
  </si>
  <si>
    <t>59:01:0000000:77191</t>
  </si>
  <si>
    <t xml:space="preserve">Oвощная яма №128</t>
  </si>
  <si>
    <t xml:space="preserve">Пермский край, г. Пермь, Свердловский район, ОВК 6 по ул. Коломенская, пом. 128</t>
  </si>
  <si>
    <t>59:01:0000000:77193</t>
  </si>
  <si>
    <t xml:space="preserve">Oвощная яма №130</t>
  </si>
  <si>
    <t xml:space="preserve">Пермский край, г. Пермь, Свердловский район, ОВК 6 по ул. Коломенская, пом. 130</t>
  </si>
  <si>
    <t>59:01:0000000:77196</t>
  </si>
  <si>
    <t xml:space="preserve">Oвощная яма №133</t>
  </si>
  <si>
    <t>8.10</t>
  </si>
  <si>
    <t xml:space="preserve">Пермский край, г. Пермь, Свердловский район, ОВК 6 по ул. Коломенская, пом. 133</t>
  </si>
  <si>
    <t>59:01:0000000:77215</t>
  </si>
  <si>
    <t xml:space="preserve">Овощная яма №152</t>
  </si>
  <si>
    <t xml:space="preserve">Пермский край, г. Пермь, Свердловский район, ОВК 6 по ул. Коломенская, пом. 152</t>
  </si>
  <si>
    <t>59:01:0000000:77218</t>
  </si>
  <si>
    <t xml:space="preserve">Овощная яма №155</t>
  </si>
  <si>
    <t xml:space="preserve">Пермский край, г. Пермь, Свердловский район, ОВК 6 по ул. Коломенская, овощная яма №155</t>
  </si>
  <si>
    <t>59:01:0000000:77219</t>
  </si>
  <si>
    <t xml:space="preserve">Овощная яма №156</t>
  </si>
  <si>
    <t xml:space="preserve">Пермский край, г. Пермь, Свердловский район, ОВК 6 по ул. Коломенская, пом. 156</t>
  </si>
  <si>
    <t>59:01:0000000:77220</t>
  </si>
  <si>
    <t xml:space="preserve">Овощная яма №157</t>
  </si>
  <si>
    <t xml:space="preserve">Пермский край, г. Пермь, Свердловский район, ОВК 6 по ул. Коломенская, пом. 157</t>
  </si>
  <si>
    <t>59:01:0000000:77227</t>
  </si>
  <si>
    <t xml:space="preserve">Овощная яма №164</t>
  </si>
  <si>
    <t xml:space="preserve">Пермский край, г. Пермь, Свердловский район, ОВК 6 по ул. Коломенская, пом. 164</t>
  </si>
  <si>
    <t>59:01:0000000:77228</t>
  </si>
  <si>
    <t xml:space="preserve">Овощная яма №165</t>
  </si>
  <si>
    <t xml:space="preserve">Пермский край, г. Пермь, Свердловский район, ОВК 6 по ул. Коломенская, пом. 165</t>
  </si>
  <si>
    <t>59:01:0000000:77237</t>
  </si>
  <si>
    <t xml:space="preserve">Овощная яма №174</t>
  </si>
  <si>
    <t xml:space="preserve">Пермский край, г. Пермь, Свердловский район, ул. Коломенская, ОВК №6, овощная яма 174</t>
  </si>
  <si>
    <t>59:01:0000000:77241</t>
  </si>
  <si>
    <t xml:space="preserve">Овощная яма №178</t>
  </si>
  <si>
    <t xml:space="preserve">Пермский край, г. Пермь, Свердловский район, ОВК 6 по ул. Коломенская, пом. 178</t>
  </si>
  <si>
    <t>59:01:0000000:77242</t>
  </si>
  <si>
    <t xml:space="preserve">Овощная яма №179</t>
  </si>
  <si>
    <t xml:space="preserve">Пермский край, г. Пермь, Свердловский район, ОВК 6 по ул. Коломенская, пом. 179</t>
  </si>
  <si>
    <t>59:01:0000000:77260</t>
  </si>
  <si>
    <t xml:space="preserve">Овощная яма №199</t>
  </si>
  <si>
    <t xml:space="preserve">Пермский край, г Пермь, Свердловский р-н, ул Коломенская, пом 199, ОВК №6</t>
  </si>
  <si>
    <t>59:01:0000000:77262</t>
  </si>
  <si>
    <t xml:space="preserve">Овощная яма №201</t>
  </si>
  <si>
    <t xml:space="preserve">Пермский край, г Пермь, Свердловский р-н, ул Коломенская, пом 201, ОВК №6</t>
  </si>
  <si>
    <t>59:01:0000000:77268</t>
  </si>
  <si>
    <t xml:space="preserve">Овощная яма №207</t>
  </si>
  <si>
    <t xml:space="preserve">Пермский край, г Пермь, Свердловский р-н, ул Коломенская, пом 207, ОВК №6</t>
  </si>
  <si>
    <t>59:01:0000000:77279</t>
  </si>
  <si>
    <t xml:space="preserve">Овощная яма №218</t>
  </si>
  <si>
    <t xml:space="preserve">Пермский край, г Пермь, Свердловский р-н, ул Коломенская, пом 218, ОВК №6</t>
  </si>
  <si>
    <t>59:01:0000000:77283</t>
  </si>
  <si>
    <t xml:space="preserve">Овощная яма №222</t>
  </si>
  <si>
    <t xml:space="preserve">Пермский край, г Пермь, Свердловский р-н, ул Коломенская, пом 222, ОВК №6</t>
  </si>
  <si>
    <t>59:01:0000000:77285</t>
  </si>
  <si>
    <t xml:space="preserve">Овощная яма №224</t>
  </si>
  <si>
    <t xml:space="preserve">Пермский край, г Пермь, Свердловский р-н, ул Коломенская, пом 224, ОВК №6</t>
  </si>
  <si>
    <t>59:01:0000000:84353</t>
  </si>
  <si>
    <t xml:space="preserve">Пермский край, г. Пермь, Кировский район, ГСК "Лесной бор", по ул. Мензелинской, бокс 14</t>
  </si>
  <si>
    <t>59:01:0000000:77308</t>
  </si>
  <si>
    <t xml:space="preserve">Овощная яма №247</t>
  </si>
  <si>
    <t xml:space="preserve">Пермский край, г Пермь, Свердловский р-н, ул Коломенская, пом 247, ОВК №6</t>
  </si>
  <si>
    <t>59:01:0000000:77314</t>
  </si>
  <si>
    <t xml:space="preserve">Овощная яма №253</t>
  </si>
  <si>
    <t xml:space="preserve">Пермский край, г Пермь, Свердловский р-н, ул Коломенская, пом 253, ОВК №6</t>
  </si>
  <si>
    <t>59:01:0000000:77315</t>
  </si>
  <si>
    <t xml:space="preserve">Овощная яма №254</t>
  </si>
  <si>
    <t xml:space="preserve">Пермский край, г Пермь, Свердловский р-н, ул Коломенская, пом 254, ОВК №6</t>
  </si>
  <si>
    <t>59:01:0000000:77322</t>
  </si>
  <si>
    <t xml:space="preserve">Овощная яма №261</t>
  </si>
  <si>
    <t xml:space="preserve">Пермский край, г Пермь, Свердловский р-н, ул Коломенская, пом 261, ОВК №6</t>
  </si>
  <si>
    <t>59:01:0000000:77326</t>
  </si>
  <si>
    <t xml:space="preserve">Овощная яма №265</t>
  </si>
  <si>
    <t xml:space="preserve">Пермский край, г Пермь, Свердловский р-н, ул Коломенская, пом 265, ОВК №6</t>
  </si>
  <si>
    <t>59:01:0000000:77327</t>
  </si>
  <si>
    <t xml:space="preserve">Овощная яма №266</t>
  </si>
  <si>
    <t xml:space="preserve">Пермский край, г Пермь, Свердловский р-н, ул Коломенская, пом 266, ОВК №6</t>
  </si>
  <si>
    <t>59:01:0000000:77328</t>
  </si>
  <si>
    <t xml:space="preserve">Овощная яма №267</t>
  </si>
  <si>
    <t xml:space="preserve">Пермский край, г Пермь, Свердловский р-н, ул Коломенская, пом 267, ОВК №6</t>
  </si>
  <si>
    <t>59:01:0000000:77337</t>
  </si>
  <si>
    <t xml:space="preserve">Овощная яма №276</t>
  </si>
  <si>
    <t xml:space="preserve">Пермский край, г Пермь, Свердловский р-н, ул Коломенская, пом 276, ОВК №6</t>
  </si>
  <si>
    <t>59:01:0000000:77355</t>
  </si>
  <si>
    <t xml:space="preserve">Овощная яма №294</t>
  </si>
  <si>
    <t xml:space="preserve">Пермский край, г Пермь, Свердловский р-н, ул Коломенская, пом 294, ОВК №6</t>
  </si>
  <si>
    <t>59:01:0000000:77365</t>
  </si>
  <si>
    <t xml:space="preserve">Овощная яма №304</t>
  </si>
  <si>
    <t xml:space="preserve">Пермский край, г Пермь, Свердловский р-н, ул Коломенская, пом 304, ОВК №6</t>
  </si>
  <si>
    <t>59:01:0000000:77380</t>
  </si>
  <si>
    <t xml:space="preserve">Овощная яма №319</t>
  </si>
  <si>
    <t xml:space="preserve">Пермский край, г Пермь, Свердловский р-н, ул Коломенская, пом 319, ОВК №6</t>
  </si>
  <si>
    <t>59:01:0000000:77385</t>
  </si>
  <si>
    <t xml:space="preserve">Овощная яма №324</t>
  </si>
  <si>
    <t xml:space="preserve">Пермский край, г Пермь, Свердловский р-н, ул Коломенская, пом 324, ОВК №6</t>
  </si>
  <si>
    <t>59:01:0000000:77387</t>
  </si>
  <si>
    <t xml:space="preserve">Овощная яма №326</t>
  </si>
  <si>
    <t xml:space="preserve">Пермский край, г Пермь, Свердловский р-н, ул Коломенская, пом 326, ОВК №6</t>
  </si>
  <si>
    <t>59:01:0000000:77392</t>
  </si>
  <si>
    <t xml:space="preserve">Овощная яма №331</t>
  </si>
  <si>
    <t xml:space="preserve">Пермский край, г Пермь, Свердловский р-н, ул Коломенская, пом 331, ОВК №6</t>
  </si>
  <si>
    <t>59:01:0000000:77396</t>
  </si>
  <si>
    <t xml:space="preserve">Овощная яма №335</t>
  </si>
  <si>
    <t xml:space="preserve">Пермский край, г Пермь, Свердловский р-н, ул Коломенская, пом 335, ОВК №6</t>
  </si>
  <si>
    <t>59:01:0000000:77402</t>
  </si>
  <si>
    <t xml:space="preserve">Овощная яма №341</t>
  </si>
  <si>
    <t xml:space="preserve">Пермский край, г Пермь, Свердловский р-н, ул Коломенская, пом 341, ОВК №6</t>
  </si>
  <si>
    <t>59:01:0000000:77419</t>
  </si>
  <si>
    <t xml:space="preserve">Овощная яма №358</t>
  </si>
  <si>
    <t xml:space="preserve">Пермский край, г Пермь, Свердловский р-н, ул Коломенская, пом 358, ОВК №6</t>
  </si>
  <si>
    <t>59:01:0000000:77533</t>
  </si>
  <si>
    <t>59:01:0000000:75542</t>
  </si>
  <si>
    <t>67.80</t>
  </si>
  <si>
    <t xml:space="preserve">Пермский край, г. Пермь, Дзержинский район, ГСК №73, за ж/д мостом, гаражный бокс №15</t>
  </si>
  <si>
    <t>59:01:0000000:77801</t>
  </si>
  <si>
    <t>59:01:0000000:22829</t>
  </si>
  <si>
    <t xml:space="preserve">Овощная яма №457</t>
  </si>
  <si>
    <t xml:space="preserve">Пермский край, г. Пермь, Свердловский район, ОВК-4 по ул. Клары Цеткин, 16, овощная яма 457</t>
  </si>
  <si>
    <t>59:01:0000000:78633</t>
  </si>
  <si>
    <t>59:01:0000000:77535</t>
  </si>
  <si>
    <t xml:space="preserve">Пермский край, г. Пермь, Кировский район, ул. Магистральная, м/р Лесной, гаражно-строительный кооператив "Строитель", гаражный бокс №26</t>
  </si>
  <si>
    <t>59:01:0000000:78753</t>
  </si>
  <si>
    <t>59:01:0000000:75520</t>
  </si>
  <si>
    <t xml:space="preserve">Бокс №86</t>
  </si>
  <si>
    <t xml:space="preserve">Пермский край, г Пермь, Мотовилихинский р-н, ул Фрезеровщиков, бокс 89, ГЯСК №80</t>
  </si>
  <si>
    <t>59:01:0000000:78825</t>
  </si>
  <si>
    <t xml:space="preserve">Пермский край, г. Пермь, Кировский район, ул. Магистральная, гаражно-строительный кооператив "Вышка" Уралхимзавода, гаражный бокс №16</t>
  </si>
  <si>
    <t>59:01:0000000:78849</t>
  </si>
  <si>
    <t>59:01:4413625:57</t>
  </si>
  <si>
    <t>помещение</t>
  </si>
  <si>
    <t>148.40</t>
  </si>
  <si>
    <t>59:01:0000000:79129</t>
  </si>
  <si>
    <t>59:01:0000000:42993</t>
  </si>
  <si>
    <t>1638.00</t>
  </si>
  <si>
    <t xml:space="preserve">Пермский край, г. Пермь,  Индустриальный район, ул. Мира, д. 136А</t>
  </si>
  <si>
    <t>59:01:0000000:79466</t>
  </si>
  <si>
    <t xml:space="preserve">Пермский край, г. Пермь, Индустриальный район, бокс 1</t>
  </si>
  <si>
    <t>59:01:0000000:79467</t>
  </si>
  <si>
    <t xml:space="preserve">Пермский край, г. Пермь, Индустриальный район, бокс 2</t>
  </si>
  <si>
    <t>59:01:0000000:79471</t>
  </si>
  <si>
    <t xml:space="preserve">Пермский край, г. Пермь, Индустриальный район, бокс 3</t>
  </si>
  <si>
    <t>59:01:0000000:79711</t>
  </si>
  <si>
    <t>59:01:0000000:75871</t>
  </si>
  <si>
    <t xml:space="preserve">Бокс №29</t>
  </si>
  <si>
    <t>34.30</t>
  </si>
  <si>
    <t xml:space="preserve">Пермский край, г. Пермь, Мотовилихинский район, ул. Степана Разина, ГСК №85, бокс №29</t>
  </si>
  <si>
    <t>59:01:0000000:79919</t>
  </si>
  <si>
    <t>59:01:0000000:47249</t>
  </si>
  <si>
    <t xml:space="preserve">Гаражный бокс № 192</t>
  </si>
  <si>
    <t>14.90</t>
  </si>
  <si>
    <t xml:space="preserve">Пермский край, г. Пермь, Кировский район, ул. Ардатовская, ГСК "Транспортник", бокс 192</t>
  </si>
  <si>
    <t>59:01:0000000:79920</t>
  </si>
  <si>
    <t xml:space="preserve">Гаражный бокс № 188</t>
  </si>
  <si>
    <t>29.50</t>
  </si>
  <si>
    <t xml:space="preserve">Пермский край, г. Пермь, Кировский район, ул. Ардатовская, ГСК "Транспортник", бокс 188</t>
  </si>
  <si>
    <t>59:01:0000000:79921</t>
  </si>
  <si>
    <t xml:space="preserve">Гаражный бокс № 187</t>
  </si>
  <si>
    <t xml:space="preserve">Пермский край, г. Пермь, Кировский район, ул. Ардатовская, ГСК "Транспортник", бокс 187</t>
  </si>
  <si>
    <t>59:01:0000000:79992</t>
  </si>
  <si>
    <t xml:space="preserve">Гаражный бокс №115</t>
  </si>
  <si>
    <t>21.80</t>
  </si>
  <si>
    <t xml:space="preserve">Пермский край, г. Пермь, Кировский район, ул. Байкальская, ГСК "Кама-28", гаражный бокс №115</t>
  </si>
  <si>
    <t>59:01:0000000:80000</t>
  </si>
  <si>
    <t>59:01:0000000:46618</t>
  </si>
  <si>
    <t xml:space="preserve">Гаражный бокс № 415</t>
  </si>
  <si>
    <t>31.10</t>
  </si>
  <si>
    <t xml:space="preserve">Пермский край, г. Пермь, Свердловский район, ул.Бригадирская, ГСК 140/3, блок 14, бокс № 415</t>
  </si>
  <si>
    <t>59:01:0000000:80001</t>
  </si>
  <si>
    <t xml:space="preserve">Гаражный бокс № 414</t>
  </si>
  <si>
    <t xml:space="preserve">Пермский край, г. Пермь, Свердловский район, ул.Бригадирская, ГСК 140/3, блок 14, бокс № 414</t>
  </si>
  <si>
    <t>59:01:0000000:80006</t>
  </si>
  <si>
    <t>59:01:3810300:455</t>
  </si>
  <si>
    <t>7.90</t>
  </si>
  <si>
    <t xml:space="preserve">Пермский край, г. Пермь, Орджоникидзевский район, ул. Плановая, ОВК № 1, овощная яма № 79</t>
  </si>
  <si>
    <t>59:01:0000000:80090</t>
  </si>
  <si>
    <t>59:01:0000000:46371</t>
  </si>
  <si>
    <t xml:space="preserve">Овощная яма №70</t>
  </si>
  <si>
    <t xml:space="preserve">Пермский край, г. Пермь, Орджоникидзевский район, п. Гайва, Овощной кооператив №23, овощная яма №70</t>
  </si>
  <si>
    <t>59:01:0000000:80156</t>
  </si>
  <si>
    <t>59:01:0000000:78937</t>
  </si>
  <si>
    <t>2.40</t>
  </si>
  <si>
    <t xml:space="preserve">Пермский край, г. Пермь, Кировский район, ул. Водников, овощехранилище №38, овощная яма №69</t>
  </si>
  <si>
    <t>59:01:0000000:80248</t>
  </si>
  <si>
    <t>59:01:0000000:22870</t>
  </si>
  <si>
    <t xml:space="preserve">гаражный бокс №13</t>
  </si>
  <si>
    <t xml:space="preserve">Пермский край, г. Пермь, Свердловский район, ГСК №55 по ул. Пихтовая, гаражный бокс №13</t>
  </si>
  <si>
    <t>59:01:0000000:80320</t>
  </si>
  <si>
    <t>59:01:3810300:391</t>
  </si>
  <si>
    <t xml:space="preserve">Овощная яма №94</t>
  </si>
  <si>
    <t>14.10</t>
  </si>
  <si>
    <t xml:space="preserve">Пермский край, г. Пермь, Орджоникидзевский район, ОВК №16, южнее квартала 2175, овощная яма №94</t>
  </si>
  <si>
    <t>59:01:0000000:80387</t>
  </si>
  <si>
    <t>59:01:0000000:47191</t>
  </si>
  <si>
    <t xml:space="preserve">Пермский край, г. Пермь, Свердловский район, ГСК-117 по ул. Комсомольский пр-т, 88, бокс 18</t>
  </si>
  <si>
    <t>59:01:0000000:80394</t>
  </si>
  <si>
    <t>59:01:4413649:2709</t>
  </si>
  <si>
    <t>25.40</t>
  </si>
  <si>
    <t xml:space="preserve">Пермский край, г. Пермь, Свердловский район, ул. Тбилисская, ГСК 50, бокс 72</t>
  </si>
  <si>
    <t>59:01:0000000:80402</t>
  </si>
  <si>
    <t>59:01:0000000:46750</t>
  </si>
  <si>
    <t xml:space="preserve">Пермский край, г. Пермь, Индустриальный район, ул. Карпинского, ПГК 104, бокс 15</t>
  </si>
  <si>
    <t>59:01:0000000:80406</t>
  </si>
  <si>
    <t>59:01:0000000:46751</t>
  </si>
  <si>
    <t>35.10</t>
  </si>
  <si>
    <t xml:space="preserve">Пермский край, г. Пермь, Индустриальный район, ул. Карпинского, ПГК 104, бокс 26</t>
  </si>
  <si>
    <t>59:01:0000000:80407</t>
  </si>
  <si>
    <t>59:01:0000000:46749</t>
  </si>
  <si>
    <t>36.70</t>
  </si>
  <si>
    <t xml:space="preserve">Пермский край, г. Пермь, Индустриальный район, ул. Карпинского, ПГК 104, бокс 42</t>
  </si>
  <si>
    <t>59:01:0000000:80427</t>
  </si>
  <si>
    <t>59:01:0000000:46753</t>
  </si>
  <si>
    <t xml:space="preserve">Пермский край, г. Пермь, Индустриальный район, ул. Карпинского, ПГК 104, бокс 92</t>
  </si>
  <si>
    <t>59:01:0000000:80429</t>
  </si>
  <si>
    <t xml:space="preserve">Пермский край, г. Пермь, Индустриальный район, ул. Карпинского, ПГК 104, бокс 96</t>
  </si>
  <si>
    <t>59:01:0000000:80431</t>
  </si>
  <si>
    <t>59:01:0000000:46756</t>
  </si>
  <si>
    <t>36.80</t>
  </si>
  <si>
    <t xml:space="preserve">Пермский край, г. Пермь, Индустриальный район, ул. Карпинского, ПГК 104, бокс 98</t>
  </si>
  <si>
    <t>59:01:0000000:80441</t>
  </si>
  <si>
    <t>59:01:0000000:46757</t>
  </si>
  <si>
    <t xml:space="preserve">Пермский край, г. Пермь, Индустриальный район, ул. Карпинского, ПГК 104, бокс 129</t>
  </si>
  <si>
    <t>59:01:0000000:80442</t>
  </si>
  <si>
    <t xml:space="preserve">Пермский край, г. Пермь, Индустриальный район, ул. Карпинского, ПГК 104, бокс 131</t>
  </si>
  <si>
    <t>59:01:0000000:80448</t>
  </si>
  <si>
    <t>59:01:0000000:46752</t>
  </si>
  <si>
    <t xml:space="preserve">Пермский край, г. Пермь, Индустриальный район, ул. Карпинского, ПГК 104, бокс 147</t>
  </si>
  <si>
    <t>59:01:0000000:80455</t>
  </si>
  <si>
    <t xml:space="preserve">Пермский край, г. Пермь, Индустриальный район, ул. Карпинского, ПГК 104 Авиатор, бокс 161</t>
  </si>
  <si>
    <t>59:01:0000000:80460</t>
  </si>
  <si>
    <t>59:01:0000000:46748</t>
  </si>
  <si>
    <t xml:space="preserve">Пермский край, г. Пермь, Индустриальный район, ул. Карпинского, ПГК 104 Авиатор, бокс 169</t>
  </si>
  <si>
    <t>59:01:0000000:80465</t>
  </si>
  <si>
    <t>59:01:0000000:46745</t>
  </si>
  <si>
    <t xml:space="preserve">Пермский край, г. Пермь, Индустриальный район, ул. Карпинского, д. 117, ПГК 104 "Авиатор", гаражный бокс 179</t>
  </si>
  <si>
    <t>59:01:0000000:80467</t>
  </si>
  <si>
    <t xml:space="preserve">Пермский край, г. Пермь, Индустриальный район, ул. Карпинского, ПГК 104 Авиатор, бокс 182</t>
  </si>
  <si>
    <t>59:01:0000000:80482</t>
  </si>
  <si>
    <t>59:01:0000000:46779</t>
  </si>
  <si>
    <t xml:space="preserve">Пермский край, г. Пермь, Индустриальный район, ул. Карпинского, ПГК 104 Авиатор, бокс 275</t>
  </si>
  <si>
    <t>59:01:0000000:84389</t>
  </si>
  <si>
    <t xml:space="preserve">Пермский край, г. Пермь, Кировский район, ул. Богдана Хмельницкого, ГСК "Лесной", гаражный бокс № 40</t>
  </si>
  <si>
    <t>59:01:0000000:80610</t>
  </si>
  <si>
    <t>59:01:0000000:13481</t>
  </si>
  <si>
    <t>36.40</t>
  </si>
  <si>
    <t xml:space="preserve">Пермский край, г. Пермь, Кировский район, ГСК "Щит-3", бокс 72</t>
  </si>
  <si>
    <t>59:01:0000000:80670</t>
  </si>
  <si>
    <t>59:01:0000000:2297</t>
  </si>
  <si>
    <t>19.90</t>
  </si>
  <si>
    <t xml:space="preserve">Пермский край, г. Пермь, Кировский район, ГСК "Вихрь", вдоль линии водовода Уралхимзавода на участке приписной дачи Н.П.О. им. Кирова, гаражный бокс №10</t>
  </si>
  <si>
    <t>59:01:0000000:80726</t>
  </si>
  <si>
    <t>59:01:0000000:75567</t>
  </si>
  <si>
    <t xml:space="preserve">Пермский край, г. Пермь, Мотовилихинский район, ГЯСК N80 по ул. Фрезеровщиков, бокс 46</t>
  </si>
  <si>
    <t>59:01:0000000:80734</t>
  </si>
  <si>
    <t xml:space="preserve">Пермский край, г. Пермь, Орджоникидзевский район, ж/р Бумкомбинат, ГПК 56, блок №5, бокс №17</t>
  </si>
  <si>
    <t>59:01:0000000:80795</t>
  </si>
  <si>
    <t>59:01:0000000:14380</t>
  </si>
  <si>
    <t xml:space="preserve">Российская Федерация, край Пермский, г.о. Пермский, г Пермь, тер ГСК № 72 Ветлужская 86а, стр 52</t>
  </si>
  <si>
    <t>59:01:0000000:80839</t>
  </si>
  <si>
    <t xml:space="preserve">Российская Федерация, край Пермский, г.о. Пермский, г Пермь, тер ГСК № 72 Ветлужская 86а, стр 210</t>
  </si>
  <si>
    <t>59:01:0000000:80850</t>
  </si>
  <si>
    <t>59:01:0000000:47185</t>
  </si>
  <si>
    <t xml:space="preserve">Пермский край, г. Пермь, Дзержинский район, ул. Челюскинцев, строен. 15, ГСК №12, гаражный бокс №48</t>
  </si>
  <si>
    <t>59:01:0000000:80859</t>
  </si>
  <si>
    <t>14.80</t>
  </si>
  <si>
    <t xml:space="preserve">Пермский край, г. Пермь, Дзержинский район, ул. Челюскинцев, 15, ГСК № 12, гаражный бокс № 120</t>
  </si>
  <si>
    <t>59:01:0000000:80899</t>
  </si>
  <si>
    <t>30.20</t>
  </si>
  <si>
    <t xml:space="preserve">Пермский край, г. Пермь, Кировский район, ГСК Рубин, по ул. Магистральная, бокс 158</t>
  </si>
  <si>
    <t>59:01:0000000:80906</t>
  </si>
  <si>
    <t xml:space="preserve">Гаражный бокс №197</t>
  </si>
  <si>
    <t xml:space="preserve">Пермский край, г. Пермь, Кировский район, ГСК Кама, по ул. Танцорова, бокс 197</t>
  </si>
  <si>
    <t>59:01:0000000:80988</t>
  </si>
  <si>
    <t xml:space="preserve">Пермский край, г. Пермь, Кировский район, ул. Магистральная, гаражно-строительный кооператив №1, ряд №23, гаражный бокс №13</t>
  </si>
  <si>
    <t>59:01:0000000:81425</t>
  </si>
  <si>
    <t xml:space="preserve">Пермский край, г. Пермь, Кировский район, ул. Магистральная, ГСК №1, ряд 28, гаражный бокс №8</t>
  </si>
  <si>
    <t>59:01:0000000:81427</t>
  </si>
  <si>
    <t xml:space="preserve">Пермский край, г. Пермь, Кировский район, ул. Магистральная, ГСК №1, ряд 28, гаражный бокс №19</t>
  </si>
  <si>
    <t>59:01:0000000:81654</t>
  </si>
  <si>
    <t>59:01:4411075:575</t>
  </si>
  <si>
    <t xml:space="preserve">Пермский край, г. Пермь, Свердловский район, ул. Маршрутная, ГСК №112, гаражный бокс №4</t>
  </si>
  <si>
    <t>59:01:0000000:81655</t>
  </si>
  <si>
    <t>25.80</t>
  </si>
  <si>
    <t xml:space="preserve">Пермский край, г. Пермь, Свердловский район, ул. Маршрутная, ГСК №112, гаражный бокс №6</t>
  </si>
  <si>
    <t>59:01:0000000:81657</t>
  </si>
  <si>
    <t xml:space="preserve">Пермский край, г. Пермь, Свердловский район, ул. Маршрутная, ГСК №112, гаражный бокс №10</t>
  </si>
  <si>
    <t>59:01:0000000:81658</t>
  </si>
  <si>
    <t xml:space="preserve">Пермский край, г. Пермь, Свердловский район, ул. Маршрутная, ГСК №112, гаражный бокс №12</t>
  </si>
  <si>
    <t>59:01:0000000:81663</t>
  </si>
  <si>
    <t>59:01:2910462:355</t>
  </si>
  <si>
    <t xml:space="preserve">Гаражный бокс №70</t>
  </si>
  <si>
    <t>25.20</t>
  </si>
  <si>
    <t xml:space="preserve">Пермский край, г. Пермь, Свердловский район, ул. Маршрутная, ГСК №106, гаражный бокс №70</t>
  </si>
  <si>
    <t>59:01:0000000:81666</t>
  </si>
  <si>
    <t>59:01:2910462:361</t>
  </si>
  <si>
    <t xml:space="preserve">Пермский край, г. Пермь, Свердловский район, ул. Маршрутная, ГСК №106, гаражный бокс №108</t>
  </si>
  <si>
    <t>59:01:0000000:81668</t>
  </si>
  <si>
    <t>59:01:2910462:362</t>
  </si>
  <si>
    <t xml:space="preserve">Гаражный бокс №144</t>
  </si>
  <si>
    <t>55.50</t>
  </si>
  <si>
    <t xml:space="preserve">Пермский край, г. Пермь, Свердловский район, ул. Маршрутная, ГСК №106, гаражный бокс №144</t>
  </si>
  <si>
    <t>59:01:0000000:81682</t>
  </si>
  <si>
    <t xml:space="preserve">Бокс №21</t>
  </si>
  <si>
    <t>24.70</t>
  </si>
  <si>
    <t xml:space="preserve">Пермский край, г. Пермь, Кировский район, ул. Магистральная, ГСК "Вышка" Уралхимзавода, бокс №21</t>
  </si>
  <si>
    <t>59:01:0000000:81683</t>
  </si>
  <si>
    <t>59:01:0000000:47246</t>
  </si>
  <si>
    <t xml:space="preserve">Пермский край, г. Пермь, Кировский район, за территорией завода "Кама" ГСК-27, гаражный бокс №60</t>
  </si>
  <si>
    <t>59:01:0000000:81795</t>
  </si>
  <si>
    <t xml:space="preserve">Российская Федерация, край Пермский, г.о. Пермский, г Пермь, тер ГСК № 72 Ветлужская 86а, стр 155</t>
  </si>
  <si>
    <t>59:01:0000000:81996</t>
  </si>
  <si>
    <t>59:01:0000000:77796</t>
  </si>
  <si>
    <t xml:space="preserve">Овощная яма №107</t>
  </si>
  <si>
    <t xml:space="preserve">Пермский край, г. Пермь, Кировский район, ул. Воронежская, 39в, уч. №4, овощная яма №107</t>
  </si>
  <si>
    <t>59:01:0000000:81998</t>
  </si>
  <si>
    <t xml:space="preserve">Овощная яма №512</t>
  </si>
  <si>
    <t xml:space="preserve">Пермский край, г. Пермь, Кировский район, севернее ж/р Крымский, ул. Воронежская, 39в, участок №1, овощная яма №512</t>
  </si>
  <si>
    <t>59:01:0000000:82000</t>
  </si>
  <si>
    <t xml:space="preserve">Овощная яма №514</t>
  </si>
  <si>
    <t xml:space="preserve">Пермский край, г. Пермь, Кировский район, севернее ж/р Крымский, ул. Воронежская, 39в, участок №1, овощная яма №514</t>
  </si>
  <si>
    <t>59:01:0000000:82213</t>
  </si>
  <si>
    <t>59:01:0000000:46332</t>
  </si>
  <si>
    <t xml:space="preserve">Гаражный бокс №86</t>
  </si>
  <si>
    <t>37.70</t>
  </si>
  <si>
    <t xml:space="preserve">Пермский край, г. Пермь, Орджоникидзевский район, ГСК №70 по ул. Янаульская, гаражный бокс №86</t>
  </si>
  <si>
    <t>59:01:0000000:82216</t>
  </si>
  <si>
    <t>59:01:0000000:46388</t>
  </si>
  <si>
    <t xml:space="preserve">Пермский край, г. Пермь, Орджоникидзевский район, ГСК №3 по ул. Репина, гаражный бокс №19</t>
  </si>
  <si>
    <t>59:01:0000000:82269</t>
  </si>
  <si>
    <t>59:01:0000000:2307</t>
  </si>
  <si>
    <t>28.40</t>
  </si>
  <si>
    <t xml:space="preserve">Пермский край, г. Пермь, Кировский район, ГСК "Машиностроитель-2" с восточной стороны комбината "Алый стяг", гаражный бокс №102</t>
  </si>
  <si>
    <t>59:01:0000000:82319</t>
  </si>
  <si>
    <t xml:space="preserve">Пермский край, г. Пермь, Кировский район, ГСК "Машиностроитель-2" с восточной стороны комбината "Алый стяг", гаражный бокс №29</t>
  </si>
  <si>
    <t>59:01:0000000:82378</t>
  </si>
  <si>
    <t>59:01:0000000:47328</t>
  </si>
  <si>
    <t xml:space="preserve">Гаражный бокс №151</t>
  </si>
  <si>
    <t>27.90</t>
  </si>
  <si>
    <t xml:space="preserve">Пермский край, г. Пермь, Кировский район, ГСК "Химик" с юго-восточной стороны НПО им. С. М. Кирова, гаражный бокс №151</t>
  </si>
  <si>
    <t>59:01:0000000:82509</t>
  </si>
  <si>
    <t xml:space="preserve">Пермский край, г. Пермь, Кировский район, ГСК "Строитель" по ул. Магистральная, гаражный бокс №149</t>
  </si>
  <si>
    <t>59:01:0000000:82566</t>
  </si>
  <si>
    <t xml:space="preserve">Пермский край, г. Пермь, Кировский район, ГСК "Вышка-1", северо-западнее пересечения ул. Шишкина и Магистральной, гаражный бокс №172</t>
  </si>
  <si>
    <t>59:01:0000000:82716</t>
  </si>
  <si>
    <t>59:01:0000000:38798</t>
  </si>
  <si>
    <t>7.60</t>
  </si>
  <si>
    <t xml:space="preserve">Пермский край,г. Пермь, Орджоникидзевский район, ОВК №29, во дворе дома №1 по ул. Чусовская, овощная яма №3</t>
  </si>
  <si>
    <t>59:01:0000000:82722</t>
  </si>
  <si>
    <t>6.20</t>
  </si>
  <si>
    <t xml:space="preserve">Пермский край, г. Пермь, Орджоникидзевский район, ОВК №29  по ул. Чусовская, овощная яма №25</t>
  </si>
  <si>
    <t>59:01:0000000:82723</t>
  </si>
  <si>
    <t>8.00</t>
  </si>
  <si>
    <t xml:space="preserve">Пермский край, г. Пермь, Орджоникидзевский район, ОВК №29, во дворе дома №1 по ул. Чусовская, овощная яма №30</t>
  </si>
  <si>
    <t>59:01:0000000:82724</t>
  </si>
  <si>
    <t xml:space="preserve">Пермский край, г. Пермь, Орджоникидзевский район, ОВК №29, во дворе дома №1 по ул. Чусовская, овощная яма №31</t>
  </si>
  <si>
    <t>59:01:0000000:82738</t>
  </si>
  <si>
    <t xml:space="preserve">Пермский край, г. Пермь, Орджоникидзевский район, ОВК №29, во дворе дома №1 по ул. Чусовская, овощная яма №46</t>
  </si>
  <si>
    <t>59:01:0000000:82740</t>
  </si>
  <si>
    <t xml:space="preserve">Пермский край, г. Пермь, Орджоникидзевский район, ОВК №29, во дворе дома №1 по ул. Чусовская, овощная яма №52</t>
  </si>
  <si>
    <t>59:01:0000000:82743</t>
  </si>
  <si>
    <t xml:space="preserve">Пермский край, г. Пермь, Орджоникидзевский район, ОВК №29, во дворе дома №1 по ул. Чусовская, овощная яма №53</t>
  </si>
  <si>
    <t>59:01:0000000:82755</t>
  </si>
  <si>
    <t xml:space="preserve">Пермский край, г. Пермь, Орджоникидзевский район, ОВК №23, западнее жилого района Гайва, овощная яма №12</t>
  </si>
  <si>
    <t>59:01:0000000:82756</t>
  </si>
  <si>
    <t xml:space="preserve">Пермский край, г. Пермь, Орджоникидзевский район, ОВК №23, западнее жилого района Гайва, овощная яма №19</t>
  </si>
  <si>
    <t>59:01:0000000:82757</t>
  </si>
  <si>
    <t xml:space="preserve">Пермский край, г. Пермь, Орджоникидзевский район, ОВК №23, западнее жилого района Гайва, овощная яма №2</t>
  </si>
  <si>
    <t>59:01:0000000:82758</t>
  </si>
  <si>
    <t>8.50</t>
  </si>
  <si>
    <t xml:space="preserve">Пермский край, г. Пермь, Орджоникидзевский район, ОВК №23, западнее жилого района Гайва, овощная яма №20</t>
  </si>
  <si>
    <t>59:01:0000000:82759</t>
  </si>
  <si>
    <t xml:space="preserve">Пермский край, г. Пермь, Орджоникидзевский район, ОВК №23, западнее жилого района Гайва, овощная яма №27</t>
  </si>
  <si>
    <t>59:01:0000000:82760</t>
  </si>
  <si>
    <t xml:space="preserve">Пермский край, г. Пермь, Орджоникидзевский район, ОВК №23, западнее жилого района Гайва, овощная яма №28</t>
  </si>
  <si>
    <t>59:01:0000000:82761</t>
  </si>
  <si>
    <t>8.60</t>
  </si>
  <si>
    <t xml:space="preserve">Пермский край, г. Пермь, Орджоникидзевский район, ОВК №23, западнее жилого района Гайва, овощная яма №30</t>
  </si>
  <si>
    <t>59:01:0000000:82762</t>
  </si>
  <si>
    <t xml:space="preserve">Пермский край, г. Пермь, Орджоникидзевский район, ОВК №23, западнее жилого района Гайва, овощная яма №4</t>
  </si>
  <si>
    <t>59:01:0000000:82763</t>
  </si>
  <si>
    <t xml:space="preserve">Пермский край, г. Пермь, Орджоникидзевский район, ОВК №23, западнее жилого района Гайва, овощная яма №41а</t>
  </si>
  <si>
    <t>59:01:0000000:82764</t>
  </si>
  <si>
    <t xml:space="preserve">Пермский край, г. Пермь, Орджоникидзевский район, ОВК №23, западнее жилого района Гайва, овощная яма №44</t>
  </si>
  <si>
    <t>59:01:0000000:82765</t>
  </si>
  <si>
    <t xml:space="preserve">Пермский край, г. Пермь, Орджоникидзевский район, ОВК №23, западнее жилого района Гайва, овощная яма №55</t>
  </si>
  <si>
    <t>59:01:0000000:82766</t>
  </si>
  <si>
    <t>8.30</t>
  </si>
  <si>
    <t xml:space="preserve">Пермский край, г. Пермь, Орджоникидзевский район, ОВК №23, западнее жилого района Гайва, овощная яма №1</t>
  </si>
  <si>
    <t>59:01:0000000:82767</t>
  </si>
  <si>
    <t xml:space="preserve">Пермский край, г. Пермь, Орджоникидзевский район, ОВК №23, западнее жилого района Гайва, овощная яма №13</t>
  </si>
  <si>
    <t>59:01:0000000:82768</t>
  </si>
  <si>
    <t xml:space="preserve">Пермский край, г. Пермь, Орджоникидзевский район, ОВК №23, западнее жилого района Гайва, овощная яма №15</t>
  </si>
  <si>
    <t>59:01:0000000:82769</t>
  </si>
  <si>
    <t xml:space="preserve">Пермский край, г. Пермь, Орджоникидзевский район, ОВК №23, западнее жилого района Гайва, овощная яма №16</t>
  </si>
  <si>
    <t>59:01:0000000:82770</t>
  </si>
  <si>
    <t xml:space="preserve">Пермский край, г. Пермь, Орджоникидзевский район, ОВК №23, западнее жилого района Гайва, овощная яма №17</t>
  </si>
  <si>
    <t>59:01:0000000:82771</t>
  </si>
  <si>
    <t xml:space="preserve">Пермский край, г. Пермь, Орджоникидзевский район, ОВК №23, западнее жилого района Гайва, овощная яма №18</t>
  </si>
  <si>
    <t>59:01:0000000:82772</t>
  </si>
  <si>
    <t xml:space="preserve">Пермский край, г. Пермь, Орджоникидзевский район, Южнее м/р Молодежный, ОВК №18, овощная яма №6</t>
  </si>
  <si>
    <t>59:01:0000000:82773</t>
  </si>
  <si>
    <t xml:space="preserve">Пермский край, г. Пермь, Орджоникидзевский район, Южнее м/р Молодежный, ОВК №18, овощная яма №7</t>
  </si>
  <si>
    <t>59:01:0000000:82774</t>
  </si>
  <si>
    <t xml:space="preserve">Пермский край, г. Пермь, Орджоникидзевский район, Южнее м/р Молодежный, ОВК №18, овощная яма №21</t>
  </si>
  <si>
    <t>59:01:0000000:82775</t>
  </si>
  <si>
    <t xml:space="preserve">Пермский край, г. Пермь, Орджоникидзевский район, Южнее м/р Молодежный, ОВК №18, овощная яма №24</t>
  </si>
  <si>
    <t>59:01:0000000:82776</t>
  </si>
  <si>
    <t>16.40</t>
  </si>
  <si>
    <t xml:space="preserve">Пермский край, г. Пермь, Орджоникидзевский район, Южнее м/р Молодежный, ОВК №18, овощная яма №25</t>
  </si>
  <si>
    <t>59:01:0000000:82777</t>
  </si>
  <si>
    <t xml:space="preserve">Пермский край, г. Пермь, Орджоникидзевский район, ОВК №18, Южнее м/р Молодежный, овощная яма №33</t>
  </si>
  <si>
    <t>59:01:0000000:82778</t>
  </si>
  <si>
    <t xml:space="preserve">Пермский край, г. Пермь, Орджоникидзевскийю район, Южнее м/р Молодежный, ОВК №18, овощная яма №35</t>
  </si>
  <si>
    <t>59:01:0000000:82780</t>
  </si>
  <si>
    <t xml:space="preserve">Пермский край, г. Пермь, Орджоникидзевский район, Южнее м/р Молодежный, ОВК №18, овощная яма №36</t>
  </si>
  <si>
    <t>59:01:0000000:82782</t>
  </si>
  <si>
    <t xml:space="preserve">Пермский край, г. Пермь, Орджоникидзевский район, Южнее м/р Молодежный, ОВК №18, овощная яма №9</t>
  </si>
  <si>
    <t>59:01:0000000:82784</t>
  </si>
  <si>
    <t xml:space="preserve">Пермский край, г. Пермь, Орджоникидзевский район, Южнее м/р Молодежный, ОВК №18, овощная яма №10</t>
  </si>
  <si>
    <t>59:01:0000000:82786</t>
  </si>
  <si>
    <t xml:space="preserve">Пермский край, г. Пермь, Орджоникидзевский район, Южнее м/р Молодежный, ОВК №18, овощная яма №17</t>
  </si>
  <si>
    <t>59:01:0000000:82788</t>
  </si>
  <si>
    <t xml:space="preserve">Пермский край, г. Пермь, Орджоникидзевский район, Южнее м/р Молодежный, ОВК №18, овощная яма №27</t>
  </si>
  <si>
    <t>59:01:0000000:82834</t>
  </si>
  <si>
    <t xml:space="preserve">гаражный бокс №I-34</t>
  </si>
  <si>
    <t xml:space="preserve">Пермский край, г. Пермь, Кировский район, ГСК №29 "Химик-2", ул. Щигровская с северной стороны базы горплодовощеторга, гаражный бокс №I-34</t>
  </si>
  <si>
    <t>59:01:0000000:82842</t>
  </si>
  <si>
    <t xml:space="preserve">Пермский край, г. Пермь, Орджоникидзевский район, ГСК №2, по ул. Бумажников, гаражный бокс №4</t>
  </si>
  <si>
    <t>59:01:0000000:82940</t>
  </si>
  <si>
    <t xml:space="preserve">Овощная яма №34</t>
  </si>
  <si>
    <t xml:space="preserve">Пермский край, г. Пермь, Орджоникидзевский район, Потребительский кооператив овощных ям №23, западнее жилого района "Гайва", овощная яма №23</t>
  </si>
  <si>
    <t>59:01:0000000:83096</t>
  </si>
  <si>
    <t xml:space="preserve">Пермский край, г. Пермь, Орджоникидзевский район, ГСК-83 "Кабельщик-3", гаражный бокс №19</t>
  </si>
  <si>
    <t>59:01:0000000:83122</t>
  </si>
  <si>
    <t>59:01:0000000:75809</t>
  </si>
  <si>
    <t xml:space="preserve">Пермский край, г. Пермь, Свердловский район, ул. Лодыгина, ГК "Бородинский", гаражный бокс №12</t>
  </si>
  <si>
    <t>59:01:0000000:83816</t>
  </si>
  <si>
    <t>59:01:0000000:4127</t>
  </si>
  <si>
    <t xml:space="preserve">Пермский край, г. Пермь, Кировский район, ГСК №34а, блок №1, гаражный бокс №44</t>
  </si>
  <si>
    <t>59:01:0000000:83819</t>
  </si>
  <si>
    <t xml:space="preserve">Пермский край, г. Пермь, Дзержинский район, квартал №62, гаражный бокс №1</t>
  </si>
  <si>
    <t>59:01:0000000:83855</t>
  </si>
  <si>
    <t>59:01:0000000:3505</t>
  </si>
  <si>
    <t xml:space="preserve">Гаражный бокс №199</t>
  </si>
  <si>
    <t>24.30</t>
  </si>
  <si>
    <t xml:space="preserve">Пермский край, г. Пермь, Кировский район, ГСК "Труд-1" с западной стороны завода силикатного кирпича, бокс 199</t>
  </si>
  <si>
    <t>59:01:0000000:83875</t>
  </si>
  <si>
    <t xml:space="preserve">Пермский край, г. Пермь, Кировский район, ул. Танцорова, ГСК "Кама", бокс 40</t>
  </si>
  <si>
    <t>59:01:0000000:84092</t>
  </si>
  <si>
    <t xml:space="preserve">Пермский край, г. Пермь, Кировский район, ГСК "Строитель" по ул. Магистральная, бокс 51</t>
  </si>
  <si>
    <t>59:01:0000000:84103</t>
  </si>
  <si>
    <t xml:space="preserve">Пермский край, г. Пермь, Кировский район, ГСК «Вышка-1», северо-западнее пересечения ул. Шишкина и Магистральной, бокс 174</t>
  </si>
  <si>
    <t>59:01:0000000:84117</t>
  </si>
  <si>
    <t xml:space="preserve">Пермский край, г. Пермь, Кировский район, ГСК «Вышка-1» северо-западнее пересечения ул. Шишкина и Магистральной, бокс 158</t>
  </si>
  <si>
    <t>59:01:0000000:84118</t>
  </si>
  <si>
    <t xml:space="preserve">Пермский край, г. Пермь, Кировский район, ГСК "Машиностроитель-2" с восточной стороны комбината "Алый стяг", бокс 61</t>
  </si>
  <si>
    <t>59:01:0000000:84119</t>
  </si>
  <si>
    <t xml:space="preserve">Гаражный бокс №148</t>
  </si>
  <si>
    <t xml:space="preserve">Пермский край, г. Пермь, Кировский район, ГСК «Вышка-1» северо-западнее пересечения ул. Шишкина и Магистральной, бокс 148</t>
  </si>
  <si>
    <t>59:01:0000000:84121</t>
  </si>
  <si>
    <t xml:space="preserve">Гаражный бокс №163</t>
  </si>
  <si>
    <t>19.60</t>
  </si>
  <si>
    <t xml:space="preserve">Пермский край, г. Пермь, Кировский район, ГСК "Вышка-1" северо-западнее пересечения ул. Шишкина и Магистральной, бокс 163</t>
  </si>
  <si>
    <t>59:01:0000000:84128</t>
  </si>
  <si>
    <t>59:01:0000000:47567</t>
  </si>
  <si>
    <t xml:space="preserve">Гаражный бокс №136</t>
  </si>
  <si>
    <t xml:space="preserve">Пермский край, г. Пермь, Кировский район, ГСК "Машиностроитель-2" с восточной стороны комбината "Алый стяг", бокс 136</t>
  </si>
  <si>
    <t>59:01:0000000:84129</t>
  </si>
  <si>
    <t xml:space="preserve">Пермский край, г. Пермь, Кировский район, ГСК «Вышка-1» северо-западнее пересечения ул. Шишкина и Магистральной, бокс 161</t>
  </si>
  <si>
    <t>59:01:0000000:84130</t>
  </si>
  <si>
    <t>14.60</t>
  </si>
  <si>
    <t xml:space="preserve">Пермский край, г. Пермь, Кировский район, ГСК «Вышка-1» северо-западнее пересечения ул. Шишкина и Магистральной, бокс 112</t>
  </si>
  <si>
    <t>59:01:0000000:84131</t>
  </si>
  <si>
    <t xml:space="preserve">Гаражный бокс №176</t>
  </si>
  <si>
    <t xml:space="preserve">Пермский край, г. Пермь, Кировский район, ГСК «Вышка-1» северо-западнее пересечения ул. Шишкина и Магистральной, бокс 176</t>
  </si>
  <si>
    <t>59:01:0000000:84132</t>
  </si>
  <si>
    <t>21.10</t>
  </si>
  <si>
    <t xml:space="preserve">Пермский край, г. Пермь, Кировский район, ГСК "Строитель" по ул. Магистральная, бокс 11</t>
  </si>
  <si>
    <t>59:01:0000000:84140</t>
  </si>
  <si>
    <t xml:space="preserve">Пермский край, г. Пермь, Кировский район, ГСК "Вихрь" в квартале 10 приписной дачи НПО им. С.М.Кирова, бокс 21</t>
  </si>
  <si>
    <t>59:01:0000000:84147</t>
  </si>
  <si>
    <t>18.90</t>
  </si>
  <si>
    <t xml:space="preserve">Пермский край, г. Пермь, Кировский район,  ГСК «Вышка-1» северо-западнее пересечения ул. Шишкина и Магистральной, бокс 36</t>
  </si>
  <si>
    <t>59:01:0000000:84153</t>
  </si>
  <si>
    <t xml:space="preserve">Пермский край, г. Пермь, Орджоникидзевский район, ГСК №49 северо-восточнее жилого района "Гайва", бокс 64</t>
  </si>
  <si>
    <t>59:01:0000000:84154</t>
  </si>
  <si>
    <t xml:space="preserve">Гаражный бокс №97</t>
  </si>
  <si>
    <t xml:space="preserve">Пермский край, г. Пермь, Орджоникидзевский район, ГСК №49 северо-восточнее жилого района "Гайва", бокс 97</t>
  </si>
  <si>
    <t>59:01:0000000:84166</t>
  </si>
  <si>
    <t xml:space="preserve">Пермский край, г. Пермь, Орджоникидзевский район, ГСК №49 северо-восточнее жилого района "Гайва", бокс 34</t>
  </si>
  <si>
    <t>59:01:1713044:1467</t>
  </si>
  <si>
    <t>59:01:1713044:139</t>
  </si>
  <si>
    <t xml:space="preserve">Пермский край, г. Пермь, Кировский район, ул. Липатова, ГСК "Строитель-3" с южной стороны завода ГШМ, бокс 11</t>
  </si>
  <si>
    <t>59:01:0000000:84170</t>
  </si>
  <si>
    <t xml:space="preserve">Пермский край, г. Пермь, Орджоникидзевский район, ГСК №49 северо-восточнее жилого района "Гайва", бокс 52</t>
  </si>
  <si>
    <t>59:01:0000000:84187</t>
  </si>
  <si>
    <t xml:space="preserve">Пермский край, г. Пермь, Орджоникидзевский район, ГСК №49 северо-восточнее жилого района "Гайва", бокс 55</t>
  </si>
  <si>
    <t>59:01:0000000:84188</t>
  </si>
  <si>
    <t xml:space="preserve">Пермский край, г. Пермь, Орджоникидзевский район, ГСК №49 северо-восточнее жилого района "Гайва", бокс 62</t>
  </si>
  <si>
    <t>59:01:0000000:84189</t>
  </si>
  <si>
    <t xml:space="preserve">Пермский край, г. Пермь, Орджоникидзевский район, ГСК №49 северо-восточнее жилого района "Гайва", бокс 65</t>
  </si>
  <si>
    <t>59:01:0000000:84194</t>
  </si>
  <si>
    <t xml:space="preserve">Пермский край, г. Пермь, Орджоникидзевский район, ГСК №49 северо-восточнее жилого района "Гайва", бокс 87</t>
  </si>
  <si>
    <t>59:01:0000000:84196</t>
  </si>
  <si>
    <t xml:space="preserve">Пермский край, г. Пермь, Орджоникидзевский район, ГСК №49 северо-восточнее жилого района "Гайва", бокс 51</t>
  </si>
  <si>
    <t>59:01:0000000:84201</t>
  </si>
  <si>
    <t>59:01:0000000:46673</t>
  </si>
  <si>
    <t xml:space="preserve">Пермский край, г. Пермь, Кировский район, ГСК "Кировец-4" по ул. Чистопольская, бокс 14</t>
  </si>
  <si>
    <t>59:01:0000000:84206</t>
  </si>
  <si>
    <t xml:space="preserve">Овощная яма №515</t>
  </si>
  <si>
    <t xml:space="preserve">Пермский край, г. Пермь, Орджоникидзевский район, ПКО №4, мкр "Кислотные дачи", овощная яма №515</t>
  </si>
  <si>
    <t>59:01:0000000:84208</t>
  </si>
  <si>
    <t xml:space="preserve">Пермский край, г. Пермь, Кировский район, ГСК "Кировец-4" по ул. Чистопольская, бокс 74</t>
  </si>
  <si>
    <t>59:01:0000000:84211</t>
  </si>
  <si>
    <t xml:space="preserve">Гаражный бокс №94</t>
  </si>
  <si>
    <t xml:space="preserve">Пермский край, г. Пермь, Кировский район, ул. Чистопольская, ГСК "Кировец-4", гаражный бокс №94</t>
  </si>
  <si>
    <t>59:01:0000000:84224</t>
  </si>
  <si>
    <t>59:01:0000000:3701</t>
  </si>
  <si>
    <t xml:space="preserve">Пермский край, г. Пермь, Кировский район, ГСК №37 в квартале №3326 по ул. Пензенская, гаражный бокс №13</t>
  </si>
  <si>
    <t>59:01:0000000:84248</t>
  </si>
  <si>
    <t xml:space="preserve">Пермский край, г. Пермь, Кировский район, ГСК №37 в квартале №3326 по ул. Пензенская, гаражный бокс №10</t>
  </si>
  <si>
    <t>59:01:0000000:84250</t>
  </si>
  <si>
    <t>59:01:0000000:3716</t>
  </si>
  <si>
    <t xml:space="preserve">Пермский край, г. Пермь, Кировский район, ГСК "Химградский" с восточной стороны комбината "Алый стяг", бокс 64</t>
  </si>
  <si>
    <t>59:01:0000000:84253</t>
  </si>
  <si>
    <t xml:space="preserve">Гаражный бокс №92</t>
  </si>
  <si>
    <t>17.60</t>
  </si>
  <si>
    <t xml:space="preserve">Пермский край, г. Пермь, Кировский район, ул. Чистопольская, ГСК "Кировец-4", гаражный бокс №92</t>
  </si>
  <si>
    <t>59:01:0000000:84257</t>
  </si>
  <si>
    <t>43.10</t>
  </si>
  <si>
    <t xml:space="preserve">Пермский край, г. Пермь, Кировский район, ГСК "Химградский" с восточной стороны комбината "Алый стяг", бокс 55</t>
  </si>
  <si>
    <t>59:01:0000000:84262</t>
  </si>
  <si>
    <t xml:space="preserve">Овощная яма №241</t>
  </si>
  <si>
    <t xml:space="preserve">Пермский край, г. Пермь, Орджоникидзевский район, ПКО №4, мкр "Кислотные дачи", овощная яма №241</t>
  </si>
  <si>
    <t>59:01:0000000:84263</t>
  </si>
  <si>
    <t xml:space="preserve">Овощная яма №180</t>
  </si>
  <si>
    <t xml:space="preserve">Пермский край, г. Пермь, Орджоникидзевский район, ПКО №4, мкр "Кислотные дачи", овощная яма №180</t>
  </si>
  <si>
    <t>59:01:0000000:84269</t>
  </si>
  <si>
    <t xml:space="preserve">Пермский край, г. Пермь, Свердловский район, по ул. Бахаревская</t>
  </si>
  <si>
    <t>59:01:0000000:84273</t>
  </si>
  <si>
    <t xml:space="preserve">Пермский край, г. Пермь, Кировский район, ГСК "Лесной бор" по ул. Мензелинской, бокс 1</t>
  </si>
  <si>
    <t>59:01:0000000:84274</t>
  </si>
  <si>
    <t xml:space="preserve">Пермский край, г. Пермь, Кировский район, ГСК "Лесной бор" по ул. Мензелинской, бокс 3</t>
  </si>
  <si>
    <t>59:01:0000000:84275</t>
  </si>
  <si>
    <t>59:01:0000000:4589</t>
  </si>
  <si>
    <t xml:space="preserve">Пермский край, г. Пермь, Кировский район, ул. Шишкина, ГСК №28, гаражный бокс №36</t>
  </si>
  <si>
    <t>59:01:0000000:84277</t>
  </si>
  <si>
    <t xml:space="preserve">Пермский край, г. Пермь, Свердловский район, ул. Саранская, бокс 14</t>
  </si>
  <si>
    <t>59:01:0000000:84278</t>
  </si>
  <si>
    <t xml:space="preserve">Пермский край, г. Пермь, Дзержинский район, ул. Спортивная, бокс 1</t>
  </si>
  <si>
    <t>59:01:0000000:84282</t>
  </si>
  <si>
    <t xml:space="preserve">Гаражный бокс №7</t>
  </si>
  <si>
    <t xml:space="preserve">Пермский край, г. Пермь, Кировский район, ГСК "Лесной бор" по ул. Мензелинской, бокс 7</t>
  </si>
  <si>
    <t>59:01:0000000:84283</t>
  </si>
  <si>
    <t xml:space="preserve">Пермский край, г. Пермь, Кировский район, ГСК "Лесной бор" по ул. Мензелинской, бокс 13</t>
  </si>
  <si>
    <t>59:01:0000000:84286</t>
  </si>
  <si>
    <t xml:space="preserve">Пермский край, г. Пермь, Кировский район, ГСК "Химградский" с восточной стороны комбината "Алый стяг", бокс 49</t>
  </si>
  <si>
    <t>59:01:0000000:84292</t>
  </si>
  <si>
    <t xml:space="preserve">Пермский край, г. Пермь, Кировский район, ГСК №37 в квартале №3326 по ул. Пензенская, гаражный бокс №2</t>
  </si>
  <si>
    <t>59:01:0000000:84293</t>
  </si>
  <si>
    <t xml:space="preserve">Пермский край, г. Пермь, Дзержинский район, ул. Спортивная, бокс 2</t>
  </si>
  <si>
    <t>59:01:0000000:84294</t>
  </si>
  <si>
    <t xml:space="preserve">Пермский край, г. Пермь, Кировский район, ГСК №37 в квартале №3326 по ул. Пензенская, гаражный бокс №16</t>
  </si>
  <si>
    <t>59:01:0000000:84295</t>
  </si>
  <si>
    <t xml:space="preserve">Пермский край, г. Пермь, Кировский район, ГСК "Лесной бор" по ул. Мензелинской, бокс 19</t>
  </si>
  <si>
    <t>59:01:0000000:84296</t>
  </si>
  <si>
    <t xml:space="preserve">Пермский край, г. Пермь, Кировский район, ГСК "Лесной бор" по ул. Мензелинской, бокс 11</t>
  </si>
  <si>
    <t>59:01:0000000:84298</t>
  </si>
  <si>
    <t xml:space="preserve">Пермский край, г. Пермь, Кировский район, ГСК "Лесной бор", по ул. Мензелинской, бокс 29</t>
  </si>
  <si>
    <t>59:01:0000000:84300</t>
  </si>
  <si>
    <t xml:space="preserve">Пермский край, г. Пермь, Кировский район, ГСК "Лесной бор" по ул. Мензелинской, бокс 5</t>
  </si>
  <si>
    <t>59:01:0000000:84301</t>
  </si>
  <si>
    <t xml:space="preserve">Пермский край, г. Пермь, Кировский район, ГСК "Лесной бор" по ул. Мензелинской, бокс 17</t>
  </si>
  <si>
    <t>59:01:0000000:84302</t>
  </si>
  <si>
    <t xml:space="preserve">Пермский край, г. Пермь, Кировский район, ГСК "Лесной бор" по ул. Мензелинской, бокс 21</t>
  </si>
  <si>
    <t>59:01:0000000:84303</t>
  </si>
  <si>
    <t xml:space="preserve">Пермский край, г. Пермь, Кировский район, ГСК "Лесной бор" по ул. Мензелинской, бокс 23</t>
  </si>
  <si>
    <t>59:01:0000000:84304</t>
  </si>
  <si>
    <t xml:space="preserve">Пермский край, г. Пермь, Кировский район, ГСК "Лесной бор" по ул. Мензелинской, бокс 15</t>
  </si>
  <si>
    <t>59:01:0000000:84307</t>
  </si>
  <si>
    <t xml:space="preserve">Пермский край, г. Пермь, Кировский район, ГСК "Лесной бор" по ул. Мензелинской, бокс 16</t>
  </si>
  <si>
    <t>59:01:0000000:84308</t>
  </si>
  <si>
    <t>49.20</t>
  </si>
  <si>
    <t xml:space="preserve">Пермский край, г. Пермь, Кировский район, ГСК "Лесной бор" по ул. Мензелинской, бокс 37</t>
  </si>
  <si>
    <t>59:01:0000000:84309</t>
  </si>
  <si>
    <t>42.70</t>
  </si>
  <si>
    <t xml:space="preserve">Пермский край, г. Пермь, Кировский район, ГСК "Лесной бор" по ул. Мензелинской, бокс 38</t>
  </si>
  <si>
    <t>59:01:0000000:84310</t>
  </si>
  <si>
    <t xml:space="preserve">Пермский край, г. Пермь, Кировский район, ГСК "Лесной бор" по ул. Мензелинской, бокс 34</t>
  </si>
  <si>
    <t>59:01:0000000:84311</t>
  </si>
  <si>
    <t xml:space="preserve">Пермский край, г. Пермь, Кировский район, ГСК "Лесной бор" по ул. Мензелинской, бокс 22</t>
  </si>
  <si>
    <t>59:01:0000000:84312</t>
  </si>
  <si>
    <t xml:space="preserve">Пермский край, г. Пермь, Кировский район, ГСК "Лесной бор" по ул. Мензелинской, бокс 28</t>
  </si>
  <si>
    <t>59:01:0000000:84313</t>
  </si>
  <si>
    <t xml:space="preserve">Пермский край, г. Пермь, Кировский район, ГСК "Лесной бор" по ул. Мензелинской, бокс 18</t>
  </si>
  <si>
    <t>59:01:0000000:84314</t>
  </si>
  <si>
    <t xml:space="preserve">Пермский край, г. Пермь, Кировский район, ГСК "Лесной бор", по ул. Мензелинской, бокс 26</t>
  </si>
  <si>
    <t>59:01:0000000:84315</t>
  </si>
  <si>
    <t xml:space="preserve">Пермский край, г. Пермь, Кировский район, ГСК "Лесной бор", по ул. Мензелинской, бокс 20</t>
  </si>
  <si>
    <t>59:01:0000000:84316</t>
  </si>
  <si>
    <t xml:space="preserve">Пермский край, г. Пермь, Кировский район, ГСК "Лесной бор" по ул. Мензелинской, бокс 24</t>
  </si>
  <si>
    <t>59:01:0000000:84323</t>
  </si>
  <si>
    <t xml:space="preserve">Пермский край, г. Пермь, Кировский район, ГСК "Лесной бор" по ул. Мензелинской, бокс 10</t>
  </si>
  <si>
    <t>59:01:0000000:84324</t>
  </si>
  <si>
    <t xml:space="preserve">Пермский край, г. Пермь, Кировский район, ГСК "Лесной бор" по ул. Мензелинской, бокс 6</t>
  </si>
  <si>
    <t>59:01:0000000:84325</t>
  </si>
  <si>
    <t>59:01:0000000:4671</t>
  </si>
  <si>
    <t>32.50</t>
  </si>
  <si>
    <t xml:space="preserve">Пермский край, г. Пермь, Дзержинский район, с южной стороны жилого района Акулова, ГСК №88, гаражный бокс №67</t>
  </si>
  <si>
    <t>59:01:0000000:84331</t>
  </si>
  <si>
    <t>59:01:0000000:75646</t>
  </si>
  <si>
    <t xml:space="preserve">Пермский край, г. Пермь, Свердловский район, ул. Льва Шатрова, ГСК №90, гаражный бокс №56</t>
  </si>
  <si>
    <t>59:01:0000000:84335</t>
  </si>
  <si>
    <t xml:space="preserve">Пермский край, г. Пермь, Кировский район, ГСК "Лесной бор" по ул. Мензелинской, бокс 8</t>
  </si>
  <si>
    <t>59:01:0000000:84337</t>
  </si>
  <si>
    <t>39.90</t>
  </si>
  <si>
    <t xml:space="preserve">Пермский край, г. Пермь, Кировский район, ГСК "Лесной бор" по ул. Мензелинской, бокс 36</t>
  </si>
  <si>
    <t>59:01:0000000:84338</t>
  </si>
  <si>
    <t xml:space="preserve">Пермский край, г. Пермь, Дзержинский район, с южной стороны жилого района Акулова, ГСК №88, гаражный бокс №41</t>
  </si>
  <si>
    <t>59:01:0000000:84339</t>
  </si>
  <si>
    <t>59:01:0000000:75518</t>
  </si>
  <si>
    <t xml:space="preserve">Пермский край, г. Пермь, Свердловский район, ул. Льва Шатрова, ГСК №90, гаражный бокс №91</t>
  </si>
  <si>
    <t>59:01:0000000:84340</t>
  </si>
  <si>
    <t xml:space="preserve">Пермский край, г. Пермь, Дзержинский район, с южной стороны жилого района Акулова, ГСК №88, гаражный бокс №25</t>
  </si>
  <si>
    <t>59:01:0000000:84341</t>
  </si>
  <si>
    <t xml:space="preserve">Пермский край, г. Пермь, Дзержинский район, с южной стороны жилого района Акулова, ГСК №88, гаражный бокс №32</t>
  </si>
  <si>
    <t>59:01:0000000:84343</t>
  </si>
  <si>
    <t xml:space="preserve">Пермский край, г. Пермь, Дзержинский район, с южной стороны жилого района Акулова, ГСК №88, гаражный бокс №18</t>
  </si>
  <si>
    <t>59:01:0000000:84344</t>
  </si>
  <si>
    <t xml:space="preserve"> Пермский край, г. Пермь, Дзержинский район, с южной стороны жилого района Акулова, ГСК №88, гаражный бокс №34</t>
  </si>
  <si>
    <t>59:01:0000000:84347</t>
  </si>
  <si>
    <t xml:space="preserve">Пермский край, г. Пермь, Кировский район, ГСК "Лесной бор" по ул. Мензелинской, бокс 33</t>
  </si>
  <si>
    <t>59:01:0000000:84348</t>
  </si>
  <si>
    <t xml:space="preserve">Пермский край, г. Пермь, Кировский район, ГСК "Лесной бор" по ул. Мензелинской, бокс 31</t>
  </si>
  <si>
    <t>59:01:0000000:84349</t>
  </si>
  <si>
    <t xml:space="preserve">Пермский край, г. Пермь, Кировский район, ГСК "Лесной бор" по ул. Мензелинской, бокс 2</t>
  </si>
  <si>
    <t>59:01:0000000:84350</t>
  </si>
  <si>
    <t xml:space="preserve">Пермский край, г. Пермь, Кировский район, ГСК "Лесной бор" по ул. Мензелинской, бокс 4</t>
  </si>
  <si>
    <t>59:01:0000000:84351</t>
  </si>
  <si>
    <t xml:space="preserve">Пермский край, г. Пермь, Кировский район, ГСК "Лесной бор" по ул. Мензелинской, бокс 12</t>
  </si>
  <si>
    <t>59:01:0000000:84352</t>
  </si>
  <si>
    <t xml:space="preserve">Пермский край, г. Пермь, Кировский район, ГСК "Лесной бор" по ул. Мензелинской, бокс 30</t>
  </si>
  <si>
    <t>59:01:1713044:1524</t>
  </si>
  <si>
    <t xml:space="preserve">Гаражный бокс №79</t>
  </si>
  <si>
    <t xml:space="preserve">Пермский край, г. Пермь, Кировский район, ул. Липатова, ГСК "Строитель-3" с южной стороны завода ГШМ, бокс 79</t>
  </si>
  <si>
    <t>59:01:0000000:84355</t>
  </si>
  <si>
    <t xml:space="preserve">Пермский край, г. Пермь, Дзержинский район, с южной стороны жилого района Акулова, ГСК №88, гаражный бокс №29</t>
  </si>
  <si>
    <t>59:01:0000000:84361</t>
  </si>
  <si>
    <t xml:space="preserve">Пермский край, г. Пермь, Дзержинский район, с южной стороны жилого района Акулова, ГСК №88, гаражный бокс №12</t>
  </si>
  <si>
    <t>59:01:0000000:84367</t>
  </si>
  <si>
    <t xml:space="preserve">Пермский край, г. Пермь, Кировский район, ГСК "Кама-28", ул. Байкальская, бокс 12</t>
  </si>
  <si>
    <t>59:01:1717175:454</t>
  </si>
  <si>
    <t xml:space="preserve">Пермский край, г. Пермь, Кировский район, ул. Воронежская, ГСК "Жигули-2", гаражный бокс № 42</t>
  </si>
  <si>
    <t>59:01:0000000:84413</t>
  </si>
  <si>
    <t xml:space="preserve">Пермский край, г. Пермь, Кировский район, по ул. Светлогорской, 3</t>
  </si>
  <si>
    <t>59:01:0000000:84446</t>
  </si>
  <si>
    <t xml:space="preserve">Пермский край, г. Пермь, Кировский район, ГСК №29 "Химик-2" по ул. Щигровская, с северной стороны базы горплодовощеторга, бокс 22</t>
  </si>
  <si>
    <t>59:01:0000000:84448</t>
  </si>
  <si>
    <t>27.60</t>
  </si>
  <si>
    <t xml:space="preserve">Пермский край, г. Пермь, Кировский район, ГСК №29 "Химик-2" по ул. Щигровская, с северной стороны базы горплодовощеторга, бокс 32</t>
  </si>
  <si>
    <t>59:01:0000000:84449</t>
  </si>
  <si>
    <t xml:space="preserve">Пермский край, г. Пермь, Кировский район, ГСК №29 "Химик-2" по ул. Щигровская, с северной стороны базы горплодовощеторга, бокс 27</t>
  </si>
  <si>
    <t>59:01:0000000:84451</t>
  </si>
  <si>
    <t xml:space="preserve">Пермский край, г. Пермь, Кировский район, ГСК №29 "Химик-2" по ул. Щигровская, с северной стороны базы горплодовощеторга, бокс 26</t>
  </si>
  <si>
    <t>59:01:0000000:84458</t>
  </si>
  <si>
    <t xml:space="preserve">Пермский край, г. Пермь, Кировский район, ГСК №29 "Химик-2" по ул. Щигровская, с северной стороны базы горплодовощеторга, бокс 13</t>
  </si>
  <si>
    <t>59:01:0000000:84459</t>
  </si>
  <si>
    <t xml:space="preserve">Пермский край, г. Пермь, Кировский район, ГСК №29 "Химик-2" по ул. Щигровская, с северной стороны базы горплодовощеторга, бокс 70</t>
  </si>
  <si>
    <t>59:01:0000000:84462</t>
  </si>
  <si>
    <t xml:space="preserve">Пермский край, г. Пермь, Кировский район, ГСК №29 "Химик-2" по ул. Щигровская, с северной стороны базы горплодовощеторга, бокс 77</t>
  </si>
  <si>
    <t>59:01:0000000:84466</t>
  </si>
  <si>
    <t xml:space="preserve">Гаражный бокс №81</t>
  </si>
  <si>
    <t xml:space="preserve">Пермский край, г. Пермь, Кировский район, ГСК №29 "Химик-2" по ул. Щигровская, с северной стороны базы горплодовощеторга, бокс 81</t>
  </si>
  <si>
    <t>59:01:0000000:84469</t>
  </si>
  <si>
    <t xml:space="preserve">Пермский край, г. Пермь, Кировский район, ГСК №29 "Химик-2" по ул. Щигровская, с северной стороны базы горплодовощеторга, бокс 69</t>
  </si>
  <si>
    <t>59:01:0000000:84471</t>
  </si>
  <si>
    <t xml:space="preserve">Пермский край, г. Пермь, Кировский район, ГСК №29 "Химик-2" по ул. Щигровская, с северной стороны базы горплодовощеторга, бокс 78</t>
  </si>
  <si>
    <t>59:01:0000000:84472</t>
  </si>
  <si>
    <t xml:space="preserve">Пермский край, г. Пермь, Кировский район, ГСК №29 "Химик-2" по ул. Щигровская, с северной стороны базы горплодовощеторга, бокс 50</t>
  </si>
  <si>
    <t>59:01:0000000:84474</t>
  </si>
  <si>
    <t xml:space="preserve">Пермский край, г. Пермь, Кировский район, ГСК №29 "Химик-2" по ул. Щигровская, с северной стороны базы горплодовощеторга, бокс 61</t>
  </si>
  <si>
    <t>59:01:0000000:84475</t>
  </si>
  <si>
    <t xml:space="preserve">Пермский край, г. Пермь, Кировский район, ГСК №29 "Химик-2" по ул. Щигровская, с северной стороны базы горплодовощеторга, бокс 58</t>
  </si>
  <si>
    <t>59:01:0000000:84477</t>
  </si>
  <si>
    <t xml:space="preserve">Пермский край, г. Пермь, Кировский район, ГСК №29 "Химик-2" по ул. Щигровская, с северной стороны базы горплодовощеторга, бокс 31</t>
  </si>
  <si>
    <t>59:01:0000000:84479</t>
  </si>
  <si>
    <t xml:space="preserve">Пермский край, г. Пермь, Кировский район, ГСК №29 "Химик-2" по ул. Щигровская, с северной стороны базы горплодовощеторга, бокс 30</t>
  </si>
  <si>
    <t>59:01:0000000:84481</t>
  </si>
  <si>
    <t xml:space="preserve">Пермский край, г. Пермь, Кировский район, ГСК №29 "Химик-2" по ул. Щигровская, с северной стороны базы горплодовощеторга, бокс 16</t>
  </si>
  <si>
    <t>59:01:0000000:84485</t>
  </si>
  <si>
    <t xml:space="preserve">Пермский край, г. Пермь, Кировский район, ГСК №29 "Химик-2" по ул. Щигровская, с северной стороны базы горплодовощеторга, бокс 76</t>
  </si>
  <si>
    <t>59:01:0000000:84486</t>
  </si>
  <si>
    <t xml:space="preserve">Пермский край, г. Пермь, Кировский район, ГСК №29 "Химик-2" по ул. Щигровская, с северной стороны базы горплодовощеторга, бокс 87</t>
  </si>
  <si>
    <t>59:01:0000000:84487</t>
  </si>
  <si>
    <t xml:space="preserve">Пермский край, г. Пермь, Кировский район, ГСК №29 "Химик-2" по ул. Щигровская, с северной стороны базы горплодовощеторга, бокс 46</t>
  </si>
  <si>
    <t>59:01:0000000:84490</t>
  </si>
  <si>
    <t xml:space="preserve">Пермский край, г. Пермь, Орджоникидзевский район, ул. Бумажников, ГПК № 2, гаражный бокс № 6</t>
  </si>
  <si>
    <t>59:01:0000000:84493</t>
  </si>
  <si>
    <t xml:space="preserve">Пермский край, г. Пермь, Кировский район, ГСК №29 "Химик-2" по ул. Щигровская, с северной стороны базы горплодовощеторга, бокс 5</t>
  </si>
  <si>
    <t>59:01:0000000:84494</t>
  </si>
  <si>
    <t xml:space="preserve">Пермский край, г. Пермь, Кировский район, ГСК №29 "Химик-2" по ул. Щигровская, с северной стороны базы горплодовощеторга, бокс 65</t>
  </si>
  <si>
    <t>59:01:0000000:84497</t>
  </si>
  <si>
    <t xml:space="preserve">Пермский край, г. Пермь, Кировский район, ГСК №29 "Химик-2" по ул. Щигровская, с северной стороны базы горплодовощеторга, бокс 45</t>
  </si>
  <si>
    <t>59:01:0000000:84498</t>
  </si>
  <si>
    <t xml:space="preserve">Пермский край, г. Пермь, Кировский район, ГСК №29 "Химик-2" по ул. Щигровская, с северной стороны базы горплодовощеторга, бокс 35</t>
  </si>
  <si>
    <t>59:01:0000000:84499</t>
  </si>
  <si>
    <t xml:space="preserve">Пермский край, г. Пермь, Кировский район, ГСК №29 "Химик-2" по ул. Щигровская, с северной стороны базы горплодовощеторга, бокс 37</t>
  </si>
  <si>
    <t>59:01:0000000:84500</t>
  </si>
  <si>
    <t xml:space="preserve">Пермский край, г. Пермь, Кировский район, ГСК №29 "Химик-2" по ул. Щигровская, с северной стороны базы горплодовощеторга, бокс 55</t>
  </si>
  <si>
    <t>59:01:0000000:84501</t>
  </si>
  <si>
    <t xml:space="preserve">Пермский край, г. Пермь, Кировский район, ГСК №29 "Химик-2" по ул. Щигровская, с северной стороны базы горплодовощеторга, бокс 42</t>
  </si>
  <si>
    <t>59:01:0000000:84503</t>
  </si>
  <si>
    <t>26.40</t>
  </si>
  <si>
    <t xml:space="preserve">Пермский край, г. Пермь, Кировский район, ГСК №29 "Химик-2" по ул. Щигровская, с северной стороны базы горплодовощеторга, бокс 11</t>
  </si>
  <si>
    <t>59:01:0000000:84505</t>
  </si>
  <si>
    <t xml:space="preserve">Пермский край, г. Пермь, Кировский район, ГСК "Химик", юго-восточная сторона оранжерии НПО им. С.М. Кирова, бокс 109</t>
  </si>
  <si>
    <t>59:01:0000000:84506</t>
  </si>
  <si>
    <t xml:space="preserve">Гаражный бокс №120</t>
  </si>
  <si>
    <t>27.50</t>
  </si>
  <si>
    <t xml:space="preserve">Пермский край, г. Пермь, Кировский район, ГСК "Химик", юго-восточная сторона оранжерии НПО им. С.М. Кирова, бокс 120</t>
  </si>
  <si>
    <t>59:01:0000000:84507</t>
  </si>
  <si>
    <t xml:space="preserve">Гаражный бокс №110</t>
  </si>
  <si>
    <t xml:space="preserve">Пермский край, г. Пермь, Кировский район, ГСК "Химик", юго-восточная сторона оранжерии НПО им. С.М. Кирова, бокс 110</t>
  </si>
  <si>
    <t>59:01:0000000:84508</t>
  </si>
  <si>
    <t>33.40</t>
  </si>
  <si>
    <t xml:space="preserve">Пермский край, г. Пермь, Кировский район, ГСК "Химик", юго-восточная сторона оранжерии НПО им. С.М. Кирова, бокс 112</t>
  </si>
  <si>
    <t>59:01:0000000:84509</t>
  </si>
  <si>
    <t xml:space="preserve">Гаражный бокс №106</t>
  </si>
  <si>
    <t xml:space="preserve">Пермский край, г. Пермь, Кировский район, ГСК "Химик", юго-восточная сторона оранжерии НПО им. С.М. Кирова, бокс 106</t>
  </si>
  <si>
    <t>59:01:0000000:84510</t>
  </si>
  <si>
    <t xml:space="preserve">Пермский край, г. Пермь, Кировский район, ГСК "Химик", юго-восточная сторона оранжерии НПО им. С.М. Кирова, бокс 119</t>
  </si>
  <si>
    <t>59:01:0000000:84511</t>
  </si>
  <si>
    <t xml:space="preserve">Пермский край, г. Пермь, Кировский район, ГСК №29 "Химик-2" по ул. Щигровская, с северной стороны базы горплодовощеторга, бокс 9</t>
  </si>
  <si>
    <t>59:01:0000000:84512</t>
  </si>
  <si>
    <t xml:space="preserve">Пермский край, г. Пермь, Кировский район, ГСК №29 "Химик-2" по ул. Щигровская, с северной стороны базы горплодовощеторга, бокс 8</t>
  </si>
  <si>
    <t>59:01:0000000:84514</t>
  </si>
  <si>
    <t xml:space="preserve">Пермский край, г. Пермь, Кировский район, ГСК "Химик", юго-восточная сторона оранжерии НПО им. С.М. Кирова, бокс 118</t>
  </si>
  <si>
    <t>59:01:0000000:84515</t>
  </si>
  <si>
    <t xml:space="preserve">Гаражный бокс №117</t>
  </si>
  <si>
    <t xml:space="preserve">Пермский край, г. Пермь, Кировский район, ГСК "Химик", юго-восточная сторона оранжерии НПО им. С.М. Кирова, бокс 117</t>
  </si>
  <si>
    <t>59:01:0000000:84516</t>
  </si>
  <si>
    <t xml:space="preserve">Пермский край, г. Пермь, Кировский район, ГСК "Химик", юго-восточная сторона оранжерии НПО им. С.М. Кирова, бокс 90</t>
  </si>
  <si>
    <t>59:01:0000000:84518</t>
  </si>
  <si>
    <t xml:space="preserve">Гаражный бокс №89</t>
  </si>
  <si>
    <t xml:space="preserve">Пермский край, г. Пермь, Кировский район, ГСК "Химик", юго-восточная сторона оранжерии НПО им. С.М. Кирова, бокс 89</t>
  </si>
  <si>
    <t>59:01:0000000:84519</t>
  </si>
  <si>
    <t xml:space="preserve">Пермский край, г. Пермь, Кировский район, ГСК "Химик", юго-восточная сторона оранжерии НПО им. С.М. Кирова, бокс 115</t>
  </si>
  <si>
    <t>59:01:0000000:84522</t>
  </si>
  <si>
    <t xml:space="preserve">Гаражный бокс №107</t>
  </si>
  <si>
    <t xml:space="preserve">Пермский край, г. Пермь, Кировский район, ГСК "Химик", юго-восточная сторона оранжерии НПО им. С.М. Кирова, бокс 107</t>
  </si>
  <si>
    <t>59:01:0000000:84523</t>
  </si>
  <si>
    <t xml:space="preserve">Пермский край, г. Пермь, Кировский район, ГСК "Химик", юго-восточная сторона оранжерии НПО им. С.М. Кирова, бокс 113</t>
  </si>
  <si>
    <t>59:01:0000000:84524</t>
  </si>
  <si>
    <t xml:space="preserve">Гаражный бокс №116</t>
  </si>
  <si>
    <t xml:space="preserve">Пермский край, г. Пермь, Кировский район, ГСК "Химик", юго-восточная сторона оранжерии НПО им. С.М. Кирова, бокс 116</t>
  </si>
  <si>
    <t>59:01:0000000:84526</t>
  </si>
  <si>
    <t xml:space="preserve">Гаражный бокс №93</t>
  </si>
  <si>
    <t xml:space="preserve">Пермский край, г. Пермь, Кировский район, ГСК "Химик", юго-восточная сторона оранжерии НПО им. С.М. Кирова, бокс 93</t>
  </si>
  <si>
    <t>59:01:0000000:84527</t>
  </si>
  <si>
    <t xml:space="preserve">Пермский край, г. Пермь, Кировский район, ГСК "Химик", юго-восточная сторона оранжерии НПО им. С.М. Кирова, бокс 132</t>
  </si>
  <si>
    <t>59:01:0000000:84528</t>
  </si>
  <si>
    <t xml:space="preserve">Гаражный бокс №125</t>
  </si>
  <si>
    <t xml:space="preserve">Пермский край, г. Пермь, Кировский район, ГСК "Химик", юго-восточная сторона оранжерии НПО им. С.М. Кирова, бокс 125</t>
  </si>
  <si>
    <t>59:01:0000000:84529</t>
  </si>
  <si>
    <t xml:space="preserve">Пермский край, г. Пермь, Кировский район, ГСК "Химик", юго-восточная сторона оранжерии НПО им. С.М. Кирова, бокс 100</t>
  </si>
  <si>
    <t>59:01:0000000:84530</t>
  </si>
  <si>
    <t xml:space="preserve">Пермский край, г. Пермь, Кировский район, ГСК "Химик", юго-восточная сторона оранжерии НПО им. С.М. Кирова, бокс 129</t>
  </si>
  <si>
    <t>59:01:0000000:84531</t>
  </si>
  <si>
    <t xml:space="preserve">Гаражный бокс №98</t>
  </si>
  <si>
    <t xml:space="preserve">Пермский край, г. Пермь, Кировский район, ГСК "Химик", юго-восточная сторона оранжерии НПО им. С.М. Кирова, бокс 98</t>
  </si>
  <si>
    <t>59:01:0000000:84532</t>
  </si>
  <si>
    <t xml:space="preserve">Пермский край, г. Пермь, Кировский район, ГСК "Химик", юго-восточная сторона оранжерии НПО им. С.М. Кирова, бокс 131</t>
  </si>
  <si>
    <t>59:01:0000000:84533</t>
  </si>
  <si>
    <t xml:space="preserve">Гаражный бокс №130</t>
  </si>
  <si>
    <t xml:space="preserve">Пермский край, г. Пермь, Кировский район, ГСК "Химик", юго-восточная сторона оранжерии НПО им. С.М. Кирова, бокс 130</t>
  </si>
  <si>
    <t>59:01:0000000:84534</t>
  </si>
  <si>
    <t xml:space="preserve">Пермский край, г. Пермь, Кировский район, ГСК "Химик", юго-восточная сторона оранжерии НПО им. С.М. Кирова, бокс 121</t>
  </si>
  <si>
    <t>59:01:0000000:84535</t>
  </si>
  <si>
    <t xml:space="preserve">Пермский край, г. Пермь, Кировский район, ГСК "Химик", юго-восточная сторона оранжерии НПО им. С.М. Кирова, бокс 92</t>
  </si>
  <si>
    <t>59:01:0000000:84536</t>
  </si>
  <si>
    <t xml:space="preserve">Пермский край, г. Пермь, Кировский район, ГСК "Химик", юго-восточная сторона оранжерии НПО им. С.М. Кирова, бокс 127</t>
  </si>
  <si>
    <t>59:01:0000000:84537</t>
  </si>
  <si>
    <t xml:space="preserve">Пермский край, г. Пермь, Кировский район, ГСК "Химик", юго-восточная сторона оранжерии НПО им. С.М. Кирова, бокс 124</t>
  </si>
  <si>
    <t>59:01:0000000:84538</t>
  </si>
  <si>
    <t xml:space="preserve">Пермский край, г. Пермь, Кировский район, ГСК "Химик", юго-восточная сторона оранжерии НПО им. С.М. Кирова, бокс 2</t>
  </si>
  <si>
    <t>59:01:0000000:84539</t>
  </si>
  <si>
    <t xml:space="preserve">Гаражный бокс №101</t>
  </si>
  <si>
    <t xml:space="preserve">Пермский край, г. Пермь, Кировский район, ГСК "Химик", юго-восточная сторона оранжерии НПО им. С.М. Кирова, бокс 101</t>
  </si>
  <si>
    <t>59:01:0000000:84540</t>
  </si>
  <si>
    <t xml:space="preserve">Гаражный бокс №104</t>
  </si>
  <si>
    <t xml:space="preserve">Пермский край, г. Пермь, Кировский район, ГСК "Химик", юго-восточная сторона оранжерии НПО им. С.М. Кирова, бокс 104</t>
  </si>
  <si>
    <t>59:01:0000000:84541</t>
  </si>
  <si>
    <t xml:space="preserve">Гаражный бокс №133</t>
  </si>
  <si>
    <t xml:space="preserve">Пермский край, г. Пермь, Кировский район, ГСК "Химик", юго-восточная сторона оранжерии НПО им. С.М. Кирова, бокс 133</t>
  </si>
  <si>
    <t>59:01:0000000:84543</t>
  </si>
  <si>
    <t xml:space="preserve">Гаражный бокс №141</t>
  </si>
  <si>
    <t>29.30</t>
  </si>
  <si>
    <t xml:space="preserve">Пермский край, г. Пермь, Кировский район, ГСК "Химик", юго-восточная сторона оранжерии НПО им. С.М. Кирова, бокс 141</t>
  </si>
  <si>
    <t>59:01:0000000:84544</t>
  </si>
  <si>
    <t>28.80</t>
  </si>
  <si>
    <t xml:space="preserve">Пермский край, г. Пермь, Кировский район, ГСК "Химик", юго-восточная сторона оранжерии НПО им. С.М. Кирова, бокс 3</t>
  </si>
  <si>
    <t>59:01:0000000:84546</t>
  </si>
  <si>
    <t xml:space="preserve">Гаражный бокс №156</t>
  </si>
  <si>
    <t xml:space="preserve">Пермский край, г. Пермь, Кировский район, ГСК "Химик", юго-восточная сторона оранжерии НПО им. С.М. Кирова, бокс 156</t>
  </si>
  <si>
    <t>59:01:0000000:84547</t>
  </si>
  <si>
    <t xml:space="preserve">Пермский край, г. Пермь, Кировский район, ГСК "Химик", юго-восточная сторона оранжерии НПО им. С.М. Кирова, бокс 158</t>
  </si>
  <si>
    <t>59:01:0000000:84548</t>
  </si>
  <si>
    <t xml:space="preserve">Пермский край, г. Пермь, Кировский район, ГСК "Химик", юго-восточная сторона оранжерии НПО им. С.М. Кирова, бокс 30</t>
  </si>
  <si>
    <t>59:01:0000000:84549</t>
  </si>
  <si>
    <t xml:space="preserve">Гаражный бокс №149</t>
  </si>
  <si>
    <t xml:space="preserve">Пермский край, г. Пермь, Кировский район, ГСК "Химик", юго-восточная сторона оранжерии НПО им. С.М. Кирова, бокс 149</t>
  </si>
  <si>
    <t>59:01:0000000:84550</t>
  </si>
  <si>
    <t xml:space="preserve">Пермский край, г. Пермь, Кировский район, ГСК "Химик", юго-восточная сторона оранжерии НПО им. С.М. Кирова, бокс 163</t>
  </si>
  <si>
    <t>59:01:0000000:84551</t>
  </si>
  <si>
    <t xml:space="preserve">Гаражный бокс №157</t>
  </si>
  <si>
    <t xml:space="preserve">Пермский край, г. Пермь, Кировский район, ГСК "Химик", юго-восточная сторона оранжерии НПО им. С.М. Кирова, бокс 157</t>
  </si>
  <si>
    <t>59:01:0000000:84552</t>
  </si>
  <si>
    <t xml:space="preserve">Гаражный бокс №103</t>
  </si>
  <si>
    <t xml:space="preserve">Пермский край, г. Пермь, Кировский район, ГСК "Химик", юго-восточная сторона оранжерии НПО им. С.М. Кирова, бокс 103</t>
  </si>
  <si>
    <t>59:01:0000000:84553</t>
  </si>
  <si>
    <t xml:space="preserve">Пермский край, г. Пермь, Кировский район, ГСК "Химик", юго-восточная сторона оранжерии НПО им. С.М. Кирова, бокс 142</t>
  </si>
  <si>
    <t>59:01:0000000:84554</t>
  </si>
  <si>
    <t xml:space="preserve">Пермский край, г. Пермь, Кировский район, ГСК "Химик", юго-восточная сторона оранжерии НПО им. С.М. Кирова, бокс 148</t>
  </si>
  <si>
    <t>59:01:0000000:84555</t>
  </si>
  <si>
    <t xml:space="preserve">Гаражный бокс №145</t>
  </si>
  <si>
    <t xml:space="preserve">Пермский край, г. Пермь, Кировский район, ГСК "Химик", юго-восточная сторона оранжерии НПО им. С.М. Кирова, бокс 145</t>
  </si>
  <si>
    <t>59:01:0000000:84557</t>
  </si>
  <si>
    <t xml:space="preserve">Гаражный бокс №154</t>
  </si>
  <si>
    <t xml:space="preserve">Пермский край, г. Пермь, Кировский район, ГСК "Химик", юго-восточная сторона оранжерии НПО им. С.М. Кирова, бокс 154</t>
  </si>
  <si>
    <t>59:01:0000000:84558</t>
  </si>
  <si>
    <t xml:space="preserve">Пермский край, г. Пермь, Кировский район, ГСК "Химик", юго-восточная сторона оранжерии НПО им. С.М. Кирова, бокс 102</t>
  </si>
  <si>
    <t>59:01:0000000:84559</t>
  </si>
  <si>
    <t xml:space="preserve">Пермский край, г. Пермь, Кировский район, ГСК "Химик", юго-восточная сторона оранжерии НПО им. С.М. Кирова, бокс 161</t>
  </si>
  <si>
    <t>59:01:0000000:84560</t>
  </si>
  <si>
    <t xml:space="preserve">Пермский край, г. Пермь, Кировский район, ГСК "Химик", юго-восточная сторона оранжерии НПО им. С.М. Кирова, бокс 4</t>
  </si>
  <si>
    <t>59:01:0000000:84562</t>
  </si>
  <si>
    <t xml:space="preserve">Гаражный бокс №171</t>
  </si>
  <si>
    <t>32.10</t>
  </si>
  <si>
    <t xml:space="preserve">Пермский край, г. Пермь, Кировский район, ГСК "Химик", юго-восточная сторона оранжерии НПО им. С.М. Кирова, бокс 171</t>
  </si>
  <si>
    <t>59:01:0000000:84565</t>
  </si>
  <si>
    <t xml:space="preserve">Пермский край, г. Пермь, Кировский район, ГСК "Химик", юго-восточная сторона оранжерии НПО им. С.М. Кирова, бокс 153</t>
  </si>
  <si>
    <t>59:01:0000000:84566</t>
  </si>
  <si>
    <t xml:space="preserve">Гаражный бокс №190</t>
  </si>
  <si>
    <t xml:space="preserve">Пермский край, г. Пермь, Кировский район, ГСК "Химик", юго-восточная сторона оранжерии НПО им. С.М. Кирова, бокс 190</t>
  </si>
  <si>
    <t>59:01:0000000:84567</t>
  </si>
  <si>
    <t xml:space="preserve">Гаражный бокс №196</t>
  </si>
  <si>
    <t xml:space="preserve">Пермский край, г. Пермь, Кировский район, ГСК "Химик", юго-восточная сторона оранжерии НПО им. С.М. Кирова, бокс 196</t>
  </si>
  <si>
    <t>59:01:0000000:84568</t>
  </si>
  <si>
    <t xml:space="preserve">Гаражный бокс №234</t>
  </si>
  <si>
    <t xml:space="preserve">Пермский край, г. Пермь, Кировский район, ГСК "Химик", юго-восточная сторона оранжерии НПО им. С.М. Кирова, бокс 234</t>
  </si>
  <si>
    <t>59:01:0000000:84569</t>
  </si>
  <si>
    <t xml:space="preserve">Пермский край, г. Пермь, Кировский район, ГСК "Химик", юго-восточная сторона оранжерии НПО им. С.М. Кирова, бокс 11</t>
  </si>
  <si>
    <t>59:01:0000000:84571</t>
  </si>
  <si>
    <t xml:space="preserve">Гаражный бокс №235</t>
  </si>
  <si>
    <t xml:space="preserve">Пермский край, г. Пермь, Кировский район, ГСК "Химик", юго-восточная сторона оранжерии НПО им. С.М. Кирова, бокс 235</t>
  </si>
  <si>
    <t>59:01:0000000:84572</t>
  </si>
  <si>
    <t xml:space="preserve">Пермский край, г. Пермь, Кировский район, ГСК "Химик", юго-восточная сторона оранжерии НПО им. С.М. Кирова, бокс 8</t>
  </si>
  <si>
    <t>59:01:0000000:84573</t>
  </si>
  <si>
    <t xml:space="preserve">Гаражный бокс 218</t>
  </si>
  <si>
    <t xml:space="preserve">Пермский край, г. Пермь, Кировский район, ГСК "Химик", юго-восточная сторона оранжерии НПО им. С.М. Кирова, бокс 218</t>
  </si>
  <si>
    <t>59:01:0000000:84574</t>
  </si>
  <si>
    <t xml:space="preserve">Пермский край, г. Пермь, Кировский район, ГСК "Химик", юго-восточная сторона оранжерии НПО им. С.М. Кирова, бокс 197</t>
  </si>
  <si>
    <t>59:01:0000000:84575</t>
  </si>
  <si>
    <t xml:space="preserve">Пермский край, г. Пермь, Кировский район, ГСК "Химик", юго-восточная сторона оранжерии НПО им. С.М. Кирова, бокс 199</t>
  </si>
  <si>
    <t>59:01:0000000:84576</t>
  </si>
  <si>
    <t xml:space="preserve">Гаражный бокс №238</t>
  </si>
  <si>
    <t xml:space="preserve">Пермский край, г. Пермь, Кировский район, ГСК "Химик", юго-восточная сторона оранжерии НПО им. С.М. Кирова, бокс 238</t>
  </si>
  <si>
    <t>59:01:0000000:84577</t>
  </si>
  <si>
    <t xml:space="preserve">Гаражный бокс №201</t>
  </si>
  <si>
    <t xml:space="preserve">Пермский край, г. Пермь, Кировский район, ГСК "Химик", юго-восточная сторона оранжерии НПО им. С.М. Кирова, бокс 201</t>
  </si>
  <si>
    <t>59:01:0000000:84578</t>
  </si>
  <si>
    <t xml:space="preserve">Гаражный бокс №221</t>
  </si>
  <si>
    <t xml:space="preserve">Пермский край, г. Пермь, Кировский район, ГСК "Химик", юго-восточная сторона оранжерии НПО им. С.М. Кирова, бокс 221</t>
  </si>
  <si>
    <t>59:01:0000000:84579</t>
  </si>
  <si>
    <t xml:space="preserve">Гаражный бокс №224</t>
  </si>
  <si>
    <t xml:space="preserve">Пермский край, г. Пермь, Кировский район, ГСК "Химик", юго-восточная сторона оранжерии НПО им. С.М. Кирова, бокс 224</t>
  </si>
  <si>
    <t>59:01:0000000:84580</t>
  </si>
  <si>
    <t xml:space="preserve">Гаражный бокс №207</t>
  </si>
  <si>
    <t>41.90</t>
  </si>
  <si>
    <t xml:space="preserve">Пермский край, г. Пермь, Кировский район, ГСК "Химик", юго-восточная сторона оранжерии НПО им. С.М. Кирова, бокс 207</t>
  </si>
  <si>
    <t>59:01:0000000:84581</t>
  </si>
  <si>
    <t xml:space="preserve">Гаражный бокс №213</t>
  </si>
  <si>
    <t xml:space="preserve">Пермский край, г. Пермь, Кировский район, ГСК "Химик", юго-восточная сторона оранжерии НПО им. С.М. Кирова, бокс 213</t>
  </si>
  <si>
    <t>59:01:0000000:84582</t>
  </si>
  <si>
    <t xml:space="preserve">Гаражный бокс №216</t>
  </si>
  <si>
    <t xml:space="preserve">Пермский край, г. Пермь, Кировский район, ГСК "Химик", юго-восточная сторона оранжерии НПО им. С.М. Кирова, бокс 216</t>
  </si>
  <si>
    <t>59:01:0000000:84583</t>
  </si>
  <si>
    <t xml:space="preserve">Гаражный бокс №225</t>
  </si>
  <si>
    <t xml:space="preserve">Пермский край, г. Пермь, Кировский район, ГСК "Химик", юго-восточная сторона оранжерии НПО им. С.М. Кирова, бокс 225</t>
  </si>
  <si>
    <t>59:01:0000000:84584</t>
  </si>
  <si>
    <t xml:space="preserve">Гаражный бокс №223</t>
  </si>
  <si>
    <t xml:space="preserve">Пермский край, г. Пермь, Кировский район, ГСК "Химик", юго-восточная сторона оранжерии НПО им. С.М. Кирова, бокс 223</t>
  </si>
  <si>
    <t>59:01:0000000:84585</t>
  </si>
  <si>
    <t xml:space="preserve">Гаражный бокс №212</t>
  </si>
  <si>
    <t xml:space="preserve">Пермский край, г. Пермь, Кировский район, ГСК "Химик", юго-восточная сторона оранжерии НПО им. С.М. Кирова, бокс 212</t>
  </si>
  <si>
    <t>59:01:0000000:84586</t>
  </si>
  <si>
    <t xml:space="preserve">Гаражный бокс №202</t>
  </si>
  <si>
    <t xml:space="preserve">Пермский край, г. Пермь, Кировский район, ГСК "Химик", юго-восточная сторона оранжерии НПО им. С.М. Кирова, бокс 202</t>
  </si>
  <si>
    <t>59:01:0000000:84587</t>
  </si>
  <si>
    <t xml:space="preserve">Пермский край, г. Пермь, Кировский район, ГСК "Химик", юго-восточная сторона оранжерии НПО им. С.М. Кирова, бокс 6</t>
  </si>
  <si>
    <t>59:01:0000000:84588</t>
  </si>
  <si>
    <t xml:space="preserve">Гаражный бокс №236</t>
  </si>
  <si>
    <t xml:space="preserve">Пермский край, г. Пермь, Кировский район, ГСК "Химик", юго-восточная сторона оранжерии НПО им. С.М. Кирова, бокс 236</t>
  </si>
  <si>
    <t>59:01:0000000:84589</t>
  </si>
  <si>
    <t xml:space="preserve">Гаражный бокс №237</t>
  </si>
  <si>
    <t xml:space="preserve">Пермский край, г. Пермь, Кировский район, ГСК "Химик", юго-восточная сторона оранжерии НПО им. С.М. Кирова, бокс 237</t>
  </si>
  <si>
    <t>59:01:0000000:84590</t>
  </si>
  <si>
    <t xml:space="preserve">Гаражный бокс №222</t>
  </si>
  <si>
    <t xml:space="preserve">Пермский край, г. Пермь, Кировский район, ГСК "Химик", юго-восточная сторона оранжерии НПО им. С.М. Кирова, бокс 222</t>
  </si>
  <si>
    <t>59:01:0000000:84591</t>
  </si>
  <si>
    <t xml:space="preserve">Гаражный бокс №204</t>
  </si>
  <si>
    <t xml:space="preserve">Пермский край, г. Пермь, Кировский район, ГСК "Химик", юго-восточная сторона оранжерии НПО им. С.М. Кирова, бокс 204</t>
  </si>
  <si>
    <t>59:01:0000000:84592</t>
  </si>
  <si>
    <t xml:space="preserve">Пермский край, г. Пермь, Кировский район, ГСК "Химик", юго-восточная сторона оранжерии НПО им. С.М. Кирова, бокс 37</t>
  </si>
  <si>
    <t>59:01:0000000:84593</t>
  </si>
  <si>
    <t xml:space="preserve">Пермский край, г. Пермь, Кировский район, ГСК "Химик", юго-восточная сторона оранжерии НПО им. С.М. Кирова, бокс 38</t>
  </si>
  <si>
    <t>59:01:0000000:84594</t>
  </si>
  <si>
    <t xml:space="preserve">Пермский край, г. Пермь, Кировский район, ГСК "Химик", юго-восточная сторона оранжерии НПО им. С.М. Кирова, бокс 24</t>
  </si>
  <si>
    <t>59:01:0000000:84595</t>
  </si>
  <si>
    <t xml:space="preserve">Пермский край, г. Пермь, Кировский район, ГСК "Химик", юго-восточная сторона оранжерии НПО им. С.М. Кирова, бокс 33</t>
  </si>
  <si>
    <t>59:01:0000000:84596</t>
  </si>
  <si>
    <t xml:space="preserve">Пермский край, г. Пермь, Кировский район, ГСК "Химик", юго-восточная сторона оранжерии НПО им. С.М. Кирова, бокс 41</t>
  </si>
  <si>
    <t>59:01:0000000:84597</t>
  </si>
  <si>
    <t xml:space="preserve">Пермский край, г. Пермь, Кировский район, ГСК "Химик", юго-восточная сторона оранжерии НПО им. С.М. Кирова, бокс 22</t>
  </si>
  <si>
    <t>59:01:0000000:84598</t>
  </si>
  <si>
    <t xml:space="preserve">Пермский край, г. Пермь, Кировский район, ГСК "Химик", юго-восточная сторона оранжерии НПО им. С.М. Кирова, бокс 25</t>
  </si>
  <si>
    <t>59:01:0000000:84599</t>
  </si>
  <si>
    <t xml:space="preserve">Пермский край, г. Пермь, Кировский район, ГСК "Химик", юго-восточная сторона оранжерии НПО им. С.М. Кирова, бокс 26</t>
  </si>
  <si>
    <t>59:01:0000000:84600</t>
  </si>
  <si>
    <t xml:space="preserve">Пермский край, г. Пермь, Кировский район, ГСК "Химик", юго-восточная сторона оранжерии НПО им. С.М. Кирова, бокс 45</t>
  </si>
  <si>
    <t>59:01:0000000:84601</t>
  </si>
  <si>
    <t xml:space="preserve">Пермский край, г. Пермь, Кировский район, ГСК "Химик", юго-восточная сторона оранжерии НПО им. С.М. Кирова, бокс 43</t>
  </si>
  <si>
    <t>59:01:0000000:84604</t>
  </si>
  <si>
    <t xml:space="preserve">Пермский край, г. Пермь, Кировский район, ГСК "Химик", юго-восточная сторона оранжерии НПО им. С.М. Кирова, бокс 39</t>
  </si>
  <si>
    <t>59:01:0000000:84605</t>
  </si>
  <si>
    <t xml:space="preserve">Пермский край, г. Пермь, Кировский район, ГСК "Химик", юго-восточная сторона оранжерии НПО им. С.М. Кирова, бокс 40</t>
  </si>
  <si>
    <t>59:01:0000000:84606</t>
  </si>
  <si>
    <t xml:space="preserve">Пермский край, г. Пермь, Кировский район, ГСК "Химик", юго-восточная сторона оранжерии НПО им. С.М. Кирова, бокс 44</t>
  </si>
  <si>
    <t>59:01:0000000:84607</t>
  </si>
  <si>
    <t xml:space="preserve">Пермский край, г. Пермь, Кировский район, ГСК "Химик", юго-восточная сторона оранжерии НПО им. С.М. Кирова, бокс 71</t>
  </si>
  <si>
    <t>59:01:0000000:84608</t>
  </si>
  <si>
    <t xml:space="preserve">Пермский край, г. Пермь, Кировский район, ГСК "Химик", юго-восточная сторона оранжерии НПО им. С.М. Кирова, бокс 68</t>
  </si>
  <si>
    <t>59:01:0000000:84609</t>
  </si>
  <si>
    <t xml:space="preserve">Пермский край, г. Пермь, Кировский район, ГСК "Химик", юго-восточная сторона оранжерии НПО им. С.М. Кирова, бокс 69</t>
  </si>
  <si>
    <t>59:01:0000000:84610</t>
  </si>
  <si>
    <t xml:space="preserve">Пермский край, г. Пермь, Кировский район, ГСК "Химик", юго-восточная сторона оранжерии НПО им. С.М. Кирова, бокс 59</t>
  </si>
  <si>
    <t>59:01:0000000:84612</t>
  </si>
  <si>
    <t xml:space="preserve">Пермский край, г. Пермь, Кировский район, ГСК "Химик", юго-восточная сторона оранжерии НПО им. С.М. Кирова, бокс 48</t>
  </si>
  <si>
    <t>59:01:0000000:84613</t>
  </si>
  <si>
    <t xml:space="preserve">Пермский край, г. Пермь, Кировский район, ГСК "Химик", юго-восточная сторона оранжерии НПО им. С.М. Кирова, бокс 74</t>
  </si>
  <si>
    <t>59:01:0000000:84614</t>
  </si>
  <si>
    <t xml:space="preserve">Гаражный бокс №210</t>
  </si>
  <si>
    <t xml:space="preserve">Пермский край, г. Пермь, Кировский район, ГСК "Химик", юго-восточная сторона оранжерии НПО им. С.М. Кирова, бокс 210</t>
  </si>
  <si>
    <t>59:01:0000000:84616</t>
  </si>
  <si>
    <t xml:space="preserve">Пермский край, г. Пермь, Кировский район, ГСК "Химик", юго-восточная сторона оранжерии НПО им. С.М. Кирова, бокс 27</t>
  </si>
  <si>
    <t>59:01:0000000:84617</t>
  </si>
  <si>
    <t xml:space="preserve">Пермский край, г. Пермь, Кировский район, ГСК "Химик", юго-восточная сторона оранжерии НПО им. С.М. Кирова, бокс 34</t>
  </si>
  <si>
    <t>59:01:0000000:84619</t>
  </si>
  <si>
    <t xml:space="preserve">Пермский край, г. Пермь, Кировский район, ГСК "Химик", юго-восточная сторона оранжерии НПО им. С.М. Кирова, бокс 79</t>
  </si>
  <si>
    <t>59:01:0000000:84620</t>
  </si>
  <si>
    <t xml:space="preserve">Пермский край, г. Пермь, Кировский район, ГСК "Химик", юго-восточная сторона оранжерии НПО им. С.М. Кирова, бокс 77</t>
  </si>
  <si>
    <t>59:01:0000000:84621</t>
  </si>
  <si>
    <t xml:space="preserve">Пермский край, г. Пермь, Кировский район, ГСК "Химик", юго-восточная сторона оранжерии НПО им. С.М. Кирова, бокс 61</t>
  </si>
  <si>
    <t>59:01:0000000:84622</t>
  </si>
  <si>
    <t xml:space="preserve">Пермский край, г. Пермь, Кировский район, ГСК "Химик", юго-восточная сторона оранжерии НПО им. С.М. Кирова, бокс 63</t>
  </si>
  <si>
    <t>59:01:0000000:84623</t>
  </si>
  <si>
    <t xml:space="preserve">Пермский край, г. Пермь, Кировский район, ГСК "Химик", юго-восточная сторона оранжерии НПО им. С.М. Кирова, бокс 72</t>
  </si>
  <si>
    <t>59:01:0000000:84624</t>
  </si>
  <si>
    <t xml:space="preserve">Пермский край, г. Пермь, Кировский район, ГСК "Химик", юго-восточная сторона оранжерии НПО им. С.М. Кирова, бокс 50</t>
  </si>
  <si>
    <t>59:01:0000000:84625</t>
  </si>
  <si>
    <t xml:space="preserve">Пермский край, г. Пермь, Кировский район, ГСК "Химик", юго-восточная сторона оранжерии НПО им. С.М. Кирова, бокс 55</t>
  </si>
  <si>
    <t>59:01:0000000:84626</t>
  </si>
  <si>
    <t xml:space="preserve">Пермский край, г. Пермь, Кировский район, ГСК "Химик", юго-восточная сторона оранжерии НПО им. С.М. Кирова, бокс 17</t>
  </si>
  <si>
    <t>59:01:0000000:84627</t>
  </si>
  <si>
    <t xml:space="preserve">Пермский край, г. Пермь, Кировский район, ГСК "Химик", юго-восточная сторона оранжерии НПО им. С.М. Кирова, бокс 12</t>
  </si>
  <si>
    <t>59:01:0000000:84628</t>
  </si>
  <si>
    <t xml:space="preserve">Пермский край, г. Пермь, Кировский район, ГСК "Химик", юго-восточная сторона оранжерии НПО им. С.М. Кирова, бокс 19</t>
  </si>
  <si>
    <t>59:01:0000000:84629</t>
  </si>
  <si>
    <t xml:space="preserve">Пермский край, г. Пермь, Кировский район, ГСК "Химик", юго-восточная сторона оранжерии НПО им. С.М. Кирова, бокс 21</t>
  </si>
  <si>
    <t>59:01:0000000:84630</t>
  </si>
  <si>
    <t xml:space="preserve">Пермский край, г. Пермь, Кировский район, ГСК "Химик", юго-восточная сторона оранжерии НПО им. С.М. Кирова, бокс 15</t>
  </si>
  <si>
    <t>59:01:0000000:84631</t>
  </si>
  <si>
    <t xml:space="preserve">Пермский край, г. Пермь, Кировский район, ГСК "Химик", юго-восточная сторона оранжерии НПО им. С.М. Кирова, бокс 56</t>
  </si>
  <si>
    <t>59:01:0000000:84634</t>
  </si>
  <si>
    <t xml:space="preserve">Пермский край, г. Пермь, Кировский район, ГСК "Химик", юго-восточная сторона оранжерии НПО им. С.М. Кирова, бокс 16</t>
  </si>
  <si>
    <t>59:01:0000000:84635</t>
  </si>
  <si>
    <t xml:space="preserve">Пермский край, г. Пермь, Кировский район, ГСК "Химик", юго-восточная сторона оранжерии НПО им. С.М. Кирова, бокс 18</t>
  </si>
  <si>
    <t>59:01:0000000:84636</t>
  </si>
  <si>
    <t xml:space="preserve">Пермский край, г. Пермь, Кировский район, ГСК "Химик", юго-восточная сторона оранжерии НПО им. С.М. Кирова, бокс 49</t>
  </si>
  <si>
    <t>59:01:0000000:84637</t>
  </si>
  <si>
    <t xml:space="preserve">Пермский край, г. Пермь, Кировский район, ГСК "Химик", юго-восточная сторона оранжерии НПО им. С.М. Кирова, бокс 46</t>
  </si>
  <si>
    <t>59:01:0000000:84638</t>
  </si>
  <si>
    <t xml:space="preserve">Пермский край, г. Пермь, Кировский район, ГСК "Химик", юго-восточная сторона оранжерии НПО им. С.М. Кирова, бокс 14</t>
  </si>
  <si>
    <t>59:01:0000000:84639</t>
  </si>
  <si>
    <t xml:space="preserve">Гаражный бокс №215</t>
  </si>
  <si>
    <t xml:space="preserve">Пермский край, г. Пермь, Кировский район, ГСК "Химик", юго-восточная сторона оранжерии НПО им. С.М. Кирова, бокс 215</t>
  </si>
  <si>
    <t>59:01:0000000:84640</t>
  </si>
  <si>
    <t xml:space="preserve">Гаражный бокс №241</t>
  </si>
  <si>
    <t xml:space="preserve">Пермский край, г. Пермь, Кировский район, ГСК "Химик", юго-восточная сторона оранжерии НПО им. С.М. Кирова, бокс 241</t>
  </si>
  <si>
    <t>59:01:0000000:84641</t>
  </si>
  <si>
    <t xml:space="preserve">Гаражный бокс №214</t>
  </si>
  <si>
    <t xml:space="preserve">Пермский край, г. Пермь, Кировский район, ГСК "Химик", юго-восточная сторона оранжерии НПО им. С.М. Кирова, бокс 214</t>
  </si>
  <si>
    <t>59:01:0000000:84642</t>
  </si>
  <si>
    <t xml:space="preserve">Гаражный бокс №200</t>
  </si>
  <si>
    <t xml:space="preserve">Пермский край, г. Пермь, Кировский район, ГСК "Химик", юго-восточная сторона оранжерии НПО им. С.М. Кирова, бокс 200</t>
  </si>
  <si>
    <t>59:01:0000000:84643</t>
  </si>
  <si>
    <t xml:space="preserve">Гаражный бокс 219</t>
  </si>
  <si>
    <t xml:space="preserve">Пермский край, г. Пермь, Кировский район, ГСК "Химик", юго-восточная сторона оранжерии НПО им. С.М. Кирова, бокс 219</t>
  </si>
  <si>
    <t>59:01:0000000:84644</t>
  </si>
  <si>
    <t xml:space="preserve">Пермский край, г. Пермь, Кировский район, ГСК "Химик", юго-восточная сторона оранжерии НПО им. С.М. Кирова, бокс 86</t>
  </si>
  <si>
    <t>59:01:0000000:84645</t>
  </si>
  <si>
    <t xml:space="preserve">Гаражный бокс №88</t>
  </si>
  <si>
    <t>29.70</t>
  </si>
  <si>
    <t xml:space="preserve">Пермский край, г. Пермь, Кировский район, ГСК "Химик", юго-восточная сторона оранжерии НПО им. С.М. Кирова, бокс 88</t>
  </si>
  <si>
    <t>59:01:0000000:84646</t>
  </si>
  <si>
    <t xml:space="preserve">Гаражный бокс №73</t>
  </si>
  <si>
    <t xml:space="preserve">Пермский край, г. Пермь, Кировский район, ГСК "Химик", юго-восточная сторона оранжерии НПО им. С.М. Кирова, бокс 73</t>
  </si>
  <si>
    <t>59:01:0000000:84647</t>
  </si>
  <si>
    <t xml:space="preserve">Пермский край, г. Пермь, Кировский район, ГСК "Химик", юго-восточная сторона оранжерии НПО им. С.М. Кирова, бокс 78</t>
  </si>
  <si>
    <t>59:01:0000000:84648</t>
  </si>
  <si>
    <t xml:space="preserve">Гаражный бокс №85</t>
  </si>
  <si>
    <t xml:space="preserve">Пермский край, г. Пермь, Кировский район, ГСК "Химик", юго-восточная сторона оранжерии НПО им. С.М. Кирова, бокс 85</t>
  </si>
  <si>
    <t>59:01:0000000:84649</t>
  </si>
  <si>
    <t xml:space="preserve">Пермский край, г. Пермь, Кировский район, ГСК "Химик", юго-восточная сторона оранжерии НПО им. С.М. Кирова, бокс 76</t>
  </si>
  <si>
    <t>59:01:0000000:84651</t>
  </si>
  <si>
    <t xml:space="preserve">Пермский край, г. Пермь, Кировский район, ГСК "Химик", юго-восточная сторона оранжереи НПО им. С.М. Кирова, бокс 57</t>
  </si>
  <si>
    <t>59:01:0000000:84652</t>
  </si>
  <si>
    <t xml:space="preserve">Пермский край, г. Пермь, Кировский район, ГСК "Химик", юго-восточная сторона оранжереи НПО им. С.М. Кирова, бокс 10</t>
  </si>
  <si>
    <t>59:01:0000000:84654</t>
  </si>
  <si>
    <t xml:space="preserve">Пермский край, г. Пермь, Кировский район, ГСК "Химик", юго-восточная сторона оранжерии НПО им. С.М. Кирова, бокс 80</t>
  </si>
  <si>
    <t>59:01:0000000:84655</t>
  </si>
  <si>
    <t xml:space="preserve">Пермский край, г. Пермь, Кировский район, ГСК "Химик", юго-восточная сторона оранжерии НПО им. С.М. Кирова, бокс 81</t>
  </si>
  <si>
    <t>59:01:0000000:84656</t>
  </si>
  <si>
    <t xml:space="preserve">Гаражный бокс №83</t>
  </si>
  <si>
    <t xml:space="preserve">Пермский край, г. Пермь, Кировский район, ГСК "Химик", юго-восточная сторона оранжерии НПО им. С.М. Кирова, бокс 83</t>
  </si>
  <si>
    <t>59:01:0000000:84657</t>
  </si>
  <si>
    <t xml:space="preserve">Гаражный бокс №84</t>
  </si>
  <si>
    <t xml:space="preserve">Пермский край, г. Пермь, Кировский район, ГСК "Химик", юго-восточная сторона оранжерии НПО им. С.М. Кирова, бокс 84</t>
  </si>
  <si>
    <t>59:01:0000000:84659</t>
  </si>
  <si>
    <t xml:space="preserve">Пермский край, г. Пермь, Кировский район, ГСК "Химик", юго-восточная сторона оранжерии НПО им. С.М. Кирова, бокс 87</t>
  </si>
  <si>
    <t>59:01:0000000:84668</t>
  </si>
  <si>
    <t xml:space="preserve">Гаражный бокс №220</t>
  </si>
  <si>
    <t xml:space="preserve">Пермский край, г. Пермь, Кировский район, ГСК "Химик" юго-восточная сторона оранжереи НПО им. С.М. Кирова, бокс 220</t>
  </si>
  <si>
    <t>59:01:0000000:84994</t>
  </si>
  <si>
    <t>51.50</t>
  </si>
  <si>
    <t xml:space="preserve">Пермский край, г. Пермь, Ленинский район, ул. Подгорная, гаражный бокс №1</t>
  </si>
  <si>
    <t>59:01:0000000:85032</t>
  </si>
  <si>
    <t>59:01:0000000:47225</t>
  </si>
  <si>
    <t xml:space="preserve">Пермский край, г. Пермь, Свердловский район, ул.  Маршрутная, ГСК №38, гараж-бокс №11</t>
  </si>
  <si>
    <t>59:01:0000000:86811</t>
  </si>
  <si>
    <t>59:01:0000000:75524</t>
  </si>
  <si>
    <t xml:space="preserve">Пермский край, г. Пермь, Мотовилихинский район, ГЯСК №80, ул. Фрезеровщиков, гаражный бокс №118</t>
  </si>
  <si>
    <t>59:01:0000000:86961</t>
  </si>
  <si>
    <t>59:01:0000000:42889</t>
  </si>
  <si>
    <t xml:space="preserve">Бокс №191</t>
  </si>
  <si>
    <t xml:space="preserve">Пермский край, Дзержинский район, ГСК №10 за ж/д мостом, бокс №191</t>
  </si>
  <si>
    <t>59:01:0000000:86987</t>
  </si>
  <si>
    <t>59:01:0000000:47192</t>
  </si>
  <si>
    <t xml:space="preserve">Пермский край, г. Пермь, Индустриальный район, ГСК №43, ул. Самолетная, гаражный бокс №17</t>
  </si>
  <si>
    <t>59:01:0000000:87004</t>
  </si>
  <si>
    <t xml:space="preserve">Пермский край, г. Пермь, Орджоникидзевский район, ГСК-83 "Кабельщик-3", гаражный бокс №143
</t>
  </si>
  <si>
    <t>59:01:0000000:87010</t>
  </si>
  <si>
    <t>5.00</t>
  </si>
  <si>
    <t xml:space="preserve">Пермский край, г. Пермь, Орджоникидзевский район, ГСК-83 "Кабельщик-3", овощная яма №143</t>
  </si>
  <si>
    <t>59:01:0000000:87224</t>
  </si>
  <si>
    <t>59:01:0000000:75894</t>
  </si>
  <si>
    <t xml:space="preserve">Овощная яма №53а</t>
  </si>
  <si>
    <t xml:space="preserve">Пермский край, г. Пермь, Мотовилихинский район, по ул. Степана Разина, АО "Строймеханизация", овощная яма №53а</t>
  </si>
  <si>
    <t>59:01:0000000:87225</t>
  </si>
  <si>
    <t xml:space="preserve">Овощная яма №56а</t>
  </si>
  <si>
    <t xml:space="preserve">Пермский край, г. Пермь, Мотовилихинский район, по ул. Степана Разина, АО "Строймеханизация", овощная яма №56а</t>
  </si>
  <si>
    <t>59:01:0000000:87227</t>
  </si>
  <si>
    <t>1.70</t>
  </si>
  <si>
    <t xml:space="preserve">Пермский край, г. Пермь, Мотовилихинский район, ГСК №65, ул. Степана Разина, овощная яма №85а</t>
  </si>
  <si>
    <t>59:01:0000000:87228</t>
  </si>
  <si>
    <t>19.00</t>
  </si>
  <si>
    <t xml:space="preserve">Пермский край, г. Пермь, Мотовилихинский район, ГСК №65, ул. Степана Разина, гаражный бокс №150
</t>
  </si>
  <si>
    <t>59:01:0000000:87235</t>
  </si>
  <si>
    <t xml:space="preserve">Пермский край, г. Пермь, Мотовилихинский район, ГК №65, ул. Степана Разина, овощная яма №23а
</t>
  </si>
  <si>
    <t>59:01:0000000:87466</t>
  </si>
  <si>
    <t>59:01:0000000:75762</t>
  </si>
  <si>
    <t xml:space="preserve">Пермский край, г. Пермь, Ленинский район, ГСК №25, на правом берегу р. Камы, гаражный бокс №14</t>
  </si>
  <si>
    <t>59:01:0000000:87469</t>
  </si>
  <si>
    <t>59:01:0000000:75773</t>
  </si>
  <si>
    <t xml:space="preserve">Пермский край, г. Пермь, Ленинский район, Берег Камы Правый, ГСК №25, гараж-бокс №11</t>
  </si>
  <si>
    <t>59:01:0000000:87478</t>
  </si>
  <si>
    <t>59:01:0000000:47219</t>
  </si>
  <si>
    <t>3.90</t>
  </si>
  <si>
    <t xml:space="preserve">Пермский край, г. Пермь, Свердловский район, ОВК №4, по ул. Клары Цеткин, 16а, овощная яма №311</t>
  </si>
  <si>
    <t>59:01:0000000:87644</t>
  </si>
  <si>
    <t xml:space="preserve">Пермский край, г. Пермь, Индустриальный район, ГСК №59, по ул. Экскаваторная, гараж-бокс №45</t>
  </si>
  <si>
    <t>59:01:0000000:87867</t>
  </si>
  <si>
    <t>5.30</t>
  </si>
  <si>
    <t xml:space="preserve">Пермский край, г. Пермь, Мотовилихинский район, ГК №65, ул. Степана Разина, овощная яма №98а</t>
  </si>
  <si>
    <t>59:01:0000000:89046</t>
  </si>
  <si>
    <t>59:01:0000000:76245</t>
  </si>
  <si>
    <t xml:space="preserve">Пермский край, г. Пермь, Свердловский район, ГСК №36, с восточной стороны подстанции "Егошихинская", бокс № 35</t>
  </si>
  <si>
    <t>59:01:0000000:89144</t>
  </si>
  <si>
    <t xml:space="preserve">Пермский край, г. Пермь, Свердловский район, ул. Саранская, бокс № 8</t>
  </si>
  <si>
    <t>59:01:0000000:89565</t>
  </si>
  <si>
    <t xml:space="preserve">Гаражный бокс № 198</t>
  </si>
  <si>
    <t>26.50</t>
  </si>
  <si>
    <t xml:space="preserve">Пермский край, г. Пермь, Свердловский район, ГСК 140/3, ул. Бригадирская, гаражный бокс № 198</t>
  </si>
  <si>
    <t>59:01:0000000:8957</t>
  </si>
  <si>
    <t>59:01:0000000:4219</t>
  </si>
  <si>
    <t>59:01:0000000:8958</t>
  </si>
  <si>
    <t>59:01:0000000:8959</t>
  </si>
  <si>
    <t>59:01:0000000:8960</t>
  </si>
  <si>
    <t>59:01:0000000:8961</t>
  </si>
  <si>
    <t>59:01:0000000:8962</t>
  </si>
  <si>
    <t>59:01:0000000:8963</t>
  </si>
  <si>
    <t>59:01:0000000:4220</t>
  </si>
  <si>
    <t>59:01:0000000:8964</t>
  </si>
  <si>
    <t>59:01:0000000:8965</t>
  </si>
  <si>
    <t>59:01:0000000:8966</t>
  </si>
  <si>
    <t>59:01:0000000:8967</t>
  </si>
  <si>
    <t>59:01:0000000:8968</t>
  </si>
  <si>
    <t>59:01:0000000:8969</t>
  </si>
  <si>
    <t>59:01:0000000:4221</t>
  </si>
  <si>
    <t>59:01:0000000:8970</t>
  </si>
  <si>
    <t>59:01:0000000:8971</t>
  </si>
  <si>
    <t>59:01:0000000:8972</t>
  </si>
  <si>
    <t>59:01:0000000:8973</t>
  </si>
  <si>
    <t>48.10</t>
  </si>
  <si>
    <t>59:01:0000000:8974</t>
  </si>
  <si>
    <t>59.00</t>
  </si>
  <si>
    <t>59:01:0000000:8975</t>
  </si>
  <si>
    <t>59:01:0000000:8976</t>
  </si>
  <si>
    <t>59:01:0000000:8977</t>
  </si>
  <si>
    <t>51.30</t>
  </si>
  <si>
    <t>59:01:0000000:90386</t>
  </si>
  <si>
    <t>59:01:0000000:75560</t>
  </si>
  <si>
    <t xml:space="preserve">Пермский край, г. Пермь, Мотовилихинский район, б-р Бульвар Гагарина, 26а, ГСПК "по строит. и экспл. гаражей-стоянок для автомобилей индивид. владельцев № 87", гаражный бокс № 5</t>
  </si>
  <si>
    <t>59:01:0000000:90714</t>
  </si>
  <si>
    <t>59:01:0000000:75519</t>
  </si>
  <si>
    <t xml:space="preserve">Пермский край, г. Пермь, Мотовилихинский район, ул. Фрезеровщиков, ГЯСК № 80, гаражный бокс № 65</t>
  </si>
  <si>
    <t>59:01:0000000:91538</t>
  </si>
  <si>
    <t>59:01:3810199:68</t>
  </si>
  <si>
    <t xml:space="preserve">Пермский край, г. Пермь, Ленинский район, ГСК № 15, по ул. профессора Дедюкина-1, гаражный бокс № 6-7</t>
  </si>
  <si>
    <t>59:01:0000000:91852</t>
  </si>
  <si>
    <t>59:01:0000000:83034</t>
  </si>
  <si>
    <t xml:space="preserve">Пермский край, г. Пермь, Свердловский район, ул. Куйбышева (центр), ГСК № 221, гаражный бокс № 20</t>
  </si>
  <si>
    <t>59:01:4219140:406</t>
  </si>
  <si>
    <t>59:01:4219140:44</t>
  </si>
  <si>
    <t xml:space="preserve">Пермский край, г. Пермь, Мотовилихинский район, гск 43 Северо-западнее Зверофермы, бокс 907</t>
  </si>
  <si>
    <t>59:01:4411480:469</t>
  </si>
  <si>
    <t>59:01:4411480:56</t>
  </si>
  <si>
    <t xml:space="preserve">Пермский край, г. Пермь, Свердловский район, ул. Василия Васильева, ГСК-34, бокс 16</t>
  </si>
  <si>
    <t>59:01:0000000:91934</t>
  </si>
  <si>
    <t>59:01:0000000:89391</t>
  </si>
  <si>
    <t xml:space="preserve">Пермский край, г. Пермь, Индустриальный район, ПГК № 67 с южной стороны фабрики песков, бокс № 93</t>
  </si>
  <si>
    <t>59:01:0000000:91953</t>
  </si>
  <si>
    <t xml:space="preserve">Пермский край, г. Пермь, Свердловский район, ул. Героев Хасана, 45а, гаражно-строительный кооператив при АО ППСО и заводе КПД, бокс № 15</t>
  </si>
  <si>
    <t>59:01:0000000:92128</t>
  </si>
  <si>
    <t>59:01:0000000:89656</t>
  </si>
  <si>
    <t xml:space="preserve">Пермский край, г. Пермь, ГСК № 226 по ул. Маршрутная, гараж № 10</t>
  </si>
  <si>
    <t>59:01:0000000:92152</t>
  </si>
  <si>
    <t xml:space="preserve">Пермский край, г. Пермь, ГСК № 43 по ул. Самолетной, гараж-бокс № 20</t>
  </si>
  <si>
    <t>59:01:0000000:92208</t>
  </si>
  <si>
    <t xml:space="preserve">Пермский край, г. Пермь, Мотовилихинский р-н, гаражно-ямно-строительный кооператив № 80 по ул. Фрезеровщиков, гаражный бокс № 67</t>
  </si>
  <si>
    <t>59:01:0000000:92243</t>
  </si>
  <si>
    <t xml:space="preserve">Пермский край, г. Пермь, Свердловский район, квартал 240, ГСК-180, бокс 28</t>
  </si>
  <si>
    <t>59:01:0000000:92310</t>
  </si>
  <si>
    <t xml:space="preserve">Российская Федерация, Пермский край, г.о. Пермский, г. Пермь, тер. ПГК 41 Промышленная (Индустр), г-ж 23</t>
  </si>
  <si>
    <t>59:01:0000000:92942</t>
  </si>
  <si>
    <t>59:01:3810300:420</t>
  </si>
  <si>
    <t>43.80</t>
  </si>
  <si>
    <t xml:space="preserve">Пермский край, г. Пермь, южнее квартала № 2175 жилого района "Молодежный", Ямно-овощной потребительский кооператив №6, овощная яма 97</t>
  </si>
  <si>
    <t>59:01:0000000:93033</t>
  </si>
  <si>
    <t>21.50</t>
  </si>
  <si>
    <t xml:space="preserve">Пермский край, г. Пермь, Индустриальный район, ГСК № 41 по ул. Промышленная, гаражный бокс № 82</t>
  </si>
  <si>
    <t>59:01:0000000:93202</t>
  </si>
  <si>
    <t xml:space="preserve">Пермский край, г. Пермь, Орджоникидзевский р-н, ГСК 22 Химики, гаражный бокс 149</t>
  </si>
  <si>
    <t>59:01:0000000:93388</t>
  </si>
  <si>
    <t xml:space="preserve">Пермский край, г.Пермь, Свердловский район, ул.Клары Цеткин, ГСК 161, бокс 109</t>
  </si>
  <si>
    <t>59:01:0000000:93446</t>
  </si>
  <si>
    <t xml:space="preserve">Российская Федерация, Пермский край, г.о. Пермский, г. Пермь, ул. Энергетиков, ПГК 27, гараж-бокс 34</t>
  </si>
  <si>
    <t>59:01:0000000:93656</t>
  </si>
  <si>
    <t xml:space="preserve">Пермский край, г. Пермь, Свердловский район, ул. Саранская, бокс 9</t>
  </si>
  <si>
    <t>59:01:0000000:94413</t>
  </si>
  <si>
    <t>59:01:0000000:46354</t>
  </si>
  <si>
    <t xml:space="preserve"> г Пермь, ГСК 58 Южнее мрн "Молодежный", ул. Веденеева, бокс № 10</t>
  </si>
  <si>
    <t>59:01:3510310:323</t>
  </si>
  <si>
    <t>59:01:0000000:79864</t>
  </si>
  <si>
    <t xml:space="preserve">овощная яма №34</t>
  </si>
  <si>
    <t xml:space="preserve">Пермский край, г. Пермь, Орджоникидзевский район, севернее жилого района "Бумкомбинат", ОВК №27, блок 2, овощная яма №34</t>
  </si>
  <si>
    <t>59:01:4311022:728</t>
  </si>
  <si>
    <t>59:01:0000000:11180</t>
  </si>
  <si>
    <t xml:space="preserve">Овощная яма №13</t>
  </si>
  <si>
    <t xml:space="preserve">Пермский край, г. Пермь, Мотовилихинский район, ул. Красновишерская, севернее д. 44, пом. 13</t>
  </si>
  <si>
    <t>59:01:4311022:731</t>
  </si>
  <si>
    <t xml:space="preserve">Овощная яма №16</t>
  </si>
  <si>
    <t xml:space="preserve">Пермский край, г. Пермь, Мотовилихинский район, ул. Красновишерская, севернее д. 44, пом. 16</t>
  </si>
  <si>
    <t>59:01:4311022:750</t>
  </si>
  <si>
    <t xml:space="preserve">Овощная яма №39</t>
  </si>
  <si>
    <t>3.70</t>
  </si>
  <si>
    <t xml:space="preserve">Пермский край, г. Пермь, Мотовилихинский район, ул. Красновишерская, севернее д. 44, пом. 39</t>
  </si>
  <si>
    <t>59:01:4311905:5584</t>
  </si>
  <si>
    <t>59:01:0000000:47199</t>
  </si>
  <si>
    <t xml:space="preserve">Пермский край, г. Пермь, Мотовилихинский район, ул. Пушкарская, ГК №4, бокс 199</t>
  </si>
  <si>
    <t>59:01:4410653:1783</t>
  </si>
  <si>
    <t xml:space="preserve">Овощная яма № 83</t>
  </si>
  <si>
    <t xml:space="preserve">Пермский край, г. Пермь, Свердловский район, ОВК-4 по ул. Клары Цеткин, овощная яма № 83</t>
  </si>
  <si>
    <t>59:01:4410910:2244</t>
  </si>
  <si>
    <t xml:space="preserve">Овощная яма № 204</t>
  </si>
  <si>
    <t xml:space="preserve">Пермский край, г. Пермь, Свердловский район, ул. Коломенская, ОВК №6, овощная яма 204</t>
  </si>
  <si>
    <t>59:01:4410910:2246</t>
  </si>
  <si>
    <t xml:space="preserve">Овощная яма № 98</t>
  </si>
  <si>
    <t xml:space="preserve">Пермский край, г. Пермь, Свердловский район, ул. Коломенская, ОВК №6, овощная яма 98</t>
  </si>
  <si>
    <t>59:01:4410954:3126</t>
  </si>
  <si>
    <t>59:01:0000000:36779</t>
  </si>
  <si>
    <t xml:space="preserve">Пермский край, г Пермь, тер ГСК-52 Моторостроителей, д 6, пом 29</t>
  </si>
  <si>
    <t>59:01:4416072:54</t>
  </si>
  <si>
    <t>59:01:0000000:46591</t>
  </si>
  <si>
    <t>19.70</t>
  </si>
  <si>
    <t xml:space="preserve">Пермский край, г. Пермь, Индустриальный район, ул. Эксковаторная,северо-западнее жилых домов №60, 62, ГСК №1, бокс 151а</t>
  </si>
  <si>
    <t>59:01:4416078:232</t>
  </si>
  <si>
    <t>59:01:0000000:75556</t>
  </si>
  <si>
    <t xml:space="preserve">гаражный бокс №56</t>
  </si>
  <si>
    <t>43.50</t>
  </si>
  <si>
    <t xml:space="preserve">Пермский край, г. Пермь, Индустриальный район, южнее вертолетной площадки аэропорта "Бахаревка", ПГК-69, бокс 56</t>
  </si>
  <si>
    <t>59:01:0117119:102</t>
  </si>
  <si>
    <t>59:01:0117119:38</t>
  </si>
  <si>
    <t xml:space="preserve">Пермский край, г. Пермь, Кировский район, ул. Магистральная, ГСК "Мебельщик", бокс 109</t>
  </si>
  <si>
    <t>59:01:0117157:118</t>
  </si>
  <si>
    <t xml:space="preserve">Садовый участок №11</t>
  </si>
  <si>
    <t>95.20</t>
  </si>
  <si>
    <t xml:space="preserve">Пермский край, г Пермь, сад КС Роза Кировский РИК (Кир), кв 11, Кировский район, Садовый массив СНТ "Роза"</t>
  </si>
  <si>
    <t>59:01:0317178:127</t>
  </si>
  <si>
    <t>59:01:0317178:165</t>
  </si>
  <si>
    <t xml:space="preserve">Гараж №1 (Литер Д)</t>
  </si>
  <si>
    <t>133.60</t>
  </si>
  <si>
    <t xml:space="preserve">Пермский край, г. Пермь, Дзержинский район, ОПМС-14, пом. 1</t>
  </si>
  <si>
    <t>59:01:0317178:128</t>
  </si>
  <si>
    <t xml:space="preserve">Гараж №2 (Литер Д)</t>
  </si>
  <si>
    <t xml:space="preserve">Пермский край, г. Пермь, Дзержинский район, ОПМС-14, пом. 2</t>
  </si>
  <si>
    <t>59:01:0317178:129</t>
  </si>
  <si>
    <t xml:space="preserve">Гараж №3 (Литер Д)</t>
  </si>
  <si>
    <t>356.80</t>
  </si>
  <si>
    <t xml:space="preserve">Пермский край, г. Пермь, Дзержинский район, ОПМС-14, пом. 3</t>
  </si>
  <si>
    <t>59:01:0317178:130</t>
  </si>
  <si>
    <t xml:space="preserve">Гараж №4 (Литер Д)</t>
  </si>
  <si>
    <t>48.50</t>
  </si>
  <si>
    <t xml:space="preserve">Пермский край, г. Пермь, Дзержинский район, ОПМС-14, пом. 4</t>
  </si>
  <si>
    <t>59:01:0715039:1085</t>
  </si>
  <si>
    <t>59:01:0715039:707</t>
  </si>
  <si>
    <t xml:space="preserve">Пермский край, г. Пермь, Дзержинский район, ул. Докучаева, ГСК №75 "Маяк", бокс 210</t>
  </si>
  <si>
    <t>59:01:0715039:1093</t>
  </si>
  <si>
    <t xml:space="preserve">Пермский край, г. Пермь, Дзержинский район, ул. Докучаева, ГСК №75 "Маяк", бокс 44</t>
  </si>
  <si>
    <t>59:01:0715039:1094</t>
  </si>
  <si>
    <t xml:space="preserve">Пермский край, г. Пермь, Дзержинский район, ул. Докучаева, ГСК №75 "Маяк", бокс 156</t>
  </si>
  <si>
    <t>59:01:0715039:1105</t>
  </si>
  <si>
    <t xml:space="preserve">Гаражный бокс №289</t>
  </si>
  <si>
    <t>68.80</t>
  </si>
  <si>
    <t xml:space="preserve">Пермский край, г. Пермь, Дзержинский район, ул. Докучаева, ГСК №75 "Маяк", бокс 289</t>
  </si>
  <si>
    <t>59:01:0715039:1143</t>
  </si>
  <si>
    <t>59:01:0715039:705</t>
  </si>
  <si>
    <t xml:space="preserve">Пермский край, г. Пермь, Дзержинский район, ГСК №98 "Горки" по ул. Докучаева, бокс 49</t>
  </si>
  <si>
    <t>59:01:0715039:601</t>
  </si>
  <si>
    <t xml:space="preserve">Пермский край, г. Пермь, Дзержинский район, гск 75 Докучаева, бокс 251</t>
  </si>
  <si>
    <t>59:01:0715039:614</t>
  </si>
  <si>
    <t xml:space="preserve">Пермский край, г. Пермь, Дзержинский район, гск 75 Докучаева, бокс 255</t>
  </si>
  <si>
    <t>59:01:0715039:882</t>
  </si>
  <si>
    <t xml:space="preserve">Пермский край, г. Пермь, Дзержинский район, Гаражно-строительный кооператив Горки № 98 по ул. Докучаева, гаражный бокс №64</t>
  </si>
  <si>
    <t>59:01:0715085:216</t>
  </si>
  <si>
    <t>151.20</t>
  </si>
  <si>
    <t xml:space="preserve">Пермский край, г Пермь, ул Докучаева, д 27, кв встроеные помещения</t>
  </si>
  <si>
    <t>59:01:0000000:77064</t>
  </si>
  <si>
    <t>59:01:0911455:137</t>
  </si>
  <si>
    <t xml:space="preserve">Пермский край, г. Пермь, Свердловский район, пос. Новые Ляды, ГСК "Подтонь", гаражный бокс №80</t>
  </si>
  <si>
    <t>59:01:0911455:155</t>
  </si>
  <si>
    <t>59:01:0911455:81</t>
  </si>
  <si>
    <t xml:space="preserve">Пермский край, г. Пермь, Свердловский район, п. Новые Ляды, Гаражно-строительный кооператив "Подтонь", гаражный бокс № 39</t>
  </si>
  <si>
    <t>59:01:0911455:284</t>
  </si>
  <si>
    <t>59:01:0911455:86</t>
  </si>
  <si>
    <t xml:space="preserve">Пермский край, г. Пермь, Свердловский район, п. Новые Ляды, ГСК "Подтонь", гаражный бокс № 271</t>
  </si>
  <si>
    <t>59:01:0911455:287</t>
  </si>
  <si>
    <t>59:01:0911455:141</t>
  </si>
  <si>
    <t xml:space="preserve">Пермский край, г. Пермь, Свердловский район, п. Новые Ляды, ГСК "Подтонь", гаражный бокс № 168</t>
  </si>
  <si>
    <t>59:01:0911455:293</t>
  </si>
  <si>
    <t>59:01:0911455:139</t>
  </si>
  <si>
    <t xml:space="preserve">Пермский край, г. Пермь, Свердловский р-н, ГСК "Подтонь", бокс 134</t>
  </si>
  <si>
    <t>59:01:1011379:330</t>
  </si>
  <si>
    <t xml:space="preserve">Пермский край, г. Пермь, Кировский район, ГСК "Наука", гаражный бокс №122</t>
  </si>
  <si>
    <t>59:01:0000000:23191</t>
  </si>
  <si>
    <t>59:01:0000000:22504</t>
  </si>
  <si>
    <t xml:space="preserve">Гараж-бокс №60</t>
  </si>
  <si>
    <t xml:space="preserve">Пермский край, г. Пермь, Свердловский район, п. Новые Ляды, ГСК Строитель-2, бокс 60</t>
  </si>
  <si>
    <t>59:01:0000000:26326</t>
  </si>
  <si>
    <t>59:01:0000000:22559</t>
  </si>
  <si>
    <t xml:space="preserve">Пермский край, г Пермь, п Новые Ляды, д б/н, кв 15, ГСК "БОКСЫ"</t>
  </si>
  <si>
    <t>59:01:0000000:26557</t>
  </si>
  <si>
    <t>59:01:0000000:22636</t>
  </si>
  <si>
    <t xml:space="preserve">Пермский край, г. Пермь, Свердловский район, п. Новые Ляды, Сигнал, бокс 2</t>
  </si>
  <si>
    <t>59:01:1011488:233</t>
  </si>
  <si>
    <t xml:space="preserve">Пермский край, г. Пермь, Свердловский район, п. Новые Ляды, ГСК Строитель-2, бокс 2</t>
  </si>
  <si>
    <t>59:01:1011488:234</t>
  </si>
  <si>
    <t xml:space="preserve">Пермский край, г. Пермь, Свердловский район, п. Новые Ляды, ГСК Строитель-2, бокс 16</t>
  </si>
  <si>
    <t>59:01:1011488:235</t>
  </si>
  <si>
    <t xml:space="preserve">Пермский край, г. Пермь, Свердловский район, п. Новые Ляды, ГСК Строитель-2, бокс 3</t>
  </si>
  <si>
    <t>59:01:1011488:236</t>
  </si>
  <si>
    <t xml:space="preserve">Пермский край, г. Пермь, Свердловский район, п. Новые Ляды, ГСК Строитель-2, бокс 21</t>
  </si>
  <si>
    <t>59:01:1011488:237</t>
  </si>
  <si>
    <t xml:space="preserve">Пермский край, г. Пермь, Свердловский район, п. Новые Ляды, ГСК Строитель-2, бокс 9</t>
  </si>
  <si>
    <t>59:01:1011488:238</t>
  </si>
  <si>
    <t xml:space="preserve">Пермский край, г. Пермь, Свердловский район, п. Новые Ляды, ГСК Строитель-2, бокс 4</t>
  </si>
  <si>
    <t>59:01:1011488:239</t>
  </si>
  <si>
    <t xml:space="preserve">Пермский край, г. Пермь, Свердловский район, п. Новые Ляды, ГСК Строитель-2, бокс 14</t>
  </si>
  <si>
    <t>59:01:1011488:240</t>
  </si>
  <si>
    <t xml:space="preserve">Пермский край, г. Пермь, Свердловский район, п. Новые Ляды, ГСК Строитель-2, бокс 7</t>
  </si>
  <si>
    <t>59:01:1011488:241</t>
  </si>
  <si>
    <t xml:space="preserve">Пермский край, г. Пермь, Свердловский район, п. Новые Ляды, ГСК Строитель-2, бокс 18</t>
  </si>
  <si>
    <t>59:01:1011488:242</t>
  </si>
  <si>
    <t xml:space="preserve">Пермский край, г. Пермь, Свердловский район, п. Новые Ляды, ГСК Строитель-2, бокс 19</t>
  </si>
  <si>
    <t>59:01:1011488:243</t>
  </si>
  <si>
    <t xml:space="preserve">Пермский край, г. Пермь, Свердловский район, п. Новые Ляды, ГСК Строитель-2, бокс 13</t>
  </si>
  <si>
    <t>59:01:1011488:245</t>
  </si>
  <si>
    <t xml:space="preserve">Пермский край, г. Пермь, Свердловский район, п. Новые Ляды, ГСК Строитель-2, бокс 6</t>
  </si>
  <si>
    <t>59:01:1011488:246</t>
  </si>
  <si>
    <t xml:space="preserve">Пермский край, г. Пермь, Свердловский район, п. Новые Ляды, ГСК Строитель-2, бокс 17</t>
  </si>
  <si>
    <t>59:01:1011488:247</t>
  </si>
  <si>
    <t xml:space="preserve">Пермский край, г. Пермь, Свердловский район, п. Новые Ляды, ГСК Строитель-2, бокс 31</t>
  </si>
  <si>
    <t>59:01:1011488:248</t>
  </si>
  <si>
    <t xml:space="preserve">Пермский край, г. Пермь, Свердловский район, п. Новые Ляды, ГСК Строитель-2, бокс 25</t>
  </si>
  <si>
    <t>59:01:1011488:249</t>
  </si>
  <si>
    <t xml:space="preserve">Пермский край, г. Пермь, Свердловский район, п. Новые Ляды, ГСК Строитель-2, бокс 28</t>
  </si>
  <si>
    <t>59:01:1011488:250</t>
  </si>
  <si>
    <t xml:space="preserve">Пермский край, г. Пермь, Свердловский район, п. Новые Ляды, ГСК Строитель-2, бокс 22</t>
  </si>
  <si>
    <t>59:01:1011488:251</t>
  </si>
  <si>
    <t xml:space="preserve">Пермский край, г. Пермь, Свердловский район, п. Новые Ляды, ГСК Строитель-2, бокс 24</t>
  </si>
  <si>
    <t>59:01:1011488:252</t>
  </si>
  <si>
    <t xml:space="preserve">Пермский край, г. Пермь, Свердловский район, п. Новые Ляды, ГСК Строитель-2, бокс 26</t>
  </si>
  <si>
    <t>59:01:1011488:253</t>
  </si>
  <si>
    <t>31.50</t>
  </si>
  <si>
    <t xml:space="preserve">Пермский край, г. Пермь, Свердловский район, п. Новые Ляды, ГСК Строитель-2, бокс 32</t>
  </si>
  <si>
    <t>59:01:1011488:254</t>
  </si>
  <si>
    <t xml:space="preserve">Пермский край, г. Пермь, Свердловский район, п. Новые Ляды, ГСК Строитель-2, бокс 20</t>
  </si>
  <si>
    <t>59:01:1710766:197</t>
  </si>
  <si>
    <t>59:01:1710766:185</t>
  </si>
  <si>
    <t xml:space="preserve">нежилое помещение</t>
  </si>
  <si>
    <t xml:space="preserve">Пермский край, г Пермь, ул Костычева, д 36</t>
  </si>
  <si>
    <t>59:01:1713009:1877</t>
  </si>
  <si>
    <t>59:01:1713009:397</t>
  </si>
  <si>
    <t xml:space="preserve">Гаражный бокс №20, ГСК "Ласьвинский-3"</t>
  </si>
  <si>
    <t xml:space="preserve">Пермский край, город Пермь, тер ГСК Ласьвинский-3 (Кир), бокс 20</t>
  </si>
  <si>
    <t>59:01:1713009:1887</t>
  </si>
  <si>
    <t xml:space="preserve">Гаражный бокс №27, ГСК "Ласьвинский-3"</t>
  </si>
  <si>
    <t xml:space="preserve">Пермский край, город Пермь, тер ГСК Ласьвинский-3 (Кир), бокс 27</t>
  </si>
  <si>
    <t>59:01:1713013:258</t>
  </si>
  <si>
    <t>59:01:1713013:65</t>
  </si>
  <si>
    <t>548.40</t>
  </si>
  <si>
    <t xml:space="preserve">край. Пермский, г. Пермь, ул. Ласьвинская, д. 12</t>
  </si>
  <si>
    <t>59:01:1713016:194</t>
  </si>
  <si>
    <t>59:01:1713016:64</t>
  </si>
  <si>
    <t>1099.80</t>
  </si>
  <si>
    <t xml:space="preserve">Пермский край, г. Пермь, Кировский район, ул. Ласьвинская, д. 32</t>
  </si>
  <si>
    <t>59:01:1713016:213</t>
  </si>
  <si>
    <t>624.30</t>
  </si>
  <si>
    <t>59:01:1713018:538</t>
  </si>
  <si>
    <t>59:01:1713018:32</t>
  </si>
  <si>
    <t>59:01:1713018:566</t>
  </si>
  <si>
    <t xml:space="preserve">Помещение телемеханики</t>
  </si>
  <si>
    <t>2.20</t>
  </si>
  <si>
    <t xml:space="preserve">Пермский край, г Пермь, ул Маршала Рыбалко, д 43а</t>
  </si>
  <si>
    <t>59:01:1713021:103</t>
  </si>
  <si>
    <t>109.10</t>
  </si>
  <si>
    <t xml:space="preserve">Пермский край, г Пермь, ул Автозаводская, д 21, кв Встроенные помещения</t>
  </si>
  <si>
    <t>59:01:1713022:153</t>
  </si>
  <si>
    <t>59:01:1713022:44</t>
  </si>
  <si>
    <t xml:space="preserve">Овощная яма №10</t>
  </si>
  <si>
    <t xml:space="preserve">Пермский край, г Пермь, Кировский р-н, ул Закамская, пом 10, кооператив овощных ям Огонек</t>
  </si>
  <si>
    <t>59:01:1713022:169</t>
  </si>
  <si>
    <t xml:space="preserve">Пермский край, г Пермь, Кировский р-н, ул Закамская, пом 8, кооператив овощных ям Огонек</t>
  </si>
  <si>
    <t>59:01:1713044:1457</t>
  </si>
  <si>
    <t xml:space="preserve">Гаражный бокс №134</t>
  </si>
  <si>
    <t>44.20</t>
  </si>
  <si>
    <t xml:space="preserve">Пермский край, г. Пермь, Кировский район, ул. Липатова, ГСК "Строитель-3" с южной стороны завода ГШМ, бокс 134</t>
  </si>
  <si>
    <t>59:01:1713044:1458</t>
  </si>
  <si>
    <t xml:space="preserve">Гаражный бокс №138</t>
  </si>
  <si>
    <t xml:space="preserve">Пермский край, г. Пермь, Кировский район, ул. Липатова, ГСК "Строитель-3", с южной стороны завода ГШМ, бокс 138</t>
  </si>
  <si>
    <t>59:01:1713044:1463</t>
  </si>
  <si>
    <t xml:space="preserve">Пермский край, г. Пермь, Кировский район, ул. Липатова, ГСК "Строитель-3" с южной стороны завода ГШМ, бокс 132</t>
  </si>
  <si>
    <t>59:01:1713044:1464</t>
  </si>
  <si>
    <t xml:space="preserve">Гаражный бокс №137</t>
  </si>
  <si>
    <t>33.60</t>
  </si>
  <si>
    <t xml:space="preserve">Пермский край, г. Пермь, Кировский район, ул. Липатова, ГСК "Строитель-3" с южной стороны завода ГШМ, бокс 137</t>
  </si>
  <si>
    <t>59:01:1713044:1466</t>
  </si>
  <si>
    <t xml:space="preserve">Пермский край, г. Пермь, Кировский район, ул. Липатова, ГСК "Строитель-3" с южной стороны завода ГШМ, бокс 111</t>
  </si>
  <si>
    <t>59:01:2912506:1018</t>
  </si>
  <si>
    <t>59:01:2912506:994</t>
  </si>
  <si>
    <t xml:space="preserve">Пермский край, г. Пермь, Орджоникидзевский район, ул. Кабельщиков, д. 8, бокс 32</t>
  </si>
  <si>
    <t>59:01:1713044:1468</t>
  </si>
  <si>
    <t xml:space="preserve">Овощная яма №184</t>
  </si>
  <si>
    <t>4.00</t>
  </si>
  <si>
    <t xml:space="preserve">Пермский край, г. Пермь, Кировский район, ул. Липатова, ГСК "Строитель-3" с южной стороны завода ГШМ, овощная яма №184</t>
  </si>
  <si>
    <t>59:01:1713044:1471</t>
  </si>
  <si>
    <t>42.30</t>
  </si>
  <si>
    <t xml:space="preserve">Пермский край, г. Пермь, Кировский район, ул. Липатова, ГСК "Строитель-3", с южной стороны завода ГШМ, бокс 3</t>
  </si>
  <si>
    <t>59:01:1713044:1474</t>
  </si>
  <si>
    <t>45.90</t>
  </si>
  <si>
    <t xml:space="preserve">Пермский край, г. Пермь, Кировский район, ул. Липатова, ГСК "Строитель-3", с южной стороны завода ГШМ, бокс 2</t>
  </si>
  <si>
    <t>59:01:1713044:1475</t>
  </si>
  <si>
    <t>42.50</t>
  </si>
  <si>
    <t xml:space="preserve">Пермский край, г. Пермь, Кировский район, ул. Липатова, ГСК "Строитель-3", с южной стороны завода ГШМ, бокс 127</t>
  </si>
  <si>
    <t>59:01:1713044:1477</t>
  </si>
  <si>
    <t xml:space="preserve">Пермский край, г. Пермь, Кировский район, ул. Липатова, ГСК "Строитель-3" с южной стороны завода ГШМ, бокс 173</t>
  </si>
  <si>
    <t>59:01:1713044:1479</t>
  </si>
  <si>
    <t xml:space="preserve">Пермский край, г. Пермь, Кировский район, ул. Липатова, ГСК "Строитель-3" с южной стороны завода ГШМ, бокс 141</t>
  </si>
  <si>
    <t>59:01:1713044:1481</t>
  </si>
  <si>
    <t xml:space="preserve">Пермский край, г. Пермь, Кировский район, ул. Липатова, ГСК "Строитель-3" с южной стороны завода ГШМ, бокс 145</t>
  </si>
  <si>
    <t>59:01:1713044:1484</t>
  </si>
  <si>
    <t>36.60</t>
  </si>
  <si>
    <t xml:space="preserve">Пермский край, г. Пермь, Кировский район, ул. Липатова, ГСК "Строитель-3" с южной стороны завода ГШМ, бокс 118</t>
  </si>
  <si>
    <t>59:01:1713044:1486</t>
  </si>
  <si>
    <t xml:space="preserve">Гаражный бокс №172</t>
  </si>
  <si>
    <t xml:space="preserve">Пермский край, г. Пермь, Кировский район, ул. Липатова, ГСК "Строитель-3" с южной стороны завода ГШМ, бокс 172</t>
  </si>
  <si>
    <t>59:01:1713044:1487</t>
  </si>
  <si>
    <t xml:space="preserve">Пермский край, г. Пермь, Кировский район, ул. Липатова, ГСК "Строитель-3" с южной стороны завода ГШМ, бокс 20</t>
  </si>
  <si>
    <t>59:01:1713044:1488</t>
  </si>
  <si>
    <t xml:space="preserve">Пермский край, г. Пермь, Кировский район, ул. Липатова, ГСК "Строитель-3" с южной стороны завода ГШМ, бокс 62</t>
  </si>
  <si>
    <t>59:01:1713044:1490</t>
  </si>
  <si>
    <t xml:space="preserve">Гаражный бокс №177</t>
  </si>
  <si>
    <t xml:space="preserve">Пермский край, г. Пермь, Кировский район, ул. Липатова, ГСК "Строитель-3" с южной стороны завода ГШМ, бокс 177</t>
  </si>
  <si>
    <t>59:01:1713044:1491</t>
  </si>
  <si>
    <t>41.20</t>
  </si>
  <si>
    <t xml:space="preserve">Пермский край, г. Пермь, Кировский район, ул. Липатова, ГСК "Строитель-3", с южной стороны завода ГШМ, бокс 181</t>
  </si>
  <si>
    <t>59:01:1713044:1493</t>
  </si>
  <si>
    <t xml:space="preserve">Гаражный бокс №66</t>
  </si>
  <si>
    <t xml:space="preserve">Пермский край, г. Пермь, Кировский район, ул. Липатова, ГСК "Строитель-3" с южной стороны завода ГШМ, бокс 66</t>
  </si>
  <si>
    <t>59:01:1713044:1496</t>
  </si>
  <si>
    <t>31.80</t>
  </si>
  <si>
    <t xml:space="preserve">Пермский край, г. Пермь, Кировский район, ул. Липатова, ГСК "Строитель-3" с южной стороны завода ГШМ, бокс 15</t>
  </si>
  <si>
    <t>59:01:1713044:1497</t>
  </si>
  <si>
    <t xml:space="preserve">Пермский край, г. Пермь, Кировский район, ул. Липатова, ГСК "Строитель-3" с южной стороны завода ГШМ, бокс 19</t>
  </si>
  <si>
    <t>59:01:1713044:1499</t>
  </si>
  <si>
    <t xml:space="preserve">Пермский край, г. Пермь, Кировский район, ул. Липатова, ГСК "Строитель-3" с южной стороны завода ГШМ, бокс 48</t>
  </si>
  <si>
    <t>59:01:1713044:1501</t>
  </si>
  <si>
    <t xml:space="preserve">Пермский край, г. Пермь, Кировский район, ул. Липатова, ГСК "Строитель-3" с южной стороны завода ГШМ, бокс 23</t>
  </si>
  <si>
    <t>59:01:1713044:1504</t>
  </si>
  <si>
    <t xml:space="preserve">Гаражный бокс №166</t>
  </si>
  <si>
    <t xml:space="preserve">Пермский край, г. Пермь, Кировский район, ул. Липатова, ГСК "Строитель-3" с южной стороны завода ГШМ, бокс 166</t>
  </si>
  <si>
    <t>59:01:1713044:1508</t>
  </si>
  <si>
    <t xml:space="preserve">Пермский край, г. Пермь, Кировский район, ул. Липатова, ГСК "Строитель-3" с южной стороны завода ГШМ, бокс 22</t>
  </si>
  <si>
    <t>59:01:1713044:1509</t>
  </si>
  <si>
    <t xml:space="preserve">Гаражный бокс №168</t>
  </si>
  <si>
    <t>31.00</t>
  </si>
  <si>
    <t xml:space="preserve">Пермский край, г. Пермь, Кировский район, ул. Липатова, ГСК "Строитель-3" с южной стороны завода ГШМ, бокс 168</t>
  </si>
  <si>
    <t>59:01:1713044:1510</t>
  </si>
  <si>
    <t xml:space="preserve">Пермский край, г. Пермь, Кировский район, ул. Липатова, ГСК "Строитель-3" с южной стороны завода ГШМ, бокс 142</t>
  </si>
  <si>
    <t>59:01:1713044:1512</t>
  </si>
  <si>
    <t xml:space="preserve">Пермский край, г. Пермь, Кировский район, ул. Липатова, ГСК "Строитель-3" с южной стороны завода ГШМ, бокс 85</t>
  </si>
  <si>
    <t>59:01:1713044:1514</t>
  </si>
  <si>
    <t>38.60</t>
  </si>
  <si>
    <t xml:space="preserve">Пермский край, г. Пермь, Кировский район, ул. Липатова, ГСК "Строитель-3" с южной стороны завода ГШМ, бокс 70</t>
  </si>
  <si>
    <t>59:01:1713044:1517</t>
  </si>
  <si>
    <t xml:space="preserve">Пермский край, г. Пермь, Кировский район, ул. Липатова, ГСК "Строитель-3" с южной стороны завода ГШМ, бокс 77</t>
  </si>
  <si>
    <t>59:01:1713044:1519</t>
  </si>
  <si>
    <t xml:space="preserve">Пермский край, г. Пермь, Кировский район, ул. Липатова, ГСК "Строитель-3" с южной стороны завода ГШМ, бокс 83</t>
  </si>
  <si>
    <t>59:01:3810185:522</t>
  </si>
  <si>
    <t xml:space="preserve">Пермский край, Пермь г, с западной стороны территории совхоза "Цветы Прикамья" ГСК 8, бокс 64</t>
  </si>
  <si>
    <t>59:01:1713044:1525</t>
  </si>
  <si>
    <t xml:space="preserve">Пермский край, г. Пермь, Кировский район, ул. Липатова, ГСК "Строитель-3" с южной стороны завода ГШМ, бокс 59</t>
  </si>
  <si>
    <t>59:01:1713044:1526</t>
  </si>
  <si>
    <t xml:space="preserve">Пермский край, г. Пермь, Кировский район, ул. Липатова, ГСК "Строитель-3" с южной стороны завода ГШМ, бокс 71</t>
  </si>
  <si>
    <t>59:01:1713044:1527</t>
  </si>
  <si>
    <t xml:space="preserve">Пермский край, г. Пермь, Кировский район, ул. Липатова, ГСК "Строитель-3" с южной стороны завода ГШМ, бокс 92</t>
  </si>
  <si>
    <t>59:01:1713044:1529</t>
  </si>
  <si>
    <t xml:space="preserve">Пермский край, г. Пермь, Кировский район, ул. Липатова, ГСК "Строитель-3" с южной стороны завода ГШМ, бокс 61</t>
  </si>
  <si>
    <t>59:01:1713044:1531</t>
  </si>
  <si>
    <t xml:space="preserve">Пермский край, г. Пермь, Кировский район, ул. Липатова, ГСК "Строитель-3" с южной стороны завода ГШМ, бокс 74</t>
  </si>
  <si>
    <t>59:01:1713044:1533</t>
  </si>
  <si>
    <t xml:space="preserve">Гаражный бокс №114/1</t>
  </si>
  <si>
    <t>48.80</t>
  </si>
  <si>
    <t xml:space="preserve">Пермский край, г. Пермь, Кировский район, ул. Липатова, ГСК "Строитель-3" с южной стороны завода ГШМ, бокс 114/1</t>
  </si>
  <si>
    <t>59:01:1713044:1534</t>
  </si>
  <si>
    <t xml:space="preserve">Пермский край, г. Пермь, Кировский район, ул. Липатова, ГСК "Строитель-3" с южной стороны завода ГШМ, бокс 60</t>
  </si>
  <si>
    <t>59:01:1713044:1536</t>
  </si>
  <si>
    <t xml:space="preserve">Пермский край, г. Пермь, Кировский район, ул. Липатова, ГСК "Строитель-3" с южной стороны завода ГШМ, бокс 86</t>
  </si>
  <si>
    <t>59:01:1713044:1537</t>
  </si>
  <si>
    <t xml:space="preserve">Пермский край, г. Пермь, Кировский район, ул. Липатова, ГСК "Строитель-3" с южной стороны завода ГШМ, бокс 117</t>
  </si>
  <si>
    <t>59:01:1713044:1543</t>
  </si>
  <si>
    <t xml:space="preserve">Пермский край, г. Пермь, Кировский район, ул. Липатова, ГСК "Строитель-3" с южной стороны завода ГШМ, бокс 88</t>
  </si>
  <si>
    <t>59:01:1713044:1548</t>
  </si>
  <si>
    <t xml:space="preserve">Пермский край, г. Пермь, Кировский район, ул. Липатова, ГСК "Строитель-3" с южной стороны завода ГШМ, бокс 52</t>
  </si>
  <si>
    <t>59:01:1713044:1552</t>
  </si>
  <si>
    <t xml:space="preserve">Пермский край, г. Пермь, Кировский район, ул. Липатова, ГСК "Строитель-3" с южной стороны завода ГШМ, бокс 81</t>
  </si>
  <si>
    <t>59:01:1713044:1555</t>
  </si>
  <si>
    <t xml:space="preserve">Пермский край, г. Пермь, Кировский район, ул. Липатова, ГСК "Строитель-3" с южной стороны завода ГШМ, бокс 16</t>
  </si>
  <si>
    <t>59:01:1713044:1558</t>
  </si>
  <si>
    <t xml:space="preserve">Пермский край, г. Пермь, Кировский район, ул. Липатова, ГСК "Строитель-3" с южной стороны завода ГШМ, бокс 21</t>
  </si>
  <si>
    <t>59:01:0000000:20697</t>
  </si>
  <si>
    <t>59:01:0000000:22749</t>
  </si>
  <si>
    <t xml:space="preserve">Пермский край, г. Пермь, Кировский район, ГСК "Автомобилист" по ул. Ардатовская, гаражный бокс №32</t>
  </si>
  <si>
    <t>59:01:1713081:460</t>
  </si>
  <si>
    <t>59:01:1713081:253</t>
  </si>
  <si>
    <t xml:space="preserve">Пермский край, г. Пермь, Кировский район, ул. Ардатовская, с западной стороны кв. 3078, ГСК "Строитель-2", бокс 21</t>
  </si>
  <si>
    <t>59:01:1713081:461</t>
  </si>
  <si>
    <t xml:space="preserve">Пермский край, г. Пермь, Кировский район, ул. Ардатовская, с западной стороны кв. 3078, ГСК "Строитель-2", бокс 33</t>
  </si>
  <si>
    <t>59:01:1713081:464</t>
  </si>
  <si>
    <t xml:space="preserve">Пермский край, г. Пермь, Кировский район, ул. Ардатовская, с западной стороны кв. 3078, ГСК "Строитель-2", бокс 77</t>
  </si>
  <si>
    <t>59:01:1713081:467</t>
  </si>
  <si>
    <t>59:01:1713081:283</t>
  </si>
  <si>
    <t xml:space="preserve">Пермский край, г. Пермь, Кировский район, ул. Ардатовская, Гаражно-строительный кооператив "Автомобилист", гаражный бокс № 12</t>
  </si>
  <si>
    <t>59:01:5111466:328</t>
  </si>
  <si>
    <t xml:space="preserve">Пермский край, г. Пермь, Свердловский район, п. Новые Ляды, ГСК Строитель-2, бокс 45</t>
  </si>
  <si>
    <t>59:01:5111466:333</t>
  </si>
  <si>
    <t xml:space="preserve">Пермский край, г. Пермь, Свердловский район, п. Новые Ляды, ГСК Строитель-2, бокс 41</t>
  </si>
  <si>
    <t>59:01:5111466:334</t>
  </si>
  <si>
    <t xml:space="preserve">Пермский край, г. Пермь, Свердловский район, п. Новые Ляды, ГСК Строитель-2, бокс 37</t>
  </si>
  <si>
    <t>59:01:5111466:335</t>
  </si>
  <si>
    <t xml:space="preserve">Пермский край, г. Пермь, Свердловский район, п. Новые Ляды, ГСК Строитель-2, бокс 56</t>
  </si>
  <si>
    <t>59:01:5111466:336</t>
  </si>
  <si>
    <t xml:space="preserve">Пермский край, г. Пермь, Свердловский район, п. Новые Ляды, ГСК Строитель-2, бокс 38</t>
  </si>
  <si>
    <t>59:01:5111466:340</t>
  </si>
  <si>
    <t xml:space="preserve">Пермский край, г. Пермь, Свердловский район, п. Новые Ляды, ГСК Строитель-2, бокс 53</t>
  </si>
  <si>
    <t>59:01:5111466:341</t>
  </si>
  <si>
    <t xml:space="preserve">Пермский край, г. Пермь, Свердловский район, п. Новые Ляды, ГСК Строитель-2, бокс 54</t>
  </si>
  <si>
    <t>59:01:5111466:343</t>
  </si>
  <si>
    <t xml:space="preserve">Пермский край, г. Пермь, Свердловский район, п. Новые Ляды, ГСК Строитель-2, бокс 46</t>
  </si>
  <si>
    <t>59:01:1713087:1569</t>
  </si>
  <si>
    <t>59:01:1713087:107</t>
  </si>
  <si>
    <t xml:space="preserve">Пермский край, г. Пермь, Кировский район, ул. Торговая, 8, ГСК "Аврора", бокс 21</t>
  </si>
  <si>
    <t>59:01:1713087:1578</t>
  </si>
  <si>
    <t>46.90</t>
  </si>
  <si>
    <t xml:space="preserve">Пермский край, г. Пермь, Кировский район, ГСК "Аврора", ул. Торговая, гаражный бокс № 14</t>
  </si>
  <si>
    <t>59:01:1713087:1580</t>
  </si>
  <si>
    <t xml:space="preserve">Пермский край, г. Пермь, Кировский район, ГСК "Аврора", ул. Торговая, гаражный бокс № 47</t>
  </si>
  <si>
    <t>59:01:1713087:1582</t>
  </si>
  <si>
    <t xml:space="preserve">Пермский край, г. Пермь, Кировский район, ГСК "Аврора", ул. Торговая, гаражный бокс № 23</t>
  </si>
  <si>
    <t>59:01:1713087:1583</t>
  </si>
  <si>
    <t xml:space="preserve">Пермский край, г. Пермь, Кировский район, ГСК "Аврора", ул. Торговая, гаражный бокс № 48</t>
  </si>
  <si>
    <t>59:01:1713087:1585</t>
  </si>
  <si>
    <t xml:space="preserve">Пермский край, г. Пермь, Кировский район, ГСК "Аврора", ул. Торговая, гаражный бокс № 51</t>
  </si>
  <si>
    <t>59:01:1713087:1586</t>
  </si>
  <si>
    <t xml:space="preserve">Пермский край, г. Пермь, Кировский район, ГСК "Аврора", ул. Торговая, гаражный бокс № 42</t>
  </si>
  <si>
    <t>59:01:1713087:1709</t>
  </si>
  <si>
    <t xml:space="preserve">Пермский край, г. Пермь, Кировский район, ул. Торговая, ГСК "Аврора", гаражный бокс № 44</t>
  </si>
  <si>
    <t>59:01:1713090:76</t>
  </si>
  <si>
    <t>59:01:1713090:38</t>
  </si>
  <si>
    <t>129.60</t>
  </si>
  <si>
    <t xml:space="preserve">614042, край. Пермский, г. Пермь, ул. Гальперина, д. 5</t>
  </si>
  <si>
    <t>59:01:1713095:300</t>
  </si>
  <si>
    <t>59:01:1713095:45</t>
  </si>
  <si>
    <t>124.20</t>
  </si>
  <si>
    <t xml:space="preserve">край. Пермский, г. Пермь, ул. Кировоградская, д. 54</t>
  </si>
  <si>
    <t>59:01:1713095:301</t>
  </si>
  <si>
    <t>97.00</t>
  </si>
  <si>
    <t>59:01:1713125:225</t>
  </si>
  <si>
    <t>59:01:1713125:103</t>
  </si>
  <si>
    <t xml:space="preserve">гаражный бокс №5</t>
  </si>
  <si>
    <t xml:space="preserve">Пермский край, г. Пермь, Свердловский район, ГСК №42 между ОАО "ПАО Инкар" и КПД, бокс №5</t>
  </si>
  <si>
    <t>59:01:1713134:154</t>
  </si>
  <si>
    <t>59:01:1713134:8</t>
  </si>
  <si>
    <t xml:space="preserve">Пермский край, город Пермь, тер ГСК Береговой (Кир)</t>
  </si>
  <si>
    <t>59:01:1713134:164</t>
  </si>
  <si>
    <t xml:space="preserve">Гаражный бокс №49, ГСК"Береговой"</t>
  </si>
  <si>
    <t xml:space="preserve">Пермский край, город Пермь, тер ГСК Береговой (Кир), бокс 49</t>
  </si>
  <si>
    <t>59:01:1713134:173</t>
  </si>
  <si>
    <t xml:space="preserve">Гаражный бокс №37, ГСК"Береговой"</t>
  </si>
  <si>
    <t xml:space="preserve">Пермский край, город Пермь, тер ГСК Береговой (Кир), бокс 37</t>
  </si>
  <si>
    <t>59:01:1713134:174</t>
  </si>
  <si>
    <t xml:space="preserve">Гаражный бокс №14, ГСК"Береговой"</t>
  </si>
  <si>
    <t xml:space="preserve">Пермский край, город Пермь, тер ГСК Береговой (Кир), бокс 14</t>
  </si>
  <si>
    <t>59:01:1713134:194</t>
  </si>
  <si>
    <t>44.70</t>
  </si>
  <si>
    <t>59:01:1713134:196</t>
  </si>
  <si>
    <t>59:01:1713142:1003</t>
  </si>
  <si>
    <t>59:01:1713142:88</t>
  </si>
  <si>
    <t>2.50</t>
  </si>
  <si>
    <t xml:space="preserve">Пермский край, г. Пермь, Кировский район, ул. Байкальская, Коллективное овощехранилище №1, овощная яма №56</t>
  </si>
  <si>
    <t>59:01:1713143:632</t>
  </si>
  <si>
    <t>59:01:1713143:119</t>
  </si>
  <si>
    <t>3.20</t>
  </si>
  <si>
    <t xml:space="preserve">Пермский край, г Пермь, Кировский р-н, ул Калинина, пом 16</t>
  </si>
  <si>
    <t>59:01:1713143:672</t>
  </si>
  <si>
    <t>3.50</t>
  </si>
  <si>
    <t xml:space="preserve">Пермский край, г Пермь, Кировский р-н, ул Калинина, пом 199</t>
  </si>
  <si>
    <t>59:01:1713143:923</t>
  </si>
  <si>
    <t xml:space="preserve">Пермский край, г Пермь, Кировский р-н, ул Калинина, гараж 27</t>
  </si>
  <si>
    <t>59:01:1713155:541</t>
  </si>
  <si>
    <t>59:01:1713155:60</t>
  </si>
  <si>
    <t xml:space="preserve">Пермский край, г. Пермь, Кировский район, ул. Судозаводская, ГСК "Путеец", бокс 2</t>
  </si>
  <si>
    <t>59:01:1713155:543</t>
  </si>
  <si>
    <t xml:space="preserve">Пермский край, г. Пермь, Кировский район, ул. Судозаводская, ГСК "Путеец", бокс 7</t>
  </si>
  <si>
    <t>59:01:1713158:1657</t>
  </si>
  <si>
    <t xml:space="preserve">Пермский край, г. Пермь, Кировский район, по ул. Буксирная, бокс №2</t>
  </si>
  <si>
    <t>59:01:1713168:126</t>
  </si>
  <si>
    <t xml:space="preserve">Пермский край, г. Пермь, Кировский район, по ул. Ужгородская, гаражный бокс №2</t>
  </si>
  <si>
    <t>59:01:1713168:127</t>
  </si>
  <si>
    <t xml:space="preserve">Пермский край, г. Пермь, Кировский район, по ул. Ужгородская, гаражный бокс №1</t>
  </si>
  <si>
    <t>59:01:1713168:128</t>
  </si>
  <si>
    <t xml:space="preserve">Пермский край, г. Пермь, Кировский район, по ул. Ужгородская, гаражный бокс №3</t>
  </si>
  <si>
    <t>59:01:1713177:100</t>
  </si>
  <si>
    <t>59:01:1713177:15</t>
  </si>
  <si>
    <t xml:space="preserve">Овощная яма №264</t>
  </si>
  <si>
    <t xml:space="preserve">Пермский край, г Пермь, Кировский р-н, ул Мензелинская, пом 264, ОВК 36</t>
  </si>
  <si>
    <t>59:01:1713177:101</t>
  </si>
  <si>
    <t xml:space="preserve">Пермский край, г Пермь, Кировский р-н, ул Мензелинская, пом 265, ОВК 36</t>
  </si>
  <si>
    <t>59:01:1713177:102</t>
  </si>
  <si>
    <t xml:space="preserve">Пермский край, г Пермь, Кировский р-н, ул Мензелинская, пом 266, ОВК 36</t>
  </si>
  <si>
    <t>59:01:1713177:103</t>
  </si>
  <si>
    <t xml:space="preserve">Пермский край, г Пермь, Кировский р-н, ул Мензелинская, пом 267, ОВК 36</t>
  </si>
  <si>
    <t>59:01:1713177:104</t>
  </si>
  <si>
    <t xml:space="preserve">Овощная яма №268</t>
  </si>
  <si>
    <t xml:space="preserve">Пермский край, г Пермь, Кировский р-н, ул Мензелинская, пом 268, ОВК 36</t>
  </si>
  <si>
    <t>59:01:1713177:105</t>
  </si>
  <si>
    <t xml:space="preserve">Овощная яма №269</t>
  </si>
  <si>
    <t xml:space="preserve">Пермский край, г Пермь, Кировский р-н, ул Мензелинская, пом 269, ОВК 36</t>
  </si>
  <si>
    <t>59:01:1713177:107</t>
  </si>
  <si>
    <t xml:space="preserve">Овощная яма №270</t>
  </si>
  <si>
    <t xml:space="preserve">Пермский край, г Пермь, Кировский р-н, ул Мензелинская, пом 270, ОВК 36</t>
  </si>
  <si>
    <t>59:01:1713177:108</t>
  </si>
  <si>
    <t xml:space="preserve">Овощная яма №271</t>
  </si>
  <si>
    <t xml:space="preserve">Пермский край, г Пермь, Кировский р-н, ул Мензелинская, пом 271, ОВК 36</t>
  </si>
  <si>
    <t>59:01:1713177:109</t>
  </si>
  <si>
    <t xml:space="preserve">Овощная яма №272</t>
  </si>
  <si>
    <t xml:space="preserve">Пермский край, г Пермь, Кировский р-н, ул Мензелинская, пом 272, ОВК 36</t>
  </si>
  <si>
    <t>59:01:1713177:110</t>
  </si>
  <si>
    <t xml:space="preserve">Овощная яма №273</t>
  </si>
  <si>
    <t xml:space="preserve">Пермский край, г Пермь, Кировский р-н, ул Мензелинская, пом 273, ОВК 36</t>
  </si>
  <si>
    <t>59:01:1713177:111</t>
  </si>
  <si>
    <t xml:space="preserve">Овощная яма №274</t>
  </si>
  <si>
    <t xml:space="preserve">Пермский край, г Пермь, Кировский р-н, ул Мензелинская, пом 274, ОВК 36</t>
  </si>
  <si>
    <t>59:01:1713177:112</t>
  </si>
  <si>
    <t xml:space="preserve">Овощная яма №275</t>
  </si>
  <si>
    <t xml:space="preserve">Пермский край, г Пермь, Кировский р-н, ул Мензелинская, пом 275, ОВК 36</t>
  </si>
  <si>
    <t>59:01:1713177:113</t>
  </si>
  <si>
    <t xml:space="preserve">Пермский край, г Пермь, Кировский р-н, ул Мензелинская, пом 276, ОВК 36</t>
  </si>
  <si>
    <t>59:01:1713177:114</t>
  </si>
  <si>
    <t xml:space="preserve">Овощная яма №277</t>
  </si>
  <si>
    <t xml:space="preserve">Пермский край, г Пермь, Кировский р-н, ул Мензелинская, пом 277, ОВК 36</t>
  </si>
  <si>
    <t>59:01:1713177:115</t>
  </si>
  <si>
    <t xml:space="preserve">Овощная яма №278</t>
  </si>
  <si>
    <t xml:space="preserve">Пермский край, г Пермь, Кировский р-н, ул Мензелинская, пом 278, ОВК 36</t>
  </si>
  <si>
    <t>59:01:1713177:116</t>
  </si>
  <si>
    <t xml:space="preserve">Овощная яма №279</t>
  </si>
  <si>
    <t xml:space="preserve">Пермский край, г Пермь, Кировский р-н, ул Мензелинская, пом 279, ОВК 36</t>
  </si>
  <si>
    <t>59:01:1713177:117</t>
  </si>
  <si>
    <t xml:space="preserve">Овощная яма №28</t>
  </si>
  <si>
    <t xml:space="preserve">Пермский край, г Пермь, Кировский р-н, ул Мензелинская, пом 28, ОВК 36</t>
  </si>
  <si>
    <t>59:01:1713177:118</t>
  </si>
  <si>
    <t xml:space="preserve">Овощная яма №280</t>
  </si>
  <si>
    <t xml:space="preserve">Пермский край, г Пермь, Кировский р-н, ул Мензелинская, пом 280, ОВК 36</t>
  </si>
  <si>
    <t>59:01:1713177:119</t>
  </si>
  <si>
    <t xml:space="preserve">Овощная яма №281</t>
  </si>
  <si>
    <t xml:space="preserve">Пермский край, г Пермь, Кировский р-н, ул Мензелинская, пом 281, ОВК 36</t>
  </si>
  <si>
    <t>59:01:1713177:120</t>
  </si>
  <si>
    <t xml:space="preserve">Овощная яма №282</t>
  </si>
  <si>
    <t xml:space="preserve">Пермский край, г Пермь, Кировский р-н, ул Мензелинская, пом 282, ОВК 36</t>
  </si>
  <si>
    <t>59:01:1713177:121</t>
  </si>
  <si>
    <t xml:space="preserve">Овощная яма №283</t>
  </si>
  <si>
    <t xml:space="preserve">Пермский край, г Пермь, Кировский р-н, ул Мензелинская, пом 283, ОВК 36</t>
  </si>
  <si>
    <t>59:01:1713177:122</t>
  </si>
  <si>
    <t xml:space="preserve">Овощная яма №284</t>
  </si>
  <si>
    <t xml:space="preserve">Пермский край, г Пермь, Кировский р-н, ул Мензелинская, пом 284, ОВК 36</t>
  </si>
  <si>
    <t>59:01:1713177:123</t>
  </si>
  <si>
    <t xml:space="preserve">Овощная яма №285</t>
  </si>
  <si>
    <t xml:space="preserve">Пермский край, г Пермь, Кировский р-н, ул Мензелинская, пом 285, ОВК 36</t>
  </si>
  <si>
    <t>59:01:1713177:124</t>
  </si>
  <si>
    <t xml:space="preserve">Овощная яма №286</t>
  </si>
  <si>
    <t xml:space="preserve">Пермский край, г Пермь, Кировский р-н, ул Мензелинская, пом 286, ОВК 36</t>
  </si>
  <si>
    <t>59:01:1713177:125</t>
  </si>
  <si>
    <t xml:space="preserve">Овощная яма №287</t>
  </si>
  <si>
    <t xml:space="preserve">Пермский край, г Пермь, Кировский р-н, ул Мензелинская, пом 287, ОВК 36</t>
  </si>
  <si>
    <t>59:01:1713177:126</t>
  </si>
  <si>
    <t xml:space="preserve">Овощная яма №288</t>
  </si>
  <si>
    <t xml:space="preserve">Пермский край, г Пермь, Кировский р-н, ул Мензелинская, пом 288, ОВК 36</t>
  </si>
  <si>
    <t>59:01:1713177:127</t>
  </si>
  <si>
    <t xml:space="preserve">Овощная яма №289</t>
  </si>
  <si>
    <t xml:space="preserve">Пермский край, г Пермь, Кировский р-н, ул Мензелинская, пом 289, ОВК 36</t>
  </si>
  <si>
    <t>59:01:1713177:128</t>
  </si>
  <si>
    <t xml:space="preserve">Овощная яма №29</t>
  </si>
  <si>
    <t xml:space="preserve">Пермский край, г Пермь, Кировский р-н, ул Мензелинская, пом 29, ОВК 36</t>
  </si>
  <si>
    <t>59:01:1713177:129</t>
  </si>
  <si>
    <t xml:space="preserve">Овощная яма №290</t>
  </si>
  <si>
    <t xml:space="preserve">Пермский край, г Пермь, Кировский р-н, ул Мензелинская, пом 290, ОВК 36</t>
  </si>
  <si>
    <t>59:01:1713177:130</t>
  </si>
  <si>
    <t xml:space="preserve">Овощная яма №291</t>
  </si>
  <si>
    <t xml:space="preserve">Пермский край, г Пермь, Кировский р-н, ул Мензелинская, пом 291, ОВК 36</t>
  </si>
  <si>
    <t>59:01:1713177:131</t>
  </si>
  <si>
    <t xml:space="preserve">Овощная яма №292</t>
  </si>
  <si>
    <t xml:space="preserve">Пермский край, г Пермь, Кировский р-н, ул Мензелинская, пом 292, ОВК 36</t>
  </si>
  <si>
    <t>59:01:1713177:132</t>
  </si>
  <si>
    <t xml:space="preserve">Овощная яма №293</t>
  </si>
  <si>
    <t xml:space="preserve">Пермский край, г Пермь, Кировский р-н, ул Мензелинская, пом 293, ОВК 36</t>
  </si>
  <si>
    <t>59:01:1713177:133</t>
  </si>
  <si>
    <t xml:space="preserve">Пермский край, г Пермь, Кировский р-н, ул Мензелинская, пом 294, ОВК 36</t>
  </si>
  <si>
    <t>59:01:1713177:134</t>
  </si>
  <si>
    <t xml:space="preserve">Овощная яма №295</t>
  </si>
  <si>
    <t xml:space="preserve">Пермский край, г Пермь, Кировский р-н, ул Мензелинская, пом 295, ОВК 36</t>
  </si>
  <si>
    <t>59:01:1713177:135</t>
  </si>
  <si>
    <t xml:space="preserve">Овощная яма №296</t>
  </si>
  <si>
    <t xml:space="preserve">Пермский край, г Пермь, Кировский р-н, ул Мензелинская, пом 296, ОВК 36</t>
  </si>
  <si>
    <t>59:01:1713177:136</t>
  </si>
  <si>
    <t xml:space="preserve">Овощная яма №297</t>
  </si>
  <si>
    <t xml:space="preserve">Пермский край, г Пермь, Кировский р-н, ул Мензелинская, пом 297, ОВК 36</t>
  </si>
  <si>
    <t>59:01:1713177:137</t>
  </si>
  <si>
    <t xml:space="preserve">Овощная яма №298</t>
  </si>
  <si>
    <t xml:space="preserve">Пермский край, г Пермь, Кировский р-н, ул Мензелинская, пом 298, ОВК 36</t>
  </si>
  <si>
    <t>59:01:1713177:138</t>
  </si>
  <si>
    <t xml:space="preserve">Овощная яма №299</t>
  </si>
  <si>
    <t xml:space="preserve">Пермский край, г Пермь, Кировский р-н, ул Мензелинская, пом 299, ОВК 36</t>
  </si>
  <si>
    <t>59:01:1713177:139</t>
  </si>
  <si>
    <t xml:space="preserve">Овощная яма №3</t>
  </si>
  <si>
    <t xml:space="preserve">Пермский край, г Пермь, Кировский р-н, ул Мензелинская, пом 3, ОВК 36</t>
  </si>
  <si>
    <t>59:01:1713177:140</t>
  </si>
  <si>
    <t xml:space="preserve">Овощная яма №30</t>
  </si>
  <si>
    <t xml:space="preserve">Пермский край, г Пермь, Кировский р-н, ул Мензелинская, пом 30, ОВК 36</t>
  </si>
  <si>
    <t>59:01:1713177:141</t>
  </si>
  <si>
    <t xml:space="preserve">Овощная яма №300</t>
  </si>
  <si>
    <t xml:space="preserve">Пермский край, г Пермь, Кировский р-н, ул Мензелинская, пом 300, ОВК 36</t>
  </si>
  <si>
    <t>59:01:1713177:143</t>
  </si>
  <si>
    <t xml:space="preserve">Овощная яма №302</t>
  </si>
  <si>
    <t xml:space="preserve">Пермский край, г Пермь, Кировский р-н, ул Мензелинская, пом 302, ОВК 36</t>
  </si>
  <si>
    <t>59:01:1713177:144</t>
  </si>
  <si>
    <t xml:space="preserve">Овощная яма №303</t>
  </si>
  <si>
    <t xml:space="preserve">Пермский край, г Пермь, Кировский р-н, ул Мензелинская, пом 303, ОВК 36</t>
  </si>
  <si>
    <t>59:01:1713177:145</t>
  </si>
  <si>
    <t xml:space="preserve">Пермский край, г Пермь, Кировский р-н, ул Мензелинская, пом 304, ОВК 36</t>
  </si>
  <si>
    <t>59:01:1713177:146</t>
  </si>
  <si>
    <t xml:space="preserve">Овощная яма №305</t>
  </si>
  <si>
    <t xml:space="preserve">Пермский край, г Пермь, Кировский р-н, ул Мензелинская, пом 305, ОВК 36</t>
  </si>
  <si>
    <t>59:01:1713177:147</t>
  </si>
  <si>
    <t xml:space="preserve">Овощная яма №306</t>
  </si>
  <si>
    <t xml:space="preserve">Пермский край, г Пермь, Кировский р-н, ул Мензелинская, пом 306, ОВК 36</t>
  </si>
  <si>
    <t>59:01:1713177:148</t>
  </si>
  <si>
    <t xml:space="preserve">Овощная яма №307</t>
  </si>
  <si>
    <t xml:space="preserve">Пермский край, г Пермь, Кировский р-н, ул Мензелинская, пом 307, ОВК 36</t>
  </si>
  <si>
    <t>59:01:1713177:149</t>
  </si>
  <si>
    <t xml:space="preserve">Овощная яма №308</t>
  </si>
  <si>
    <t xml:space="preserve">Пермский край, г Пермь, Кировский р-н, ул Мензелинская, пом 308, ОВК 36</t>
  </si>
  <si>
    <t>59:01:1713177:150</t>
  </si>
  <si>
    <t xml:space="preserve">Овощная яма №309</t>
  </si>
  <si>
    <t xml:space="preserve">Пермский край, г Пермь, Кировский р-н, ул Мензелинская, пом 309, ОВК 36</t>
  </si>
  <si>
    <t>59:01:1713177:151</t>
  </si>
  <si>
    <t xml:space="preserve">Овощная яма №31</t>
  </si>
  <si>
    <t xml:space="preserve">Пермский край, г Пермь, Кировский р-н, ул Мензелинская, пом 31, ОВК 36</t>
  </si>
  <si>
    <t>59:01:1713177:152</t>
  </si>
  <si>
    <t xml:space="preserve">Овощная яма №310</t>
  </si>
  <si>
    <t xml:space="preserve">Пермский край, г Пермь, Кировский р-н, ул Мензелинская, пом 310, ОВК 36</t>
  </si>
  <si>
    <t>59:01:1713177:153</t>
  </si>
  <si>
    <t xml:space="preserve">Овощная яма №311</t>
  </si>
  <si>
    <t xml:space="preserve">Пермский край, г Пермь, Кировский р-н, ул Мензелинская, пом 311, ОВК 36</t>
  </si>
  <si>
    <t>59:01:1713177:154</t>
  </si>
  <si>
    <t xml:space="preserve">Овощная яма №312</t>
  </si>
  <si>
    <t xml:space="preserve">Пермский край, г Пермь, Кировский р-н, ул Мензелинская, пом 312, ОВК 36</t>
  </si>
  <si>
    <t>59:01:1713177:155</t>
  </si>
  <si>
    <t xml:space="preserve">Овощная яма №313</t>
  </si>
  <si>
    <t xml:space="preserve">Пермский край, г Пермь, Кировский р-н, ул Мензелинская, пом 313, ОВК 36</t>
  </si>
  <si>
    <t>59:01:1713177:157</t>
  </si>
  <si>
    <t xml:space="preserve">Овощная яма №315</t>
  </si>
  <si>
    <t xml:space="preserve">Пермский край, г Пермь, Кировский р-н, ул Мензелинская, пом 315, ОВК 36</t>
  </si>
  <si>
    <t>59:01:1713177:158</t>
  </si>
  <si>
    <t xml:space="preserve">Овощная яма №316</t>
  </si>
  <si>
    <t xml:space="preserve">Пермский край, г Пермь, Кировский р-н, ул Мензелинская, пом 316, ОВК 36</t>
  </si>
  <si>
    <t>59:01:1713177:159</t>
  </si>
  <si>
    <t xml:space="preserve">Овощная яма №317</t>
  </si>
  <si>
    <t xml:space="preserve">Пермский край, г Пермь, Кировский р-н, ул Мензелинская, пом 317, ОВК 36</t>
  </si>
  <si>
    <t>59:01:1713177:160</t>
  </si>
  <si>
    <t xml:space="preserve">Овощная яма №318</t>
  </si>
  <si>
    <t xml:space="preserve">Пермский край, г Пермь, Кировский р-н, ул Мензелинская, пом 318, ОВК 36</t>
  </si>
  <si>
    <t>59:01:1713177:161</t>
  </si>
  <si>
    <t xml:space="preserve">Пермский край, г Пермь, Кировский р-н, ул Мензелинская, пом 319, ОВК 36</t>
  </si>
  <si>
    <t>59:01:1713177:162</t>
  </si>
  <si>
    <t xml:space="preserve">Пермский край, г Пермь, Кировский р-н, ул Мензелинская, пом 32, ОВК 36</t>
  </si>
  <si>
    <t>59:01:1713177:163</t>
  </si>
  <si>
    <t xml:space="preserve">Овощная яма №320</t>
  </si>
  <si>
    <t xml:space="preserve">Пермский край, г Пермь, Кировский р-н, ул Мензелинская, пом 320, ОВК 36</t>
  </si>
  <si>
    <t>59:01:1713177:164</t>
  </si>
  <si>
    <t xml:space="preserve">Овощная яма №321</t>
  </si>
  <si>
    <t xml:space="preserve">Пермский край, г Пермь, Кировский р-н, ул Мензелинская, пом 321, ОВК 36</t>
  </si>
  <si>
    <t>59:01:1713177:165</t>
  </si>
  <si>
    <t xml:space="preserve">Овощная яма №322</t>
  </si>
  <si>
    <t xml:space="preserve">Пермский край, г Пермь, Кировский р-н, ул Мензелинская, пом 322, ОВК 36</t>
  </si>
  <si>
    <t>59:01:1713177:166</t>
  </si>
  <si>
    <t xml:space="preserve">Овощная яма №323</t>
  </si>
  <si>
    <t xml:space="preserve">Пермский край, г Пермь, Кировский р-н, ул Мензелинская, пом 323, ОВК 36</t>
  </si>
  <si>
    <t>59:01:1713177:167</t>
  </si>
  <si>
    <t>2.10</t>
  </si>
  <si>
    <t xml:space="preserve">Пермский край, г Пермь, Кировский р-н, ул Мензелинская, пом 324, ОВК 36</t>
  </si>
  <si>
    <t>59:01:1713177:168</t>
  </si>
  <si>
    <t xml:space="preserve">Овощная яма №33</t>
  </si>
  <si>
    <t xml:space="preserve">Пермский край, г Пермь, Кировский р-н, ул Мензелинская, пом 33, ОВК 36</t>
  </si>
  <si>
    <t>59:01:1713177:169</t>
  </si>
  <si>
    <t xml:space="preserve">Пермский край, г Пермь, Кировский р-н, ул Мензелинская, пом 34, ОВК 36</t>
  </si>
  <si>
    <t>59:01:1713177:170</t>
  </si>
  <si>
    <t xml:space="preserve">Овощная яма №35</t>
  </si>
  <si>
    <t xml:space="preserve">Пермский край, г Пермь, Кировский р-н, ул Мензелинская, пом 35, ОВК 36</t>
  </si>
  <si>
    <t>59:01:1713177:171</t>
  </si>
  <si>
    <t xml:space="preserve">Овощная яма №36</t>
  </si>
  <si>
    <t xml:space="preserve">Пермский край, г Пермь, Кировский р-н, ул Мензелинская, пом 36, ОВК 36</t>
  </si>
  <si>
    <t>59:01:1713177:172</t>
  </si>
  <si>
    <t xml:space="preserve">Овощная яма №37</t>
  </si>
  <si>
    <t xml:space="preserve">Пермский край, г Пермь, Кировский р-н, ул Мензелинская, пом 37, ОВК 36</t>
  </si>
  <si>
    <t>59:01:1713177:173</t>
  </si>
  <si>
    <t xml:space="preserve">Овощная яма №38</t>
  </si>
  <si>
    <t>2.60</t>
  </si>
  <si>
    <t xml:space="preserve">Пермский край, г Пермь, Кировский р-н, ул Мензелинская, пом 38, ОВК 36</t>
  </si>
  <si>
    <t>59:01:1713177:175</t>
  </si>
  <si>
    <t xml:space="preserve">Овощная яма №4</t>
  </si>
  <si>
    <t xml:space="preserve">Пермский край, г Пермь, Кировский р-н, ул Мензелинская, пом 4, ОВК 36</t>
  </si>
  <si>
    <t>59:01:1713177:176</t>
  </si>
  <si>
    <t xml:space="preserve">Овощная яма №40</t>
  </si>
  <si>
    <t xml:space="preserve">Пермский край, г Пермь, Кировский р-н, ул Мензелинская, пом 40, ОВК 36</t>
  </si>
  <si>
    <t>59:01:1713177:177</t>
  </si>
  <si>
    <t xml:space="preserve">Пермский край, г Пермь, Кировский р-н, ул Мензелинская, пом 41, ОВК 36</t>
  </si>
  <si>
    <t>59:01:1713177:178</t>
  </si>
  <si>
    <t xml:space="preserve">Пермский край, г Пермь, Кировский р-н, ул Мензелинская, пом 42, ОВК 36</t>
  </si>
  <si>
    <t>59:01:1713177:179</t>
  </si>
  <si>
    <t xml:space="preserve">Овощная яма №43</t>
  </si>
  <si>
    <t xml:space="preserve">Пермский край, г Пермь, Кировский р-н, ул Мензелинская, пом 43, ОВК 36</t>
  </si>
  <si>
    <t>59:01:1713177:180</t>
  </si>
  <si>
    <t xml:space="preserve">Пермский край, г Пермь, Кировский р-н, ул Мензелинская, пом 44, ОВК 36</t>
  </si>
  <si>
    <t>59:01:1713177:181</t>
  </si>
  <si>
    <t xml:space="preserve">Овощная яма №45</t>
  </si>
  <si>
    <t xml:space="preserve">Пермский край, г Пермь, Кировский р-н, ул Мензелинская, пом 45, ОВК 36</t>
  </si>
  <si>
    <t>59:01:1713177:182</t>
  </si>
  <si>
    <t xml:space="preserve">Овощная яма №46</t>
  </si>
  <si>
    <t xml:space="preserve">Пермский край, г Пермь, Кировский р-н, ул Мензелинская, пом 46, ОВК 36</t>
  </si>
  <si>
    <t>59:01:1713177:183</t>
  </si>
  <si>
    <t xml:space="preserve">Овощная яма №47</t>
  </si>
  <si>
    <t xml:space="preserve">Пермский край, г Пермь, Кировский р-н, ул Мензелинская, пом 47, ОВК 36</t>
  </si>
  <si>
    <t>59:01:1713177:184</t>
  </si>
  <si>
    <t xml:space="preserve">Овощная яма №48</t>
  </si>
  <si>
    <t xml:space="preserve">Пермский край, г Пермь, Кировский р-н, ул Мензелинская, пом 48, ОВК 36</t>
  </si>
  <si>
    <t>59:01:1713177:185</t>
  </si>
  <si>
    <t xml:space="preserve">Овощная яма №49</t>
  </si>
  <si>
    <t xml:space="preserve">Пермский край, г Пермь, Кировский р-н, ул Мензелинская, пом 49, ОВК 36</t>
  </si>
  <si>
    <t>59:01:1713177:186</t>
  </si>
  <si>
    <t xml:space="preserve">Овощная яма №5</t>
  </si>
  <si>
    <t xml:space="preserve">Пермский край, г Пермь, Кировский р-н, ул Мензелинская, пом 5, ОВК 36</t>
  </si>
  <si>
    <t>59:01:1713177:188</t>
  </si>
  <si>
    <t xml:space="preserve">Пермский край, г Пермь, Кировский р-н, ул Мензелинская, пом 51, ОВК 36</t>
  </si>
  <si>
    <t>59:01:1713177:189</t>
  </si>
  <si>
    <t xml:space="preserve">Овощная яма №52</t>
  </si>
  <si>
    <t xml:space="preserve">Пермский край, г Пермь, Кировский р-н, ул Мензелинская, пом 52, ОВК 36</t>
  </si>
  <si>
    <t>59:01:1713177:190</t>
  </si>
  <si>
    <t xml:space="preserve">Овощная яма №53</t>
  </si>
  <si>
    <t xml:space="preserve">Пермский край, г Пермь, Кировский р-н, ул Мензелинская, пом 53, ОВК 36</t>
  </si>
  <si>
    <t>59:01:1713177:191</t>
  </si>
  <si>
    <t xml:space="preserve">Овощная яма №54</t>
  </si>
  <si>
    <t xml:space="preserve">Пермский край, г Пермь, Кировский р-н, ул Мензелинская, пом 54, ОВК 36</t>
  </si>
  <si>
    <t>59:01:1713177:192</t>
  </si>
  <si>
    <t xml:space="preserve">Овощная яма №55</t>
  </si>
  <si>
    <t xml:space="preserve">Пермский край, г Пермь, Кировский р-н, ул Мензелинская, пом 55, ОВК 36</t>
  </si>
  <si>
    <t>59:01:1713177:193</t>
  </si>
  <si>
    <t xml:space="preserve">Пермский край, г Пермь, Кировский р-н, ул Мензелинская, пом 56, ОВК 36</t>
  </si>
  <si>
    <t>59:01:1713177:194</t>
  </si>
  <si>
    <t xml:space="preserve">Овощная яма №57</t>
  </si>
  <si>
    <t xml:space="preserve">Пермский край, г Пермь, Кировский р-н, ул Мензелинская, пом 57, ОВК 36</t>
  </si>
  <si>
    <t>59:01:1713177:195</t>
  </si>
  <si>
    <t xml:space="preserve">Овощная яма №58</t>
  </si>
  <si>
    <t xml:space="preserve">Пермский край, г Пермь, Кировский р-н, ул Мензелинская, пом 58, ОВК 36</t>
  </si>
  <si>
    <t>59:01:1713177:196</t>
  </si>
  <si>
    <t xml:space="preserve">Овощная яма №59</t>
  </si>
  <si>
    <t xml:space="preserve">Пермский край, г Пермь, Кировский р-н, ул Мензелинская, пом 59, ОВК 36</t>
  </si>
  <si>
    <t>59:01:1713177:197</t>
  </si>
  <si>
    <t xml:space="preserve">Овощная яма №6</t>
  </si>
  <si>
    <t xml:space="preserve">Пермский край, г Пермь, Кировский р-н, ул Мензелинская, пом 6, ОВК 36</t>
  </si>
  <si>
    <t>59:01:1713177:198</t>
  </si>
  <si>
    <t xml:space="preserve">Овощная яма №60</t>
  </si>
  <si>
    <t xml:space="preserve">Пермский край, г Пермь, Кировский р-н, ул Мензелинская, пом 60, ОВК 36</t>
  </si>
  <si>
    <t>59:01:1713177:199</t>
  </si>
  <si>
    <t xml:space="preserve">Пермский край, г Пермь, Кировский р-н, ул Мензелинская, пом 61, ОВК 36</t>
  </si>
  <si>
    <t>59:01:1713177:200</t>
  </si>
  <si>
    <t xml:space="preserve">Овощная яма №62</t>
  </si>
  <si>
    <t xml:space="preserve">Пермский край, г Пермь, Кировский р-н, ул Мензелинская, пом 62, ОВК 36</t>
  </si>
  <si>
    <t>59:01:1713177:202</t>
  </si>
  <si>
    <t xml:space="preserve">Овощная яма №64</t>
  </si>
  <si>
    <t xml:space="preserve">Пермский край, г Пермь, Кировский р-н, ул Мензелинская, пом 64, ОВК 36</t>
  </si>
  <si>
    <t>59:01:1713177:203</t>
  </si>
  <si>
    <t xml:space="preserve">Овощная яма №65</t>
  </si>
  <si>
    <t xml:space="preserve">Пермский край, г Пермь, Кировский р-н, ул Мензелинская, пом 65, ОВК 36</t>
  </si>
  <si>
    <t>59:01:1713177:205</t>
  </si>
  <si>
    <t xml:space="preserve">Овощная яма №67</t>
  </si>
  <si>
    <t xml:space="preserve">Пермский край, г Пермь, Кировский р-н, ул Мензелинская, пом 67, ОВК 36</t>
  </si>
  <si>
    <t>59:01:1713177:206</t>
  </si>
  <si>
    <t xml:space="preserve">Овощная яма №68</t>
  </si>
  <si>
    <t xml:space="preserve">Пермский край, г Пермь, Кировский р-н, ул Мензелинская, пом 68, ОВК 36</t>
  </si>
  <si>
    <t>59:01:1713177:207</t>
  </si>
  <si>
    <t xml:space="preserve">Овощная яма №69</t>
  </si>
  <si>
    <t xml:space="preserve">Пермский край, г Пермь, Кировский р-н, ул Мензелинская, пом 69, ОВК 36</t>
  </si>
  <si>
    <t>59:01:1713177:208</t>
  </si>
  <si>
    <t xml:space="preserve">Овощная яма №7</t>
  </si>
  <si>
    <t xml:space="preserve">Пермский край, г Пермь, Кировский р-н, ул Мензелинская, пом 7, ОВК 36</t>
  </si>
  <si>
    <t>59:01:1713177:211</t>
  </si>
  <si>
    <t xml:space="preserve">Овощная яма №72</t>
  </si>
  <si>
    <t xml:space="preserve">Пермский край, г Пермь, Кировский р-н, ул Мензелинская, пом 72, ОВК 36</t>
  </si>
  <si>
    <t>59:01:1713177:212</t>
  </si>
  <si>
    <t xml:space="preserve">Овощная яма №73</t>
  </si>
  <si>
    <t xml:space="preserve">Пермский край, г Пермь, Кировский р-н, ул Мензелинская, пом 73, ОВК 36</t>
  </si>
  <si>
    <t>59:01:1713177:213</t>
  </si>
  <si>
    <t xml:space="preserve">Овощная яма №74</t>
  </si>
  <si>
    <t xml:space="preserve">Пермский край, г Пермь, Кировский р-н, ул Мензелинская, пом 74, ОВК 36</t>
  </si>
  <si>
    <t>59:01:1713177:214</t>
  </si>
  <si>
    <t xml:space="preserve">Овощная яма №75</t>
  </si>
  <si>
    <t xml:space="preserve">Пермский край, г Пермь, Кировский р-н, ул Мензелинская, пом 75, ОВК 36</t>
  </si>
  <si>
    <t>59:01:1713177:216</t>
  </si>
  <si>
    <t xml:space="preserve">Овощная яма №77</t>
  </si>
  <si>
    <t xml:space="preserve">Пермский край, г Пермь, Кировский р-н, ул Мензелинская, пом 77, ОВК 36</t>
  </si>
  <si>
    <t>59:01:1713177:217</t>
  </si>
  <si>
    <t xml:space="preserve">Овощная яма №78</t>
  </si>
  <si>
    <t xml:space="preserve">Пермский край, г Пермь, Кировский р-н, ул Мензелинская, пом 78, ОВК 36</t>
  </si>
  <si>
    <t>59:01:1713177:218</t>
  </si>
  <si>
    <t xml:space="preserve">Овощная яма №79</t>
  </si>
  <si>
    <t xml:space="preserve">Пермский край, г Пермь, Кировский р-н, ул Мензелинская, пом 79, ОВК 36</t>
  </si>
  <si>
    <t>59:01:1713177:219</t>
  </si>
  <si>
    <t xml:space="preserve">Пермский край, г Пермь, Кировский р-н, ул Мензелинская, пом 8, ОВК 36</t>
  </si>
  <si>
    <t>59:01:1713177:220</t>
  </si>
  <si>
    <t xml:space="preserve">Овощная яма №80</t>
  </si>
  <si>
    <t xml:space="preserve">Пермский край, г Пермь, Кировский р-н, ул Мензелинская, пом 80, ОВК 36</t>
  </si>
  <si>
    <t>59:01:1713177:221</t>
  </si>
  <si>
    <t xml:space="preserve">Овощная яма №81</t>
  </si>
  <si>
    <t xml:space="preserve">Пермский край, г Пермь, Кировский р-н, ул Мензелинская, пом 81, ОВК 36</t>
  </si>
  <si>
    <t>59:01:1713177:222</t>
  </si>
  <si>
    <t xml:space="preserve">Овощная яма №82</t>
  </si>
  <si>
    <t xml:space="preserve">Пермский край, г Пермь, Кировский р-н, ул Мензелинская, пом 82, ОВК 36</t>
  </si>
  <si>
    <t>59:01:1713177:223</t>
  </si>
  <si>
    <t xml:space="preserve">Овощная яма №83</t>
  </si>
  <si>
    <t xml:space="preserve">Пермский край, г Пермь, Кировский р-н, ул Мензелинская, пом 83, ОВК 36</t>
  </si>
  <si>
    <t>59:01:1713177:224</t>
  </si>
  <si>
    <t xml:space="preserve">Овощная яма №84</t>
  </si>
  <si>
    <t xml:space="preserve">Пермский край, г Пермь, Кировский р-н, ул Мензелинская, пом 84, ОВК 36</t>
  </si>
  <si>
    <t>59:01:1713177:225</t>
  </si>
  <si>
    <t xml:space="preserve">Овощная яма №85</t>
  </si>
  <si>
    <t xml:space="preserve">Пермский край, г Пермь, Кировский р-н, ул Мензелинская, пом 85, ОВК 36</t>
  </si>
  <si>
    <t>59:01:1713177:226</t>
  </si>
  <si>
    <t xml:space="preserve">Овощная яма №86</t>
  </si>
  <si>
    <t xml:space="preserve">Пермский край, г Пермь, Кировский р-н, ул Мензелинская, пом 86, ОВК 36</t>
  </si>
  <si>
    <t>59:01:1713177:227</t>
  </si>
  <si>
    <t xml:space="preserve">Овощная яма №87</t>
  </si>
  <si>
    <t xml:space="preserve">Пермский край, г Пермь, Кировский р-н, ул Мензелинская, пом 87, ОВК 36</t>
  </si>
  <si>
    <t>59:01:1713177:228</t>
  </si>
  <si>
    <t xml:space="preserve">Овощная яма №88</t>
  </si>
  <si>
    <t xml:space="preserve">Пермский край, г Пермь, Кировский р-н, ул Мензелинская, пом 88, ОВК 36</t>
  </si>
  <si>
    <t>59:01:1713177:230</t>
  </si>
  <si>
    <t xml:space="preserve">Пермский край, г Пермь, Кировский р-н, ул Мензелинская, пом 9, ОВК 36</t>
  </si>
  <si>
    <t>59:01:1713177:232</t>
  </si>
  <si>
    <t xml:space="preserve">Пермский край, г Пермь, Кировский р-н, ул Мензелинская, пом 91, ОВК 36</t>
  </si>
  <si>
    <t>59:01:1713177:233</t>
  </si>
  <si>
    <t xml:space="preserve">Овощная яма №92</t>
  </si>
  <si>
    <t xml:space="preserve">Пермский край, г Пермь, Кировский р-н, ул Мензелинская, пом 92, ОВК 36</t>
  </si>
  <si>
    <t>59:01:1713177:234</t>
  </si>
  <si>
    <t xml:space="preserve">Овощная яма №93</t>
  </si>
  <si>
    <t xml:space="preserve">Пермский край, г Пермь, Кировский р-н, ул Мензелинская, пом 93, ОВК 36</t>
  </si>
  <si>
    <t>59:01:1713177:235</t>
  </si>
  <si>
    <t xml:space="preserve">Пермский край, г Пермь, Кировский р-н, ул Мензелинская, пом 94, ОВК 36</t>
  </si>
  <si>
    <t>59:01:1713177:236</t>
  </si>
  <si>
    <t xml:space="preserve">Овощная яма №95</t>
  </si>
  <si>
    <t xml:space="preserve">Пермский край, г Пермь, Кировский р-н, ул Мензелинская, пом 95, ОВК 36</t>
  </si>
  <si>
    <t>59:01:1713177:237</t>
  </si>
  <si>
    <t xml:space="preserve">Овощная яма №96</t>
  </si>
  <si>
    <t xml:space="preserve">Пермский край, г Пермь, Кировский р-н, ул Мензелинская, пом 96, ОВК 36</t>
  </si>
  <si>
    <t>59:01:1713177:238</t>
  </si>
  <si>
    <t xml:space="preserve">Овощная яма №97</t>
  </si>
  <si>
    <t xml:space="preserve">Пермский край, г Пермь, Кировский р-н, ул Мензелинская, пом 97, ОВК 36</t>
  </si>
  <si>
    <t>59:01:1713177:239</t>
  </si>
  <si>
    <t xml:space="preserve">Овощная яма №98</t>
  </si>
  <si>
    <t xml:space="preserve">Пермский край, г Пермь, Кировский р-н, ул Мензелинская, пом 98, ОВК 36</t>
  </si>
  <si>
    <t>59:01:1713177:240</t>
  </si>
  <si>
    <t xml:space="preserve">Овощная яма №99</t>
  </si>
  <si>
    <t xml:space="preserve">Пермский край, г Пермь, Кировский р-н, ул Мензелинская, пом 99, ОВК 36</t>
  </si>
  <si>
    <t>59:01:1713177:241</t>
  </si>
  <si>
    <t xml:space="preserve">Пермский край, г Пермь, Кировский р-н, ул Мензелинская, пом 10, ОВК 36</t>
  </si>
  <si>
    <t>59:01:1713177:242</t>
  </si>
  <si>
    <t xml:space="preserve">Овощная яма №100</t>
  </si>
  <si>
    <t xml:space="preserve">Пермский край, г Пермь, Кировский р-н, ул Мензелинская, пом 100, ОВК 36</t>
  </si>
  <si>
    <t>59:01:1713177:243</t>
  </si>
  <si>
    <t xml:space="preserve">Овощная яма №101</t>
  </si>
  <si>
    <t xml:space="preserve">Пермский край, г Пермь, Кировский р-н, ул Мензелинская, пом 101, ОВК 36</t>
  </si>
  <si>
    <t>59:01:1713177:244</t>
  </si>
  <si>
    <t xml:space="preserve">Овощная яма №102</t>
  </si>
  <si>
    <t xml:space="preserve">Пермский край, г Пермь, Кировский р-н, ул Мензелинская, пом 102, ОВК 36</t>
  </si>
  <si>
    <t>59:01:1713177:246</t>
  </si>
  <si>
    <t xml:space="preserve">Овощная яма №104</t>
  </si>
  <si>
    <t xml:space="preserve">Пермский край, г Пермь, Кировский р-н, ул Мензелинская, пом 104, ОВК 36</t>
  </si>
  <si>
    <t>59:01:1713177:247</t>
  </si>
  <si>
    <t xml:space="preserve">Овощная яма №105</t>
  </si>
  <si>
    <t xml:space="preserve">Пермский край, г Пермь, Кировский р-н, ул Мензелинская, пом 105, ОВК 36</t>
  </si>
  <si>
    <t>59:01:1713177:248</t>
  </si>
  <si>
    <t xml:space="preserve">Пермский край, г Пермь, Кировский р-н, ул Мензелинская, пом 106, ОВК 36</t>
  </si>
  <si>
    <t>59:01:1713177:249</t>
  </si>
  <si>
    <t xml:space="preserve">Пермский край, г Пермь, Кировский р-н, ул Мензелинская, пом 107, ОВК 36</t>
  </si>
  <si>
    <t>59:01:1713177:250</t>
  </si>
  <si>
    <t xml:space="preserve">Овощная яма №108</t>
  </si>
  <si>
    <t xml:space="preserve">Пермский край, г Пермь, Кировский р-н, ул Мензелинская, пом 108, ОВК 36</t>
  </si>
  <si>
    <t>59:01:1713177:252</t>
  </si>
  <si>
    <t xml:space="preserve">Овощная яма №11</t>
  </si>
  <si>
    <t xml:space="preserve">Пермский край, г Пермь, Кировский р-н, ул Мензелинская, пом 11, ОВК 36</t>
  </si>
  <si>
    <t>59:01:1713177:253</t>
  </si>
  <si>
    <t xml:space="preserve">Овощная яма №110</t>
  </si>
  <si>
    <t xml:space="preserve">Пермский край, г Пермь, Кировский р-н, ул Мензелинская, пом 110, ОВК 36</t>
  </si>
  <si>
    <t>59:01:1713177:255</t>
  </si>
  <si>
    <t xml:space="preserve">Овощная яма №112</t>
  </si>
  <si>
    <t xml:space="preserve">Пермский край, г Пермь, Кировский р-н, ул Мензелинская, пом 112, ОВК 36</t>
  </si>
  <si>
    <t>59:01:1713177:256</t>
  </si>
  <si>
    <t xml:space="preserve">Овощная яма №113</t>
  </si>
  <si>
    <t xml:space="preserve">Пермский край, г Пермь, Кировский р-н, ул Мензелинская, пом 113, ОВК 36</t>
  </si>
  <si>
    <t>59:01:1713177:257</t>
  </si>
  <si>
    <t xml:space="preserve">Овощная яма №114</t>
  </si>
  <si>
    <t xml:space="preserve">Пермский край, г Пермь, Кировский р-н, ул Мензелинская, пом 114, ОВК 36</t>
  </si>
  <si>
    <t>59:01:1713177:258</t>
  </si>
  <si>
    <t xml:space="preserve">Овощная яма №115</t>
  </si>
  <si>
    <t xml:space="preserve">Пермский край, г Пермь, Кировский р-н, ул Мензелинская, пом 115, ОВК 36</t>
  </si>
  <si>
    <t>59:01:1713177:259</t>
  </si>
  <si>
    <t xml:space="preserve">Овощная яма №116</t>
  </si>
  <si>
    <t xml:space="preserve">Пермский край, г Пермь, Кировский р-н, ул Мензелинская, пом 116, ОВК 36</t>
  </si>
  <si>
    <t>59:01:1713177:260</t>
  </si>
  <si>
    <t xml:space="preserve">Овощная яма №117</t>
  </si>
  <si>
    <t xml:space="preserve">Пермский край, г Пермь, Кировский р-н, ул Мензелинская, пом 117, ОВК 36</t>
  </si>
  <si>
    <t>59:01:1713177:261</t>
  </si>
  <si>
    <t xml:space="preserve">Овощная яма №118</t>
  </si>
  <si>
    <t xml:space="preserve">Пермский край, г Пермь, Кировский р-н, ул Мензелинская, пом 118, ОВК 36</t>
  </si>
  <si>
    <t>59:01:1713177:262</t>
  </si>
  <si>
    <t xml:space="preserve">Овощная яма №119</t>
  </si>
  <si>
    <t xml:space="preserve">Пермский край, г Пермь, Кировский р-н, ул Мензелинская, пом 119, ОВК 36</t>
  </si>
  <si>
    <t>59:01:1713177:263</t>
  </si>
  <si>
    <t xml:space="preserve">Овощная яма №12</t>
  </si>
  <si>
    <t xml:space="preserve">Пермский край, г Пермь, Кировский р-н, ул Мензелинская, пом 12, ОВК 36</t>
  </si>
  <si>
    <t>59:01:1713177:264</t>
  </si>
  <si>
    <t xml:space="preserve">Овощная яма №120</t>
  </si>
  <si>
    <t xml:space="preserve">Пермский край, г Пермь, Кировский р-н, ул Мензелинская, пом 120, ОВК 36</t>
  </si>
  <si>
    <t>59:01:1713177:265</t>
  </si>
  <si>
    <t xml:space="preserve">Овощная яма №121</t>
  </si>
  <si>
    <t xml:space="preserve">Пермский край, г Пермь, Кировский р-н, ул Мензелинская, пом 121, ОВК 36</t>
  </si>
  <si>
    <t>59:01:1713177:266</t>
  </si>
  <si>
    <t xml:space="preserve">Овощная яма №122</t>
  </si>
  <si>
    <t xml:space="preserve">Пермский край, г Пермь, Кировский р-н, ул Мензелинская, пом 122, ОВК 36</t>
  </si>
  <si>
    <t>59:01:1713177:268</t>
  </si>
  <si>
    <t xml:space="preserve">Овощная яма №124</t>
  </si>
  <si>
    <t xml:space="preserve">Пермский край, г Пермь, Кировский р-н, ул Мензелинская, пом 124, ОВК 36</t>
  </si>
  <si>
    <t>59:01:1713177:269</t>
  </si>
  <si>
    <t xml:space="preserve">Овощная яма №125</t>
  </si>
  <si>
    <t xml:space="preserve">Пермский край, г Пермь, Кировский р-н, ул Мензелинская, пом 125, ОВК 36</t>
  </si>
  <si>
    <t>59:01:1713177:270</t>
  </si>
  <si>
    <t xml:space="preserve">Овощная яма №126</t>
  </si>
  <si>
    <t xml:space="preserve">Пермский край, г Пермь, Кировский р-н, ул Мензелинская, пом 126, ОВК 36</t>
  </si>
  <si>
    <t>59:01:1713177:271</t>
  </si>
  <si>
    <t xml:space="preserve">Овощная яма №127</t>
  </si>
  <si>
    <t xml:space="preserve">Пермский край, г Пермь, Кировский р-н, ул Мензелинская, пом 127, ОВК 36</t>
  </si>
  <si>
    <t>59:01:1713177:272</t>
  </si>
  <si>
    <t xml:space="preserve">Овощная яма №128</t>
  </si>
  <si>
    <t xml:space="preserve">Пермский край, г Пермь, Кировский р-н, ул Мензелинская, пом 128, ОВК 36</t>
  </si>
  <si>
    <t>59:01:1713177:273</t>
  </si>
  <si>
    <t xml:space="preserve">Овощная яма №129</t>
  </si>
  <si>
    <t xml:space="preserve">Пермский край, г Пермь, Кировский р-н, ул Мензелинская, пом 129, ОВК 36</t>
  </si>
  <si>
    <t>59:01:1713177:274</t>
  </si>
  <si>
    <t xml:space="preserve">Пермский край, г Пермь, Кировский р-н, ул Мензелинская, пом 13, ОВК 36</t>
  </si>
  <si>
    <t>59:01:1713177:275</t>
  </si>
  <si>
    <t xml:space="preserve">Овощная яма №130</t>
  </si>
  <si>
    <t xml:space="preserve">Пермский край, г Пермь, Кировский р-н, ул Мензелинская, пом 130, ОВК 36</t>
  </si>
  <si>
    <t>59:01:1713177:276</t>
  </si>
  <si>
    <t xml:space="preserve">Овощная яма №131</t>
  </si>
  <si>
    <t xml:space="preserve">Пермский край, г Пермь, Кировский р-н, ул Мензелинская, пом 131, ОВК 36</t>
  </si>
  <si>
    <t>59:01:1713177:277</t>
  </si>
  <si>
    <t xml:space="preserve">Овощная яма №132</t>
  </si>
  <si>
    <t xml:space="preserve">Пермский край, г Пермь, Кировский р-н, ул Мензелинская, пом 132, ОВК 36</t>
  </si>
  <si>
    <t>59:01:1713177:278</t>
  </si>
  <si>
    <t xml:space="preserve">Овощная яма №133</t>
  </si>
  <si>
    <t xml:space="preserve">Пермский край, г Пермь, Кировский р-н, ул Мензелинская, пом 133, ОВК 36</t>
  </si>
  <si>
    <t>59:01:1713177:279</t>
  </si>
  <si>
    <t xml:space="preserve">Овощная яма №134</t>
  </si>
  <si>
    <t xml:space="preserve">Пермский край, г Пермь, Кировский р-н, ул Мензелинская, пом 134, ОВК 36</t>
  </si>
  <si>
    <t>59:01:1713177:280</t>
  </si>
  <si>
    <t xml:space="preserve">Овощная яма №135</t>
  </si>
  <si>
    <t xml:space="preserve">Пермский край, г Пермь, Кировский р-н, ул Мензелинская, пом 135, ОВК 36</t>
  </si>
  <si>
    <t>59:01:1713177:281</t>
  </si>
  <si>
    <t xml:space="preserve">Овощная яма №136</t>
  </si>
  <si>
    <t xml:space="preserve">Пермский край, г Пермь, Кировский р-н, ул Мензелинская, пом 136, ОВК 36</t>
  </si>
  <si>
    <t>59:01:1713177:282</t>
  </si>
  <si>
    <t xml:space="preserve">Овощная яма №137</t>
  </si>
  <si>
    <t xml:space="preserve">Пермский край, г Пермь, Кировский р-н, ул Мензелинская, пом 137, ОВК 36</t>
  </si>
  <si>
    <t>59:01:1713177:283</t>
  </si>
  <si>
    <t xml:space="preserve">Овощная яма №138</t>
  </si>
  <si>
    <t xml:space="preserve">Пермский край, г Пермь, Кировский р-н, ул Мензелинская, пом 138, ОВК 36</t>
  </si>
  <si>
    <t>59:01:1713177:284</t>
  </si>
  <si>
    <t xml:space="preserve">Овощная яма №139</t>
  </si>
  <si>
    <t xml:space="preserve">Пермский край, г Пермь, Кировский р-н, ул Мензелинская, пом 139, ОВК 36</t>
  </si>
  <si>
    <t>59:01:1713177:285</t>
  </si>
  <si>
    <t xml:space="preserve">Овощная яма №14</t>
  </si>
  <si>
    <t xml:space="preserve">Пермский край, г Пермь, Кировский р-н, ул Мензелинская, пом 14, ОВК 36</t>
  </si>
  <si>
    <t>59:01:1713177:286</t>
  </si>
  <si>
    <t xml:space="preserve">Овощная яма №140</t>
  </si>
  <si>
    <t xml:space="preserve">Пермский край, г Пермь, Кировский р-н, ул Мензелинская, пом 140, ОВК 36</t>
  </si>
  <si>
    <t>59:01:1713177:288</t>
  </si>
  <si>
    <t xml:space="preserve">Овощная яма №142</t>
  </si>
  <si>
    <t xml:space="preserve">Пермский край, г Пермь, Кировский р-н, ул Мензелинская, пом 142, ОВК 36</t>
  </si>
  <si>
    <t>59:01:1713177:289</t>
  </si>
  <si>
    <t xml:space="preserve">Овощная яма №143</t>
  </si>
  <si>
    <t xml:space="preserve">Пермский край, г Пермь, Кировский р-н, ул Мензелинская, пом 143, ОВК 36</t>
  </si>
  <si>
    <t>59:01:1713177:290</t>
  </si>
  <si>
    <t xml:space="preserve">Овощная яма №144</t>
  </si>
  <si>
    <t xml:space="preserve">Пермский край, г Пермь, Кировский р-н, ул Мензелинская, пом 144, ОВК 36</t>
  </si>
  <si>
    <t>59:01:1713177:291</t>
  </si>
  <si>
    <t xml:space="preserve">Овощная яма №145</t>
  </si>
  <si>
    <t xml:space="preserve">Пермский край, г Пермь, Кировский р-н, ул Мензелинская, пом 145, ОВК 36</t>
  </si>
  <si>
    <t>59:01:1713177:292</t>
  </si>
  <si>
    <t xml:space="preserve">Овощная яма №146</t>
  </si>
  <si>
    <t xml:space="preserve">Пермский край, г Пермь, Кировский р-н, ул Мензелинская, пом 146, ОВК 36</t>
  </si>
  <si>
    <t>59:01:1713177:293</t>
  </si>
  <si>
    <t xml:space="preserve">Овощная яма №147</t>
  </si>
  <si>
    <t xml:space="preserve">Пермский край, г Пермь, Кировский р-н, ул Мензелинская, пом 147, ОВК 36</t>
  </si>
  <si>
    <t>59:01:1713177:296</t>
  </si>
  <si>
    <t xml:space="preserve">Овощная яма №15</t>
  </si>
  <si>
    <t xml:space="preserve">Пермский край, г Пермь, Кировский р-н, ул Мензелинская, пом 15, ОВК 36</t>
  </si>
  <si>
    <t>59:01:1713177:297</t>
  </si>
  <si>
    <t xml:space="preserve">Овощная яма №150</t>
  </si>
  <si>
    <t xml:space="preserve">Пермский край, г Пермь, Кировский р-н, ул Мензелинская, пом 150, ОВК 36</t>
  </si>
  <si>
    <t>59:01:1713177:298</t>
  </si>
  <si>
    <t xml:space="preserve">Овощная яма №151</t>
  </si>
  <si>
    <t xml:space="preserve">Пермский край, г Пермь, Кировский р-н, ул Мензелинская, пом 151, ОВК 36</t>
  </si>
  <si>
    <t>59:01:1713177:299</t>
  </si>
  <si>
    <t xml:space="preserve">Пермский край, г Пермь, Кировский р-н, ул Мензелинская, пом 152, ОВК 36</t>
  </si>
  <si>
    <t>59:01:1713177:300</t>
  </si>
  <si>
    <t xml:space="preserve">Овощная яма №153</t>
  </si>
  <si>
    <t xml:space="preserve">Пермский край, г Пермь, Кировский р-н, ул Мензелинская, пом 153, ОВК 36</t>
  </si>
  <si>
    <t>59:01:1713177:301</t>
  </si>
  <si>
    <t xml:space="preserve">Овощная яма №154</t>
  </si>
  <si>
    <t xml:space="preserve">Пермский край, г Пермь, Кировский р-н, ул Мензелинская, пом 154, ОВК 36</t>
  </si>
  <si>
    <t>59:01:1713177:303</t>
  </si>
  <si>
    <t xml:space="preserve">Пермский край, г Пермь, Кировский р-н, ул Мензелинская, пом 156, ОВК 36</t>
  </si>
  <si>
    <t>59:01:1713177:304</t>
  </si>
  <si>
    <t xml:space="preserve">Пермский край, г Пермь, Кировский р-н, ул Мензелинская, пом 157, ОВК 36</t>
  </si>
  <si>
    <t>59:01:1713177:305</t>
  </si>
  <si>
    <t xml:space="preserve">Овощная яма №158</t>
  </si>
  <si>
    <t xml:space="preserve">Пермский край, г Пермь, Кировский р-н, ул Мензелинская, пом 158, ОВК 36</t>
  </si>
  <si>
    <t>59:01:1713177:306</t>
  </si>
  <si>
    <t xml:space="preserve">Овощная яма №159</t>
  </si>
  <si>
    <t xml:space="preserve">Пермский край, г Пермь, Кировский р-н, ул Мензелинская, пом 159, ОВК 36</t>
  </si>
  <si>
    <t>59:01:1713177:307</t>
  </si>
  <si>
    <t xml:space="preserve">Пермский край, г Пермь, Кировский р-н, ул Мензелинская, пом 16, ОВК 36</t>
  </si>
  <si>
    <t>59:01:1713177:308</t>
  </si>
  <si>
    <t xml:space="preserve">Овощная яма №160</t>
  </si>
  <si>
    <t xml:space="preserve">Пермский край, г Пермь, Кировский р-н, ул Мензелинская, пом 160, ОВК 36</t>
  </si>
  <si>
    <t>59:01:1713177:309</t>
  </si>
  <si>
    <t xml:space="preserve">Овощная яма №161</t>
  </si>
  <si>
    <t xml:space="preserve">Пермский край, г Пермь, Кировский р-н, ул Мензелинская, пом 161, ОВК 36</t>
  </si>
  <si>
    <t>59:01:1713177:310</t>
  </si>
  <si>
    <t xml:space="preserve">Овощная яма №162</t>
  </si>
  <si>
    <t xml:space="preserve">Пермский край, г Пермь, Кировский р-н, ул Мензелинская, пом 162, ОВК 36</t>
  </si>
  <si>
    <t>59:01:1713177:311</t>
  </si>
  <si>
    <t xml:space="preserve">Овощная яма №163</t>
  </si>
  <si>
    <t xml:space="preserve">Пермский край, г Пермь, Кировский р-н, ул Мензелинская, пом 163, ОВК 36</t>
  </si>
  <si>
    <t>59:01:1713177:312</t>
  </si>
  <si>
    <t xml:space="preserve">Пермский край, г Пермь, Кировский р-н, ул Мензелинская, пом 164, ОВК 36</t>
  </si>
  <si>
    <t>59:01:1713177:313</t>
  </si>
  <si>
    <t xml:space="preserve">Пермский край, г Пермь, Кировский р-н, ул Мензелинская, пом 165, ОВК 36</t>
  </si>
  <si>
    <t>59:01:1713177:314</t>
  </si>
  <si>
    <t xml:space="preserve">Овощная яма №166</t>
  </si>
  <si>
    <t xml:space="preserve">Пермский край, г Пермь, Кировский р-н, ул Мензелинская, пом 166, ОВК 36</t>
  </si>
  <si>
    <t>59:01:1713177:315</t>
  </si>
  <si>
    <t xml:space="preserve">Овощная яма №167</t>
  </si>
  <si>
    <t xml:space="preserve">Пермский край, г Пермь, Кировский р-н, ул Мензелинская, пом 167, ОВК 36</t>
  </si>
  <si>
    <t>59:01:1713177:316</t>
  </si>
  <si>
    <t xml:space="preserve">Овощная яма №168</t>
  </si>
  <si>
    <t xml:space="preserve">Пермский край, г Пермь, Кировский р-н, ул Мензелинская, пом 168, ОВК 36</t>
  </si>
  <si>
    <t>59:01:1713177:317</t>
  </si>
  <si>
    <t xml:space="preserve">Овощная яма №169</t>
  </si>
  <si>
    <t xml:space="preserve">Пермский край, г Пермь, Кировский р-н, ул Мензелинская, пом 169, ОВК 36</t>
  </si>
  <si>
    <t>59:01:1713177:318</t>
  </si>
  <si>
    <t xml:space="preserve">Овощная яма №17</t>
  </si>
  <si>
    <t xml:space="preserve">Пермский край, г Пермь, Кировский р-н, ул Мензелинская, пом 17, ОВК 36</t>
  </si>
  <si>
    <t>59:01:1713177:319</t>
  </si>
  <si>
    <t xml:space="preserve">Овощная яма №170</t>
  </si>
  <si>
    <t xml:space="preserve">Пермский край, г Пермь, Кировский р-н, ул Мензелинская, пом 170, ОВК 36</t>
  </si>
  <si>
    <t>59:01:1713177:320</t>
  </si>
  <si>
    <t xml:space="preserve">Овощная яма №171</t>
  </si>
  <si>
    <t xml:space="preserve">Пермский край, г Пермь, Кировский р-н, ул Мензелинская, пом 171, ОВК 36</t>
  </si>
  <si>
    <t>59:01:1713177:321</t>
  </si>
  <si>
    <t xml:space="preserve">Овощная яма №172</t>
  </si>
  <si>
    <t xml:space="preserve">Пермский край, г Пермь, Кировский р-н, ул Мензелинская, пом 172, ОВК 36</t>
  </si>
  <si>
    <t>59:01:1713177:322</t>
  </si>
  <si>
    <t xml:space="preserve">Овощная яма №173</t>
  </si>
  <si>
    <t xml:space="preserve">Пермский край, г Пермь, Кировский р-н, ул Мензелинская, пом 173, ОВК 36</t>
  </si>
  <si>
    <t>59:01:1713177:323</t>
  </si>
  <si>
    <t xml:space="preserve">Пермский край, г Пермь, Кировский р-н, ул Мензелинская, пом 174, ОВК 36</t>
  </si>
  <si>
    <t>59:01:1713177:324</t>
  </si>
  <si>
    <t xml:space="preserve">Овощная яма №175</t>
  </si>
  <si>
    <t xml:space="preserve">Пермский край, г Пермь, Кировский р-н, ул Мензелинская, пом 175, ОВК 36</t>
  </si>
  <si>
    <t>59:01:1713177:325</t>
  </si>
  <si>
    <t xml:space="preserve">Овощная яма №176</t>
  </si>
  <si>
    <t xml:space="preserve">Пермский край, г Пермь, Кировский р-н, ул Мензелинская, пом 176, ОВК 36</t>
  </si>
  <si>
    <t>59:01:1713177:326</t>
  </si>
  <si>
    <t xml:space="preserve">Овощная яма №177</t>
  </si>
  <si>
    <t xml:space="preserve">Пермский край, г Пермь, Кировский р-н, ул Мензелинская, пом 177, ОВК 36</t>
  </si>
  <si>
    <t>59:01:1713177:328</t>
  </si>
  <si>
    <t xml:space="preserve">Пермский край, г Пермь, Кировский р-н, ул Мензелинская, пом 179, ОВК 36</t>
  </si>
  <si>
    <t>59:01:1713177:329</t>
  </si>
  <si>
    <t xml:space="preserve">Пермский край, г Пермь, Кировский р-н, ул Мензелинская, пом 18, ОВК 36</t>
  </si>
  <si>
    <t>59:01:1713177:330</t>
  </si>
  <si>
    <t xml:space="preserve">Пермский край, г Пермь, Кировский р-н, ул Мензелинская, пом 180, ОВК 36</t>
  </si>
  <si>
    <t>59:01:1713177:331</t>
  </si>
  <si>
    <t xml:space="preserve">Овощная яма №181</t>
  </si>
  <si>
    <t xml:space="preserve">Пермский край, г Пермь, Кировский р-н, ул Мензелинская, пом 181, ОВК 36</t>
  </si>
  <si>
    <t>59:01:1713177:332</t>
  </si>
  <si>
    <t xml:space="preserve">Овощная яма №182</t>
  </si>
  <si>
    <t xml:space="preserve">Пермский край, г Пермь, Кировский р-н, ул Мензелинская, пом 182, ОВК 36</t>
  </si>
  <si>
    <t>59:01:1713177:333</t>
  </si>
  <si>
    <t xml:space="preserve">Овощная яма №183</t>
  </si>
  <si>
    <t xml:space="preserve">Пермский край, г Пермь, Кировский р-н, ул Мензелинская, пом 183, ОВК 36</t>
  </si>
  <si>
    <t>59:01:1713177:334</t>
  </si>
  <si>
    <t xml:space="preserve">Пермский край, г Пермь, Кировский р-н, ул Мензелинская, пом 184, ОВК 36</t>
  </si>
  <si>
    <t>59:01:1713177:335</t>
  </si>
  <si>
    <t xml:space="preserve">Овощная яма №185</t>
  </si>
  <si>
    <t xml:space="preserve">Пермский край, г Пермь, Кировский р-н, ул Мензелинская, пом 185, ОВК 36</t>
  </si>
  <si>
    <t>59:01:1713177:336</t>
  </si>
  <si>
    <t xml:space="preserve">Овощная яма №186</t>
  </si>
  <si>
    <t xml:space="preserve">Пермский край, г Пермь, Кировский р-н, ул Мензелинская, пом 186, ОВК 36</t>
  </si>
  <si>
    <t>59:01:1713177:337</t>
  </si>
  <si>
    <t xml:space="preserve">Овощная яма №187</t>
  </si>
  <si>
    <t xml:space="preserve">Пермский край, г Пермь, Кировский р-н, ул Мензелинская, пом 187, ОВК 36</t>
  </si>
  <si>
    <t>59:01:1713177:340</t>
  </si>
  <si>
    <t xml:space="preserve">Овощная яма №19</t>
  </si>
  <si>
    <t xml:space="preserve">Пермский край, г Пермь, Кировский р-н, ул Мензелинская, пом 19, ОВК 36</t>
  </si>
  <si>
    <t>59:01:1713177:341</t>
  </si>
  <si>
    <t xml:space="preserve">Овощная яма №190</t>
  </si>
  <si>
    <t xml:space="preserve">Пермский край, г Пермь, Кировский р-н, ул Мензелинская, пом 190, ОВК 36</t>
  </si>
  <si>
    <t>59:01:1713177:342</t>
  </si>
  <si>
    <t xml:space="preserve">Овощная яма №191</t>
  </si>
  <si>
    <t xml:space="preserve">Пермский край, г Пермь, Кировский р-н, ул Мензелинская, пом 191, ОВК 36</t>
  </si>
  <si>
    <t>59:01:1713177:343</t>
  </si>
  <si>
    <t xml:space="preserve">Овощная яма №192</t>
  </si>
  <si>
    <t xml:space="preserve">Пермский край, г Пермь, Кировский р-н, ул Мензелинская, пом 192, ОВК 36</t>
  </si>
  <si>
    <t>59:01:1713177:344</t>
  </si>
  <si>
    <t xml:space="preserve">Овощная яма №193</t>
  </si>
  <si>
    <t xml:space="preserve">Пермский край, г Пермь, Кировский р-н, ул Мензелинская, пом 193, ОВК 36</t>
  </si>
  <si>
    <t>59:01:1713177:345</t>
  </si>
  <si>
    <t xml:space="preserve">Овощная яма №194</t>
  </si>
  <si>
    <t xml:space="preserve">Пермский край, г Пермь, Кировский р-н, ул Мензелинская, пом 194, ОВК 36</t>
  </si>
  <si>
    <t>59:01:1713177:346</t>
  </si>
  <si>
    <t xml:space="preserve">Овощная яма №195</t>
  </si>
  <si>
    <t xml:space="preserve">Пермский край, г Пермь, Кировский р-н, ул Мензелинская, пом 195, ОВК 36</t>
  </si>
  <si>
    <t>59:01:1713177:347</t>
  </si>
  <si>
    <t xml:space="preserve">Овощная яма №196</t>
  </si>
  <si>
    <t xml:space="preserve">Пермский край, г Пермь, Кировский р-н, ул Мензелинская, пом 196, ОВК 36</t>
  </si>
  <si>
    <t>59:01:1713177:349</t>
  </si>
  <si>
    <t xml:space="preserve">Овощная яма №198</t>
  </si>
  <si>
    <t xml:space="preserve">Пермский край, г Пермь, Кировский р-н, ул Мензелинская, пом 198, ОВК 36</t>
  </si>
  <si>
    <t>59:01:1713177:350</t>
  </si>
  <si>
    <t xml:space="preserve">Пермский край, г Пермь, Кировский р-н, ул Мензелинская, пом 199, ОВК 36</t>
  </si>
  <si>
    <t>59:01:1713177:351</t>
  </si>
  <si>
    <t xml:space="preserve">Овощная яма №20</t>
  </si>
  <si>
    <t xml:space="preserve">Пермский край, г Пермь, Кировский р-н, ул Мензелинская, пом 20, ОВК 36</t>
  </si>
  <si>
    <t>59:01:1713177:352</t>
  </si>
  <si>
    <t xml:space="preserve">Овощная яма №200</t>
  </si>
  <si>
    <t xml:space="preserve">Пермский край, г Пермь, Кировский р-н, ул Мензелинская, пом 200, ОВК 36</t>
  </si>
  <si>
    <t>59:01:1713177:353</t>
  </si>
  <si>
    <t xml:space="preserve">Пермский край, г Пермь, Кировский р-н, ул Мензелинская, пом 201, ОВК 36</t>
  </si>
  <si>
    <t>59:01:1713177:355</t>
  </si>
  <si>
    <t xml:space="preserve">Овощная яма №203</t>
  </si>
  <si>
    <t xml:space="preserve">Пермский край, г Пермь, Кировский р-н, ул Мензелинская, пом 203, ОВК 36</t>
  </si>
  <si>
    <t>59:01:1713177:356</t>
  </si>
  <si>
    <t xml:space="preserve">Овощная яма №204</t>
  </si>
  <si>
    <t xml:space="preserve">Пермский край, г Пермь, Кировский р-н, ул Мензелинская, пом 204, ОВК 36</t>
  </si>
  <si>
    <t>59:01:1713177:357</t>
  </si>
  <si>
    <t xml:space="preserve">Овощная яма №205</t>
  </si>
  <si>
    <t xml:space="preserve">Пермский край, г Пермь, Кировский р-н, ул Мензелинская, пом 205, ОВК 36</t>
  </si>
  <si>
    <t>59:01:1713177:358</t>
  </si>
  <si>
    <t xml:space="preserve">Пермский край, г Пермь, Кировский р-н, ул Мензелинская, пом 206, ОВК 36</t>
  </si>
  <si>
    <t>59:01:1713177:359</t>
  </si>
  <si>
    <t xml:space="preserve">Пермский край, г Пермь, Кировский р-н, ул Мензелинская, пом 207, ОВК 36</t>
  </si>
  <si>
    <t>59:01:1713177:360</t>
  </si>
  <si>
    <t xml:space="preserve">Овощная яма №208</t>
  </si>
  <si>
    <t xml:space="preserve">Пермский край, г Пермь, Кировский р-н, ул Мензелинская, пом 208, ОВК 36</t>
  </si>
  <si>
    <t>59:01:1713177:361</t>
  </si>
  <si>
    <t xml:space="preserve">Овощная яма №209</t>
  </si>
  <si>
    <t xml:space="preserve">Пермский край, г Пермь, Кировский р-н, ул Мензелинская, пом 209, ОВК 36</t>
  </si>
  <si>
    <t>59:01:1713177:362</t>
  </si>
  <si>
    <t xml:space="preserve">Овощная яма №21</t>
  </si>
  <si>
    <t xml:space="preserve">Пермский край, г Пермь, Кировский р-н, ул Мензелинская, пом 21, ОВК 36</t>
  </si>
  <si>
    <t>59:01:1713177:363</t>
  </si>
  <si>
    <t xml:space="preserve">Овощная яма №210</t>
  </si>
  <si>
    <t xml:space="preserve">Пермский край, г Пермь, Кировский р-н, ул Мензелинская, пом 210, ОВК 36</t>
  </si>
  <si>
    <t>59:01:1713177:364</t>
  </si>
  <si>
    <t xml:space="preserve">Овощная яма №211</t>
  </si>
  <si>
    <t xml:space="preserve">Пермский край, г Пермь, Кировский р-н, ул Мензелинская, пом 211, ОВК 36</t>
  </si>
  <si>
    <t>59:01:1713177:365</t>
  </si>
  <si>
    <t xml:space="preserve">Овощная яма №212</t>
  </si>
  <si>
    <t xml:space="preserve">Пермский край, г Пермь, Кировский р-н, ул Мензелинская, пом 212, ОВК 36</t>
  </si>
  <si>
    <t>59:01:1713177:366</t>
  </si>
  <si>
    <t xml:space="preserve">Овощная яма №213</t>
  </si>
  <si>
    <t xml:space="preserve">Пермский край, г Пермь, Кировский р-н, ул Мензелинская, пом 213, ОВК 36</t>
  </si>
  <si>
    <t>59:01:1713177:367</t>
  </si>
  <si>
    <t xml:space="preserve">Овощная яма №214</t>
  </si>
  <si>
    <t xml:space="preserve">Пермский край, г Пермь, Кировский р-н, ул Мензелинская, пом 214, ОВК 36</t>
  </si>
  <si>
    <t>59:01:1713177:368</t>
  </si>
  <si>
    <t xml:space="preserve">Овощная яма №215</t>
  </si>
  <si>
    <t xml:space="preserve">Пермский край, г Пермь, Кировский р-н, ул Мензелинская, пом 215, ОВК 36</t>
  </si>
  <si>
    <t>59:01:1713177:370</t>
  </si>
  <si>
    <t xml:space="preserve">Овощная яма №217</t>
  </si>
  <si>
    <t xml:space="preserve">Пермский край, г Пермь, Кировский р-н, ул Мензелинская, пом 217, ОВК 36</t>
  </si>
  <si>
    <t>59:01:1713177:371</t>
  </si>
  <si>
    <t xml:space="preserve">Пермский край, г Пермь, Кировский р-н, ул Мензелинская, пом 218, ОВК 36</t>
  </si>
  <si>
    <t>59:01:1713177:372</t>
  </si>
  <si>
    <t xml:space="preserve">Овощная яма №219</t>
  </si>
  <si>
    <t xml:space="preserve">Пермский край, г Пермь, Кировский р-н, ул Мензелинская, пом 219, ОВК 36</t>
  </si>
  <si>
    <t>59:01:1713177:373</t>
  </si>
  <si>
    <t xml:space="preserve">Пермский край, г Пермь, Кировский р-н, ул Мензелинская, пом 22, ОВК 36</t>
  </si>
  <si>
    <t>59:01:1713177:374</t>
  </si>
  <si>
    <t xml:space="preserve">Овощная яма №220</t>
  </si>
  <si>
    <t xml:space="preserve">Пермский край, г Пермь, Кировский р-н, ул Мензелинская, пом 220, ОВК 36</t>
  </si>
  <si>
    <t>59:01:1713177:375</t>
  </si>
  <si>
    <t xml:space="preserve">Овощная яма №221</t>
  </si>
  <si>
    <t xml:space="preserve">Пермский край, г Пермь, Кировский р-н, ул Мензелинская, пом 221, ОВК 36</t>
  </si>
  <si>
    <t>59:01:1713177:376</t>
  </si>
  <si>
    <t xml:space="preserve">Пермский край, г Пермь, Кировский р-н, ул Мензелинская, пом 222, ОВК 36</t>
  </si>
  <si>
    <t>59:01:1713177:377</t>
  </si>
  <si>
    <t xml:space="preserve">Овощная яма №223</t>
  </si>
  <si>
    <t xml:space="preserve">Пермский край, г Пермь, Кировский р-н, ул Мензелинская, пом 223, ОВК 36</t>
  </si>
  <si>
    <t>59:01:1713177:378</t>
  </si>
  <si>
    <t xml:space="preserve">Пермский край, г Пермь, Кировский р-н, ул Мензелинская, пом 224, ОВК 36</t>
  </si>
  <si>
    <t>59:01:1713177:379</t>
  </si>
  <si>
    <t xml:space="preserve">Овощная яма №225</t>
  </si>
  <si>
    <t xml:space="preserve">Пермский край, г Пермь, Кировский р-н, ул Мензелинская, пом 225, ОВК 36</t>
  </si>
  <si>
    <t>59:01:1713177:380</t>
  </si>
  <si>
    <t xml:space="preserve">Овощная яма №226</t>
  </si>
  <si>
    <t xml:space="preserve">Пермский край, г Пермь, Кировский р-н, ул Мензелинская, пом 226, ОВК 36</t>
  </si>
  <si>
    <t>59:01:1713177:381</t>
  </si>
  <si>
    <t xml:space="preserve">Овощная яма №227</t>
  </si>
  <si>
    <t xml:space="preserve">Пермский край, г Пермь, Кировский р-н, ул Мензелинская, пом 227, ОВК 36</t>
  </si>
  <si>
    <t>59:01:1713177:382</t>
  </si>
  <si>
    <t xml:space="preserve">Овощная яма №228</t>
  </si>
  <si>
    <t xml:space="preserve">Пермский край, г Пермь, Кировский р-н, ул Мензелинская, пом 228, ОВК 36</t>
  </si>
  <si>
    <t>59:01:1713177:383</t>
  </si>
  <si>
    <t xml:space="preserve">Овощная яма №229</t>
  </si>
  <si>
    <t xml:space="preserve">Пермский край, г Пермь, Кировский р-н, ул Мензелинская, пом 229, ОВК 36</t>
  </si>
  <si>
    <t>59:01:1713177:384</t>
  </si>
  <si>
    <t xml:space="preserve">Овощная яма №23</t>
  </si>
  <si>
    <t xml:space="preserve">Пермский край, г Пермь, Кировский р-н, ул Мензелинская, пом 23, ОВК 36</t>
  </si>
  <si>
    <t>59:01:1713177:385</t>
  </si>
  <si>
    <t xml:space="preserve">Овощная яма №230</t>
  </si>
  <si>
    <t xml:space="preserve">Пермский край, г Пермь, Кировский р-н, ул Мензелинская, пом 230, ОВК 36</t>
  </si>
  <si>
    <t>59:01:1713177:386</t>
  </si>
  <si>
    <t xml:space="preserve">Овощная яма №231</t>
  </si>
  <si>
    <t xml:space="preserve">Пермский край, г Пермь, Кировский р-н, ул Мензелинская, пом 231, ОВК 36</t>
  </si>
  <si>
    <t>59:01:1713177:387</t>
  </si>
  <si>
    <t xml:space="preserve">Овощная яма №232</t>
  </si>
  <si>
    <t xml:space="preserve">Пермский край, г Пермь, Кировский р-н, ул Мензелинская, пом 232, ОВК 36</t>
  </si>
  <si>
    <t>59:01:1713177:388</t>
  </si>
  <si>
    <t xml:space="preserve">Овощная яма №233</t>
  </si>
  <si>
    <t xml:space="preserve">Пермский край, г Пермь, Кировский р-н, ул Мензелинская, пом 233, ОВК 36</t>
  </si>
  <si>
    <t>59:01:1713177:390</t>
  </si>
  <si>
    <t xml:space="preserve">Овощная яма №235</t>
  </si>
  <si>
    <t xml:space="preserve">Пермский край, г Пермь, Кировский р-н, ул Мензелинская, пом 235, ОВК 36</t>
  </si>
  <si>
    <t>59:01:1713177:391</t>
  </si>
  <si>
    <t xml:space="preserve">Овощная яма №236</t>
  </si>
  <si>
    <t xml:space="preserve">Пермский край, г Пермь, Кировский р-н, ул Мензелинская, пом 236, ОВК 36</t>
  </si>
  <si>
    <t>59:01:1713177:392</t>
  </si>
  <si>
    <t xml:space="preserve">Овощная яма №237</t>
  </si>
  <si>
    <t xml:space="preserve">Пермский край, г Пермь, Кировский р-н, ул Мензелинская, пом 237, ОВК 36</t>
  </si>
  <si>
    <t>59:01:1713177:393</t>
  </si>
  <si>
    <t xml:space="preserve">Овощная яма №238</t>
  </si>
  <si>
    <t xml:space="preserve">Пермский край, г Пермь, Кировский р-н, ул Мензелинская, пом 238, ОВК 36</t>
  </si>
  <si>
    <t>59:01:1713177:394</t>
  </si>
  <si>
    <t xml:space="preserve">Овощная яма №239</t>
  </si>
  <si>
    <t xml:space="preserve">Пермский край, г Пермь, Кировский р-н, ул Мензелинская, пом 239, ОВК 36</t>
  </si>
  <si>
    <t>59:01:1713177:73</t>
  </si>
  <si>
    <t xml:space="preserve">Овощная яма №24</t>
  </si>
  <si>
    <t xml:space="preserve">Пермский край, г Пермь, Кировский р-н, ул Мензелинская, пом 24, ОВК 36</t>
  </si>
  <si>
    <t>59:01:1713177:74</t>
  </si>
  <si>
    <t xml:space="preserve">Овощная яма №240</t>
  </si>
  <si>
    <t xml:space="preserve">Пермский край, г Пермь, Кировский р-н, ул Мензелинская, пом 240, ОВК 36</t>
  </si>
  <si>
    <t>59:01:1713177:75</t>
  </si>
  <si>
    <t xml:space="preserve">Пермский край, г Пермь, Кировский р-н, ул Мензелинская, пом 241, ОВК 36</t>
  </si>
  <si>
    <t>59:01:1713177:76</t>
  </si>
  <si>
    <t xml:space="preserve">Овощная яма №242</t>
  </si>
  <si>
    <t xml:space="preserve">Пермский край, г Пермь, Кировский р-н, ул Мензелинская, пом 242, ОВК 36</t>
  </si>
  <si>
    <t>59:01:1713177:77</t>
  </si>
  <si>
    <t xml:space="preserve">Овощная яма №243</t>
  </si>
  <si>
    <t xml:space="preserve">Пермский край, г Пермь, Кировский р-н, ул Мензелинская, пом 243, ОВК 36</t>
  </si>
  <si>
    <t>59:01:1713177:78</t>
  </si>
  <si>
    <t xml:space="preserve">Овощная яма №244</t>
  </si>
  <si>
    <t xml:space="preserve">Пермский край, г Пермь, Кировский р-н, ул Мензелинская, пом 244, ОВК 36</t>
  </si>
  <si>
    <t>59:01:1713177:79</t>
  </si>
  <si>
    <t xml:space="preserve">Овощная яма №245</t>
  </si>
  <si>
    <t xml:space="preserve">Пермский край, г Пермь, Кировский р-н, ул Мензелинская, пом 245, ОВК 36</t>
  </si>
  <si>
    <t>59:01:1713177:80</t>
  </si>
  <si>
    <t xml:space="preserve">Пермский край, г Пермь, Кировский р-н, ул Мензелинская, пом 246, ОВК 36</t>
  </si>
  <si>
    <t>59:01:1713177:81</t>
  </si>
  <si>
    <t xml:space="preserve">Пермский край, г Пермь, Кировский р-н, ул Мензелинская, пом 247, ОВК 36</t>
  </si>
  <si>
    <t>59:01:1713177:82</t>
  </si>
  <si>
    <t xml:space="preserve">Овощная яма №248</t>
  </si>
  <si>
    <t xml:space="preserve">Пермский край, г Пермь, Кировский р-н, ул Мензелинская, пом 248, ОВК 36</t>
  </si>
  <si>
    <t>59:01:1713177:84</t>
  </si>
  <si>
    <t xml:space="preserve">Овощная яма №25</t>
  </si>
  <si>
    <t xml:space="preserve">Пермский край, г Пермь, Кировский р-н, ул Мензелинская, пом 25, ОВК 36</t>
  </si>
  <si>
    <t>59:01:1713177:85</t>
  </si>
  <si>
    <t xml:space="preserve">Овощная яма №250</t>
  </si>
  <si>
    <t xml:space="preserve">Пермский край, г Пермь, Кировский р-н, ул Мензелинская, пом 250, ОВК 36</t>
  </si>
  <si>
    <t>59:01:1713177:86</t>
  </si>
  <si>
    <t xml:space="preserve">Овощная яма №251</t>
  </si>
  <si>
    <t xml:space="preserve">Пермский край, г Пермь, Кировский р-н, ул Мензелинская, пом 251, ОВК 36</t>
  </si>
  <si>
    <t>59:01:1713177:88</t>
  </si>
  <si>
    <t xml:space="preserve">Пермский край, г Пермь, Кировский р-н, ул Мензелинская, пом 253, ОВК 36</t>
  </si>
  <si>
    <t>59:01:1713177:89</t>
  </si>
  <si>
    <t xml:space="preserve">Пермский край, г Пермь, Кировский р-н, ул Мензелинская, пом 254, ОВК 36</t>
  </si>
  <si>
    <t>59:01:1713177:90</t>
  </si>
  <si>
    <t xml:space="preserve">Овощная яма №255</t>
  </si>
  <si>
    <t xml:space="preserve">Пермский край, г Пермь, Кировский р-н, ул Мензелинская, пом 255, ОВК 36</t>
  </si>
  <si>
    <t>59:01:1713177:91</t>
  </si>
  <si>
    <t xml:space="preserve">Овощная яма №256</t>
  </si>
  <si>
    <t xml:space="preserve">Пермский край, г Пермь, Кировский р-н, ул Мензелинская, пом 256, ОВК 36</t>
  </si>
  <si>
    <t>59:01:1713177:92</t>
  </si>
  <si>
    <t xml:space="preserve">Овощная яма №257</t>
  </si>
  <si>
    <t xml:space="preserve">Пермский край, г Пермь, Кировский р-н, ул Мензелинская, пом 257, ОВК 36</t>
  </si>
  <si>
    <t>59:01:1713177:93</t>
  </si>
  <si>
    <t xml:space="preserve">Овощная яма №258</t>
  </si>
  <si>
    <t xml:space="preserve">Пермский край, г Пермь, Кировский р-н, ул Мензелинская, пом 258, ОВК 36</t>
  </si>
  <si>
    <t>59:01:1713177:94</t>
  </si>
  <si>
    <t xml:space="preserve">Овощная яма №259</t>
  </si>
  <si>
    <t xml:space="preserve">Пермский край, г Пермь, Кировский р-н, ул Мензелинская, пом 259, ОВК 36</t>
  </si>
  <si>
    <t>59:01:1713177:95</t>
  </si>
  <si>
    <t xml:space="preserve">Овощная яма №26</t>
  </si>
  <si>
    <t xml:space="preserve">Пермский край, г Пермь, Кировский р-н, ул Мензелинская, пом 26, ОВК 36</t>
  </si>
  <si>
    <t>59:01:1713177:96</t>
  </si>
  <si>
    <t xml:space="preserve">Овощная яма №260</t>
  </si>
  <si>
    <t xml:space="preserve">Пермский край, г Пермь, Кировский р-н, ул Мензелинская, пом 260, ОВК 36</t>
  </si>
  <si>
    <t>59:01:1713177:97</t>
  </si>
  <si>
    <t xml:space="preserve">Пермский край, г Пермь, Кировский р-н, ул Мензелинская, пом 261, ОВК 36</t>
  </si>
  <si>
    <t>59:01:1713177:99</t>
  </si>
  <si>
    <t xml:space="preserve">Овощная яма №263</t>
  </si>
  <si>
    <t xml:space="preserve">Пермский край, г Пермь, Кировский р-н, ул Мензелинская, пом 263, ОВК 36</t>
  </si>
  <si>
    <t>59:01:1713182:6</t>
  </si>
  <si>
    <t>59:01:1713182:5</t>
  </si>
  <si>
    <t xml:space="preserve">Пермский край, г. Пермь, Кировский район, ул. Генерала Панфилова, д. 14</t>
  </si>
  <si>
    <t>59:01:1713292:467</t>
  </si>
  <si>
    <t>59:01:1713292:38</t>
  </si>
  <si>
    <t>75.60</t>
  </si>
  <si>
    <t xml:space="preserve">Пермский край, г Пермь, ул Химградская, д 47а</t>
  </si>
  <si>
    <t>59:01:0000000:20587</t>
  </si>
  <si>
    <t>59:01:1713297:1128</t>
  </si>
  <si>
    <t xml:space="preserve">Пермский край, г. Пермь, Кировский район, ГСК 39 Автолюбитель, по ул. Магистральная, 55, бокс 1-32</t>
  </si>
  <si>
    <t>59:01:0000000:20600</t>
  </si>
  <si>
    <t xml:space="preserve">Пермский край, г. Пермь, Кировский район, ГСК 39 Автолюбитель, по ул. Магистральная, 55, бокс 2-24</t>
  </si>
  <si>
    <t>59:01:0000000:20619</t>
  </si>
  <si>
    <t xml:space="preserve">Пермский край, г. Пермь, Кировский район, ГСК 39 Автолюбитель, по ул. Магистральная, 53, бокс 3-2</t>
  </si>
  <si>
    <t>59:01:0000000:20629</t>
  </si>
  <si>
    <t xml:space="preserve">Пермский край, г. Пермь, Кировский район, ГСК 39 Автолюбитель, по ул. Магистральная, 53, бокс 3-6</t>
  </si>
  <si>
    <t>59:01:1713297:1068</t>
  </si>
  <si>
    <t xml:space="preserve">гаражный бокс №3</t>
  </si>
  <si>
    <t xml:space="preserve">Пермский край, г. Пермь,  Кировский район,  по ул. Магистральная  53, гск 39 "Автолюбитель",  ряд №5, гаражный  бокс №3</t>
  </si>
  <si>
    <t>59:01:1713297:1151</t>
  </si>
  <si>
    <t>59:01:1713297:662</t>
  </si>
  <si>
    <t xml:space="preserve">Пермский край, г. Пермь, Кировский район, ГСК "Наука", бокс №140</t>
  </si>
  <si>
    <t>59:01:1713297:1182</t>
  </si>
  <si>
    <t xml:space="preserve">Пермский край, г. Пермь, Кировский район, ГСК №39 "Автолюбитель", по ул. Магистральная, 53, ряд 11,  гаражный бокс №4</t>
  </si>
  <si>
    <t>59:01:1713297:1245</t>
  </si>
  <si>
    <t>59:01:1713297:1146</t>
  </si>
  <si>
    <t xml:space="preserve">Пермский край, г. Пермь, Кировский район, ГСК №28 по ул. Шишкина, бокс 18</t>
  </si>
  <si>
    <t>59:01:1713297:1246</t>
  </si>
  <si>
    <t xml:space="preserve">Пермский край, г. Пермь, Кировский район, ГСК №28 по ул. Шишкина, бокс 11</t>
  </si>
  <si>
    <t>59:01:1713297:298</t>
  </si>
  <si>
    <t xml:space="preserve">Гаражный бокс№ 19, ряд№2</t>
  </si>
  <si>
    <t xml:space="preserve">Пермский край, г. Пермь, Кировский район, ГСК 39 Автолюбитель, по ул. Магистральная, 53, ряд 2, бокс 19</t>
  </si>
  <si>
    <t>59:01:1713297:301</t>
  </si>
  <si>
    <t xml:space="preserve">Гаражный бокс№ 19-12</t>
  </si>
  <si>
    <t xml:space="preserve">Пермский край, г. Пермь, Кировский район, ГСК 39 Автолюбитель, по ул. Магистральная, 53, бокс 19-12</t>
  </si>
  <si>
    <t>59:01:1713297:321</t>
  </si>
  <si>
    <t xml:space="preserve">Гаражный бокс№ 20-19</t>
  </si>
  <si>
    <t xml:space="preserve">Пермский край, г. Пермь, Кировский район, ГСК 39 Автолюбитель, по ул. Магистральная, 55, бокс 20-19</t>
  </si>
  <si>
    <t>59:01:1713297:353</t>
  </si>
  <si>
    <t xml:space="preserve">Гаражный бокс№ 24, ряд№1</t>
  </si>
  <si>
    <t xml:space="preserve">Пермский край, г. Пермь, Кировский район, ГСК 39 Автолюбитель, по ул. Магистральная, 53, ряд 1, бокс 24</t>
  </si>
  <si>
    <t>59:01:1713297:357</t>
  </si>
  <si>
    <t xml:space="preserve">Гаражный бокс№ 25, ряд№5</t>
  </si>
  <si>
    <t xml:space="preserve">Пермский край, г. Пермь, Кировский район, ГСК 39 Автолюбитель, по ул. Магистральная, 53, ряд 5, бокс 25</t>
  </si>
  <si>
    <t>59:01:1713297:437</t>
  </si>
  <si>
    <t xml:space="preserve">Пермский край, г. Пермь, Кировский район, ГСК 39 Автолюбитель, по ул. Магистральная, 55, ряд 6, бокс 11</t>
  </si>
  <si>
    <t>59:01:1713297:447</t>
  </si>
  <si>
    <t xml:space="preserve">Пермский край, г. Пермь, Кировский район, ГСК 39 Автолюбитель, по ул. Магистральная, 53, ряд 4, бокс 7</t>
  </si>
  <si>
    <t>59:01:1713297:450</t>
  </si>
  <si>
    <t xml:space="preserve">Пермский край, г. Пермь, Кировский район, ГСК 39 Автолюбитель, по ул. Магистральная, 53, ряд 10, бокс 7</t>
  </si>
  <si>
    <t>59:01:1713297:475</t>
  </si>
  <si>
    <t xml:space="preserve">Пермский край, г. Пермь, Кировский район, ГСК 39 Автолюбитель, по ул. Магистральная, 53, ряд 9, бокс 2</t>
  </si>
  <si>
    <t>59:01:1713297:483</t>
  </si>
  <si>
    <t xml:space="preserve">Пермский край, г. Пермь, Кировский район, ГСК 39 Автолюбитель, по ул. Магистральная, 55, ряд 9, бокс 11</t>
  </si>
  <si>
    <t>59:01:1713297:496</t>
  </si>
  <si>
    <t xml:space="preserve">Пермский край, г. Пермь, Кировский район, ГСК 39 Автолюбитель, по ул. Магистральная, 53, ряд 14, бокс 10</t>
  </si>
  <si>
    <t>59:01:1713297:518</t>
  </si>
  <si>
    <t xml:space="preserve">Пермский край, г. Пермь, Кировский район, ГСК 39 Автолюбитель, по ул. Магистральная, 55, ряд 11, бокс 21</t>
  </si>
  <si>
    <t>59:01:1713297:560</t>
  </si>
  <si>
    <t xml:space="preserve">Пермский край, г. Пермь, Кировский район, ГСК 39 Автолюбитель, по ул. Магистральная, 53, ряд 5, бокс 14</t>
  </si>
  <si>
    <t>59:01:1713297:637</t>
  </si>
  <si>
    <t xml:space="preserve">Пермский край, г. Пермь, Кировский район, ГСК 39 Автолюбитель, по ул. Магистральная, 55, ряд 17, бокс 21</t>
  </si>
  <si>
    <t>59:01:1713297:645</t>
  </si>
  <si>
    <t xml:space="preserve">Пермский край, г. Пермь, Кировский район, ГСК 39 Автолюбитель, по ул. Магистральная, 53, ряд 7, бокс 18</t>
  </si>
  <si>
    <t>59:01:0000000:19711</t>
  </si>
  <si>
    <t>59:01:1713303:1802</t>
  </si>
  <si>
    <t>55.80</t>
  </si>
  <si>
    <t xml:space="preserve">Пермский край, г Пермь, тер ГСК Энергетик (Кир), д 40 ПГК 177</t>
  </si>
  <si>
    <t>59:01:1713303:2532</t>
  </si>
  <si>
    <t>59:01:1713303:2479</t>
  </si>
  <si>
    <t>8.40</t>
  </si>
  <si>
    <t xml:space="preserve">Пермский край, г. Пермь, Кировский район, ул. Ласьвинская, д. 82б, при ОАО "Трест 6/29", овощная яма №30</t>
  </si>
  <si>
    <t>59:01:1717167:64</t>
  </si>
  <si>
    <t>7.30</t>
  </si>
  <si>
    <t xml:space="preserve">Пермский край, г. Пермь, Кировский район, ул. Ласьвинская, д. 82б, Кооператив овощных ям "Строитель", овощная яма 148</t>
  </si>
  <si>
    <t>59:01:1717167:69</t>
  </si>
  <si>
    <t>7.20</t>
  </si>
  <si>
    <t xml:space="preserve">Пермский край, г. Пермь, Кировский район, ул. Ласьвинская, д. 82б, Кооператив овощных ям "Строитель", овощная яма 202</t>
  </si>
  <si>
    <t>59:01:1717167:71</t>
  </si>
  <si>
    <t xml:space="preserve">Пермский край, г. Пермь, Кировский район, ул. Ласьвинская, д. 82б, Кооператив овощных ям "Строитель", овощная яма 207</t>
  </si>
  <si>
    <t>59:01:1717167:82</t>
  </si>
  <si>
    <t>7.10</t>
  </si>
  <si>
    <t xml:space="preserve">Пермский край, г. Пермь, Кировский район, ул. Ласьвинская, д. 82б, Кооператив овощных ям "Строитель", овощная яма 178</t>
  </si>
  <si>
    <t>59:01:1717167:91</t>
  </si>
  <si>
    <t>7.70</t>
  </si>
  <si>
    <t xml:space="preserve">Пермский край, г. Пермь, Кировский район, ул. Ласьвинская, д. 82б, Кооператив овощных ям "Строитель", овощная яма 55</t>
  </si>
  <si>
    <t>59:01:1717167:93</t>
  </si>
  <si>
    <t xml:space="preserve">Пермский край, г. Пермь, Кировский район, ул. Ласьвинская, д. 82б, Кооператив овощных ям "Строитель", овощная яма 50</t>
  </si>
  <si>
    <t>59:01:1717167:96</t>
  </si>
  <si>
    <t xml:space="preserve">Пермский край, г. Пермь, Кировский район, ул. Ласьвинская, д. 82б, Кооператив овощных ям "Строитель", овощная яма 35</t>
  </si>
  <si>
    <t>59:01:1717167:97</t>
  </si>
  <si>
    <t xml:space="preserve">Пермский край, г. Пермь, Кировский район, ул. Ласьвинская, д. 82б, Кооператив овощных ям "Строитель", овощная яма 22</t>
  </si>
  <si>
    <t>59:01:1713331:5254</t>
  </si>
  <si>
    <t>59:01:1713331:3616</t>
  </si>
  <si>
    <t>713.80</t>
  </si>
  <si>
    <t xml:space="preserve">Российская Федерация, Пермский край, г.о. Пермский, г. Пермь, ул. Маршала Рыбалко, д. 89</t>
  </si>
  <si>
    <t>59:01:1713477:163</t>
  </si>
  <si>
    <t>59:01:1713477:135</t>
  </si>
  <si>
    <t>19.30</t>
  </si>
  <si>
    <t xml:space="preserve">Пермский край, г. Пермь, Дзержинский район, ул. Высоковольтная, д. 12</t>
  </si>
  <si>
    <t>59:01:1713512:30</t>
  </si>
  <si>
    <t>59:01:1713512:22</t>
  </si>
  <si>
    <t>112.20</t>
  </si>
  <si>
    <t xml:space="preserve">Пермский край, г. Пермь, Дзержинский район, ул. Докучаева, д. 20</t>
  </si>
  <si>
    <t>59:01:1713512:32</t>
  </si>
  <si>
    <t>59:01:1713512:24</t>
  </si>
  <si>
    <t xml:space="preserve">614031, край. Пермский, г. Пермь, ул. Докучаева, д. 20</t>
  </si>
  <si>
    <t>59:01:1713512:33</t>
  </si>
  <si>
    <t>82.80</t>
  </si>
  <si>
    <t>59:01:1713578:472</t>
  </si>
  <si>
    <t>59:01:1713578:273</t>
  </si>
  <si>
    <t xml:space="preserve">Пермский край, г. Пермь, Дзержинский район, ул. Коллективная, ГСК №11, бокс 6</t>
  </si>
  <si>
    <t>59:01:1713579:286</t>
  </si>
  <si>
    <t>59:01:1713579:53</t>
  </si>
  <si>
    <t>Нежилое</t>
  </si>
  <si>
    <t>15.00</t>
  </si>
  <si>
    <t xml:space="preserve">614067, край. Пермский, г. Пермь, ул. Хабаровская, д. 139</t>
  </si>
  <si>
    <t>59:01:1715013:285</t>
  </si>
  <si>
    <t>59:01:1715013:195</t>
  </si>
  <si>
    <t>78.60</t>
  </si>
  <si>
    <t xml:space="preserve">Пермский край, г. Пермь, Дзержинский район, ГСК №96 по ул. Ветлужская, 89, бокс 71</t>
  </si>
  <si>
    <t>59:01:1715055:685</t>
  </si>
  <si>
    <t>59:01:1715055:342</t>
  </si>
  <si>
    <t xml:space="preserve">Бокс №84</t>
  </si>
  <si>
    <t xml:space="preserve">Пермский край, г. Пермь, Дзержинский район, ГСК №13 Сочинская, бокс 84</t>
  </si>
  <si>
    <t>59:01:1715068:561</t>
  </si>
  <si>
    <t>59:01:1715068:345</t>
  </si>
  <si>
    <t>514.30</t>
  </si>
  <si>
    <t xml:space="preserve">Пермский край, г. Пермь, ул. Докучаева, д. 50</t>
  </si>
  <si>
    <t>59:01:1717027:27</t>
  </si>
  <si>
    <t>944.30</t>
  </si>
  <si>
    <t xml:space="preserve">Пермский край, г. Пермь, Кировский район, ул. Правобережная, д. 18</t>
  </si>
  <si>
    <t>59:01:1717027:28</t>
  </si>
  <si>
    <t>59:01:1717027:13</t>
  </si>
  <si>
    <t xml:space="preserve">Пермский край, г. Пермь, Кировский район, гск Правобережный (Кир), бокс 18</t>
  </si>
  <si>
    <t>59:01:1717029:75</t>
  </si>
  <si>
    <t>59:01:1717029:22</t>
  </si>
  <si>
    <t>598.70</t>
  </si>
  <si>
    <t xml:space="preserve">Пермский край, г. Пермь, Кировский район, ул. 4 Пятилетки, д. 2а</t>
  </si>
  <si>
    <t>59:01:1717038:548</t>
  </si>
  <si>
    <t>59:01:1717038:565</t>
  </si>
  <si>
    <t>151.80</t>
  </si>
  <si>
    <t xml:space="preserve">Пермский край, г Пермь, ул Кировоградская, д 16/1</t>
  </si>
  <si>
    <t>59:01:1717043:86</t>
  </si>
  <si>
    <t>59:01:1717043:14</t>
  </si>
  <si>
    <t xml:space="preserve">Пермский край, г. Пермь, Кировский район, ул. Маршала Рыбалко, д. 2а</t>
  </si>
  <si>
    <t>59:01:1717043:87</t>
  </si>
  <si>
    <t>59:01:1717044:446</t>
  </si>
  <si>
    <t>59:01:1717044:36</t>
  </si>
  <si>
    <t>194.00</t>
  </si>
  <si>
    <t>59:01:1717044:447</t>
  </si>
  <si>
    <t>154.20</t>
  </si>
  <si>
    <t>59:01:1717044:448</t>
  </si>
  <si>
    <t>59:01:1717044:449</t>
  </si>
  <si>
    <t>1824.30</t>
  </si>
  <si>
    <t>59:01:1717044:450</t>
  </si>
  <si>
    <t>1052.00</t>
  </si>
  <si>
    <t>59:01:1717060:1373</t>
  </si>
  <si>
    <t>59:01:1717060:133</t>
  </si>
  <si>
    <t xml:space="preserve">Пермский край, г. Пермь, Кировский район, ул. Байкальская, ГСК "Водник", бокс 25</t>
  </si>
  <si>
    <t>59:01:1717060:1378</t>
  </si>
  <si>
    <t xml:space="preserve">Пермский край, г. Пермь, Кировский район, ул. Байкальская, ГСК "Водник", бокс 8</t>
  </si>
  <si>
    <t>59:01:1717060:1379</t>
  </si>
  <si>
    <t xml:space="preserve">Пермский край, г. Пермь, Кировский район, ул. Байкальская, ГСК "Водник", бокс 16</t>
  </si>
  <si>
    <t>59:01:1717060:1381</t>
  </si>
  <si>
    <t xml:space="preserve">Пермский край, г. Пермь, Кировский район, ул. Байкальская, ГСК "Водник", бокс 1</t>
  </si>
  <si>
    <t>59:01:1717060:1382</t>
  </si>
  <si>
    <t xml:space="preserve">Пермский край, г. Пермь, Кировский район, ул. Байкальская, ГСК "Водник", бокс 42</t>
  </si>
  <si>
    <t>59:01:1717060:1383</t>
  </si>
  <si>
    <t xml:space="preserve">Пермский край, г. Пермь, Кировский район, ул. Байкальская, ГСК "Водник", бокс 36</t>
  </si>
  <si>
    <t>59:01:1717060:1385</t>
  </si>
  <si>
    <t xml:space="preserve">Пермский край, г. Пермь, Кировский район, ул. Байкальская, ГСК "Водник", бокс 37</t>
  </si>
  <si>
    <t>59:01:1717060:1387</t>
  </si>
  <si>
    <t xml:space="preserve">Пермский край, г. Пермь, Кировский район, ул. Байкальская, ГСК "Водник", бокс 3</t>
  </si>
  <si>
    <t>59:01:1717060:1393</t>
  </si>
  <si>
    <t>38.10</t>
  </si>
  <si>
    <t xml:space="preserve">Пермский край, г. Пермь, Кировский район, ул. Байкальская, ГСК "Водник", бокс 39</t>
  </si>
  <si>
    <t>59:01:1717060:1395</t>
  </si>
  <si>
    <t>59:01:1717060:1402</t>
  </si>
  <si>
    <t xml:space="preserve">Пермский край, г. Пермь, Кировский район, ул. Байкальская, ГСК "Водник", бокс 34</t>
  </si>
  <si>
    <t>59:01:1717060:1406</t>
  </si>
  <si>
    <t>59:01:1717060:1407</t>
  </si>
  <si>
    <t>59:01:1717060:1409</t>
  </si>
  <si>
    <t xml:space="preserve">Пермский край, г. Пермь, Кировский район, ул. Байкальская, ГСК "Водник", бокс 9</t>
  </si>
  <si>
    <t>59:01:1717060:955</t>
  </si>
  <si>
    <t xml:space="preserve">Бокс № 1а</t>
  </si>
  <si>
    <t xml:space="preserve">Пермский край, г. Пермь, Кировский район, ул. Байкальская, ГСК "Водник", бокс 1а</t>
  </si>
  <si>
    <t>59:01:1717065:272</t>
  </si>
  <si>
    <t>59:01:1717065:89</t>
  </si>
  <si>
    <t>1407.60</t>
  </si>
  <si>
    <t>59:01:1717065:501</t>
  </si>
  <si>
    <t>59:01:1717065:100</t>
  </si>
  <si>
    <t xml:space="preserve">Пермский край, г. Пермь, Кировский район, ГСК №27 с восточной стороны промтерритории судозавода "Кама", бокс 4</t>
  </si>
  <si>
    <t>59:01:1717065:502</t>
  </si>
  <si>
    <t xml:space="preserve">Пермский край, г. Пермь, Кировский район, ГСК №27 с восточной стороны промтерритории судозавода "Кама", бокс 161</t>
  </si>
  <si>
    <t>59:01:1717069:87</t>
  </si>
  <si>
    <t>59:01:1717069:79</t>
  </si>
  <si>
    <t>298.30</t>
  </si>
  <si>
    <t xml:space="preserve">Пермский край, г Пермь, ул Светлогорская, д 16, кв А,А1</t>
  </si>
  <si>
    <t>59:01:0000000:5618</t>
  </si>
  <si>
    <t>59:01:1717114:1598</t>
  </si>
  <si>
    <t>972.40</t>
  </si>
  <si>
    <t xml:space="preserve">Пермский край, г. Пермь, Кировский район, ул. 105-й участок</t>
  </si>
  <si>
    <t>59:01:1717114:1682</t>
  </si>
  <si>
    <t xml:space="preserve">Пермский край, г. Пермь, Кировский район, ГСК №29 "Химик-2" по ул. Щигровская, с северной стороны базы горплодовощеторга, бокс 110</t>
  </si>
  <si>
    <t>59:01:1717114:1683</t>
  </si>
  <si>
    <t xml:space="preserve">Пермский край, г. Пермь, Кировский район, ГСК №29 "Химик-2" по ул. Щигровская, с северной стороны базы горплодовощеторга, бокс 111</t>
  </si>
  <si>
    <t>59:01:1717114:1684</t>
  </si>
  <si>
    <t xml:space="preserve">Пермский край, г. Пермь, Кировский район, ГСК №29 "Химик-2" по ул. Щигровская, с северной стороны базы горплодовощеторга, бокс 112</t>
  </si>
  <si>
    <t>59:01:1717114:1685</t>
  </si>
  <si>
    <t xml:space="preserve">Пермский край, г. Пермь, Кировский район, ГСК №29 "Химик-2" по ул. Щигровская, с северной стороны базы горплодовощеторга, бокс 114</t>
  </si>
  <si>
    <t>59:01:1717114:1686</t>
  </si>
  <si>
    <t xml:space="preserve">Пермский край, г. Пермь, Кировский район, ГСК №29 "Химик-2" по ул. Щигровская, с северной стороны базы горплодовощеторга, бокс 97</t>
  </si>
  <si>
    <t>59:01:1717114:1687</t>
  </si>
  <si>
    <t xml:space="preserve">Пермский край, г. Пермь, Кировский район, ГСК №29 "Химик-2" по ул. Щигровская, с северной стороны базы горплодовощеторга, бокс 107</t>
  </si>
  <si>
    <t>59:01:1717114:1689</t>
  </si>
  <si>
    <t xml:space="preserve">Пермский край, г. Пермь, Кировский район, ГСК №29 "Химик-2" по ул. Щигровская, с северной стороны базы горплодовощеторга, бокс 115</t>
  </si>
  <si>
    <t>59:01:1717114:1692</t>
  </si>
  <si>
    <t xml:space="preserve">Пермский край, г. Пермь, Кировский район, ГСК №29 "Химик-2" по ул. Щигровская, с северной стороны базы горплодовощеторга, бокс 138</t>
  </si>
  <si>
    <t>59:01:1717114:1693</t>
  </si>
  <si>
    <t xml:space="preserve">Пермский край, г. Пермь, Кировский район, ГСК №29 "Химик-2" по ул. Щигровская, с северной стороны базы горплодовощеторга, бокс 136</t>
  </si>
  <si>
    <t>59:01:1717114:1695</t>
  </si>
  <si>
    <t xml:space="preserve">Пермский край, г. Пермь, Кировский район, ГСК №29 "Химик-2" по ул. Щигровская, с северной стороны базы горплодовощеторга, бокс 118</t>
  </si>
  <si>
    <t>59:01:1717114:1697</t>
  </si>
  <si>
    <t xml:space="preserve">Гаражный бокс №126</t>
  </si>
  <si>
    <t xml:space="preserve">Пермский край, г. Пермь, Кировский район, ГСК №29 "Химик-2" по ул. Щигровская, с северной стороны базы горплодовощеторга, бокс 126</t>
  </si>
  <si>
    <t>59:01:1717114:1698</t>
  </si>
  <si>
    <t xml:space="preserve">Пермский край, г. Пермь, Кировский район, ГСК №29 "Химик-2" по ул. Щигровская, с северной стороны базы горплодовощеторга, бокс 132</t>
  </si>
  <si>
    <t>59:01:1717114:1699</t>
  </si>
  <si>
    <t xml:space="preserve">Пермский край, г. Пермь, Кировский район, ГСК №29 "Химик-2" по ул. Щигровская, с северной стороны базы горплодовощеторга, бокс 122</t>
  </si>
  <si>
    <t>59:01:1717114:1700</t>
  </si>
  <si>
    <t xml:space="preserve">Пермский край, г. Пермь, Кировский район, ГСК №29 "Химик-2" по ул. Щигровская, с северной стороны базы горплодовощеторга, бокс 141</t>
  </si>
  <si>
    <t>59:01:1717114:1703</t>
  </si>
  <si>
    <t xml:space="preserve">Пермский край, г. Пермь, Кировский район, ГСК №29 "Химик-2" по ул. Щигровская, с северной стороны базы горплодовощеторга, бокс 145</t>
  </si>
  <si>
    <t>59:01:1717114:1705</t>
  </si>
  <si>
    <t xml:space="preserve">Пермский край, г. Пермь, Кировский район, ГСК №29 "Химик-2" по ул. Щигровская, с северной стороны базы горплодовощеторга, бокс 102</t>
  </si>
  <si>
    <t>59:01:1717114:1706</t>
  </si>
  <si>
    <t xml:space="preserve">Пермский край, г. Пермь, Кировский район, ГСК №29 "Химик-2" по ул. Щигровская, с северной стороны базы горплодовощеторга, бокс 121</t>
  </si>
  <si>
    <t>59:01:1717114:1707</t>
  </si>
  <si>
    <t xml:space="preserve">Пермский край, г. Пермь, Кировский район, ГСК №29 "Химик-2" по ул. Щигровская, с северной стороны базы горплодовощеторга, бокс 103</t>
  </si>
  <si>
    <t>59:01:1717114:1708</t>
  </si>
  <si>
    <t xml:space="preserve">Гаражный бокс №96</t>
  </si>
  <si>
    <t xml:space="preserve">Пермский край, г. Пермь, Кировский район, ГСК №29 "Химик-2" по ул. Щигровская, с северной стороны базы горплодовощеторга, бокс 96</t>
  </si>
  <si>
    <t>59:01:1717114:1709</t>
  </si>
  <si>
    <t xml:space="preserve">Пермский край, г. Пермь, Кировский район, ГСК №29 "Химик-2" по ул. Щигровская, с северной стороны базы горплодовощеторга, бокс 130</t>
  </si>
  <si>
    <t>59:01:1717114:1710</t>
  </si>
  <si>
    <t xml:space="preserve">Пермский край, г. Пермь, Кировский район, ГСК №29 "Химик-2" по ул. Щигровская, с северной стороны базы горплодовощеторга, бокс 146</t>
  </si>
  <si>
    <t>59:01:1717114:1712</t>
  </si>
  <si>
    <t xml:space="preserve">Пермский край, г. Пермь, Кировский район, ГСК №29 "Химик-2" по ул. Щигровская, с северной стороны базы горплодовощеторга, бокс 91</t>
  </si>
  <si>
    <t>59:01:1717114:1713</t>
  </si>
  <si>
    <t xml:space="preserve">Гаражный бокс №186</t>
  </si>
  <si>
    <t xml:space="preserve">Пермский край, г. Пермь, Кировский район, ГСК №29 "Химик-2" по ул. Щигровская, с северной стороны базы горплодовощеторга, бокс 186</t>
  </si>
  <si>
    <t>59:01:1717114:1714</t>
  </si>
  <si>
    <t xml:space="preserve">Гаражный бокс №188</t>
  </si>
  <si>
    <t xml:space="preserve">Пермский край, г. Пермь, Кировский район, ГСК №29 "Химик-2" по ул. Щигровская, с северной стороны базы горплодовощеторга, бокс 188</t>
  </si>
  <si>
    <t>59:01:1717114:1715</t>
  </si>
  <si>
    <t xml:space="preserve">Пермский край, г. Пермь, Кировский район, ГСК №29 "Химик-2" по ул. Щигровская, с северной стороны базы горплодовощеторга, бокс 158</t>
  </si>
  <si>
    <t>59:01:1717114:1716</t>
  </si>
  <si>
    <t>31.30</t>
  </si>
  <si>
    <t xml:space="preserve">Пермский край, г. Пермь, Кировский район, ГСК №29 "Химик-2" по ул. Щигровская, с северной стороны базы горплодовощеторга, бокс 173</t>
  </si>
  <si>
    <t>59:01:1717114:1717</t>
  </si>
  <si>
    <t xml:space="preserve">Пермский край, г. Пермь, Кировский район, ГСК №29 "Химик-2" по ул. Щигровская, с северной стороны базы горплодовощеторга, бокс 181</t>
  </si>
  <si>
    <t>59:01:1717114:1718</t>
  </si>
  <si>
    <t>44.60</t>
  </si>
  <si>
    <t xml:space="preserve">Пермский край, г. Пермь, Кировский район, ГСК №29 "Химик-2" по ул. Щигровская, с северной стороны базы горплодовощеторга, бокс 149</t>
  </si>
  <si>
    <t>59:01:1717114:1719</t>
  </si>
  <si>
    <t xml:space="preserve">Гаражный бокс №160</t>
  </si>
  <si>
    <t xml:space="preserve">Пермский край, г. Пермь, Кировский район, ГСК №29 "Химик-2" по ул. Щигровская, с северной стороны базы горплодовощеторга, бокс 160</t>
  </si>
  <si>
    <t>59:01:1717114:1720</t>
  </si>
  <si>
    <t>32.90</t>
  </si>
  <si>
    <t xml:space="preserve">Пермский край, г. Пермь, Кировский район, ГСК №29 "Химик-2" по ул. Щигровская, с северной стороны базы горплодовощеторга, бокс 234</t>
  </si>
  <si>
    <t>59:01:1717114:1722</t>
  </si>
  <si>
    <t xml:space="preserve">Гаражный бокс №180</t>
  </si>
  <si>
    <t xml:space="preserve">Пермский край, г. Пермь, Кировский район, ГСК №29 "Химик-2" по ул. Щигровская, с северной стороны базы горплодовощеторга, бокс 180</t>
  </si>
  <si>
    <t>59:01:1717114:1723</t>
  </si>
  <si>
    <t xml:space="preserve">Пермский край, г. Пермь, Кировский район, ГСК №29 "Химик-2" по ул. Щигровская, с северной стороны базы горплодовощеторга, бокс 201</t>
  </si>
  <si>
    <t>59:01:1717114:1724</t>
  </si>
  <si>
    <t>32.20</t>
  </si>
  <si>
    <t xml:space="preserve">Пермский край, г. Пермь, Кировский район, ГСК №29 "Химик-2" по ул. Щигровская, с северной стороны базы горплодовощеторга, бокс 241</t>
  </si>
  <si>
    <t>59:01:1717114:1725</t>
  </si>
  <si>
    <t xml:space="preserve">Гаражный бокс №95</t>
  </si>
  <si>
    <t xml:space="preserve">Пермский край, г. Пермь, Кировский район, ГСК №29 "Химик-2" по ул. Щигровская, с северной стороны базы горплодовощеторга, бокс 95</t>
  </si>
  <si>
    <t>59:01:1717114:1726</t>
  </si>
  <si>
    <t xml:space="preserve">Гаражный бокс №250</t>
  </si>
  <si>
    <t xml:space="preserve">Пермский край, г. Пермь, Кировский район, ГСК №29 "Химик-2" по ул. Щигровская, с северной стороны базы горплодовощеторга, бокс 250</t>
  </si>
  <si>
    <t>59:01:1717114:1727</t>
  </si>
  <si>
    <t xml:space="preserve">Пермский край, г. Пермь, Кировский район, ГСК №29 "Химик-2" по ул. Щигровская, с северной стороны базы горплодовощеторга, бокс 151</t>
  </si>
  <si>
    <t>59:01:1717114:1728</t>
  </si>
  <si>
    <t xml:space="preserve">Пермский край, г. Пермь, Кировский район, ГСК №29 "Химик-2" по ул. Щигровская, с северной стороны базы горплодовощеторга, бокс 235</t>
  </si>
  <si>
    <t>59:01:1717114:1729</t>
  </si>
  <si>
    <t>36.10</t>
  </si>
  <si>
    <t xml:space="preserve">Пермский край, г. Пермь, Кировский район, ГСК №29 "Химик-2" по ул. Щигровская, с северной стороны базы горплодовощеторга, бокс 213</t>
  </si>
  <si>
    <t>59:01:1717114:1731</t>
  </si>
  <si>
    <t xml:space="preserve">Пермский край, г. Пермь, Кировский район, ГСК №29 "Химик-2" по ул. Щигровская, с северной стороны базы горплодовощеторга, бокс 199</t>
  </si>
  <si>
    <t>59:01:1717114:1732</t>
  </si>
  <si>
    <t xml:space="preserve">Гаражный бокс №194</t>
  </si>
  <si>
    <t xml:space="preserve">Пермский край, г. Пермь, Кировский район, ГСК №29 "Химик-2" по ул. Щигровская, с северной стороны базы горплодовощеторга, бокс 194</t>
  </si>
  <si>
    <t>59:01:1717114:1733</t>
  </si>
  <si>
    <t xml:space="preserve">Пермский край, г. Пермь, Кировский район, ГСК №29 "Химик-2" по ул. Щигровская, с северной стороны базы горплодовощеторга, бокс 223</t>
  </si>
  <si>
    <t>59:01:1717114:1734</t>
  </si>
  <si>
    <t xml:space="preserve">Гаражный бокс №251</t>
  </si>
  <si>
    <t xml:space="preserve">Пермский край, г. Пермь, Кировский район, ГСК №29 "Химик-2" по ул. Щигровская, с северной стороны базы горплодовощеторга, бокс 251</t>
  </si>
  <si>
    <t>59:01:1717114:1736</t>
  </si>
  <si>
    <t xml:space="preserve">Гаражный бокс №192</t>
  </si>
  <si>
    <t xml:space="preserve">Пермский край, г. Пермь, Кировский район, ГСК №29 "Химик-2" по ул. Щигровская, с северной стороны базы горплодовощеторга, бокс 192</t>
  </si>
  <si>
    <t>59:01:1717114:1737</t>
  </si>
  <si>
    <t xml:space="preserve">Гаражный бокс №193</t>
  </si>
  <si>
    <t xml:space="preserve">Пермский край, г. Пермь, Кировский район, ГСК №29 "Химик-2" по ул. Щигровская, с северной стороны базы горплодовощеторга, бокс 193</t>
  </si>
  <si>
    <t>59:01:1717114:1739</t>
  </si>
  <si>
    <t xml:space="preserve">Гаражный бокс №244</t>
  </si>
  <si>
    <t xml:space="preserve">Пермский край, г. Пермь, Кировский район, ГСК №29 "Химик-2" по ул. Щигровская, с северной стороны базы горплодовощеторга, бокс 244</t>
  </si>
  <si>
    <t>59:01:1717114:1741</t>
  </si>
  <si>
    <t xml:space="preserve">Гаражный бокс №256</t>
  </si>
  <si>
    <t xml:space="preserve">Пермский край, г. Пермь, Кировский район, ГСК №29 "Химик-2" по ул. Щигровская, с северной стороны базы горплодовощеторга, бокс 256</t>
  </si>
  <si>
    <t>59:01:1717114:1742</t>
  </si>
  <si>
    <t>36.50</t>
  </si>
  <si>
    <t xml:space="preserve">Пермский край, г. Пермь, Кировский район, ГСК №29 "Химик-2" по ул. Щигровская, с северной стороны базы горплодовощеторга, бокс 148</t>
  </si>
  <si>
    <t>59:01:1717114:1745</t>
  </si>
  <si>
    <t xml:space="preserve">Пермский край, г. Пермь, Кировский район, ГСК №29 "Химик-2" по ул. Щигровская, с северной стороны базы горплодовощеторга, бокс 230</t>
  </si>
  <si>
    <t>59:01:1717114:1747</t>
  </si>
  <si>
    <t xml:space="preserve">Гаражный бокс №165</t>
  </si>
  <si>
    <t xml:space="preserve">Пермский край, г. Пермь, Кировский район, ГСК №29 "Химик-2" по ул. Щигровская, с северной стороны базы горплодовощеторга, бокс 165</t>
  </si>
  <si>
    <t>59:01:1717114:1748</t>
  </si>
  <si>
    <t xml:space="preserve">Пермский край, г. Пермь, Кировский район, ГСК №29 "Химик-2" по ул. Щигровская, с северной стороны базы горплодовощеторга, бокс 197</t>
  </si>
  <si>
    <t>59:01:1717114:1749</t>
  </si>
  <si>
    <t xml:space="preserve">Пермский край, г. Пермь, Кировский район, ГСК №29 "Химик-2" по ул. Щигровская, с северной стороны базы горплодовощеторга, бокс 154</t>
  </si>
  <si>
    <t>59:01:1717114:1751</t>
  </si>
  <si>
    <t xml:space="preserve">Пермский край, г. Пермь, Кировский район, ГСК №29 "Химик-2" по ул. Щигровская, с северной стороны базы горплодовощеторга, бокс 159</t>
  </si>
  <si>
    <t>59:01:1717114:1754</t>
  </si>
  <si>
    <t xml:space="preserve">Пермский край, г. Пермь, Кировский район, ГСК №29 "Химик-2" по ул. Щигровская, с северной стороны базы горплодовощеторга, бокс 166</t>
  </si>
  <si>
    <t>59:01:1717114:1755</t>
  </si>
  <si>
    <t xml:space="preserve">Пермский край, г. Пермь, Кировский район, ГСК №29 "Химик-2" по ул. Щигровская, с северной стороны базы горплодовощеторга, бокс 222</t>
  </si>
  <si>
    <t>59:01:1717114:1756</t>
  </si>
  <si>
    <t xml:space="preserve">Пермский край, г. Пермь, Кировский район, ГСК №29 "Химик-2" по ул. Щигровская, с северной стороны базы горплодовощеторга, бокс 225</t>
  </si>
  <si>
    <t>59:01:1717114:1757</t>
  </si>
  <si>
    <t xml:space="preserve">Пермский край, г. Пермь, Кировский район, ГСК №29 "Химик-2" по ул. Щигровская, с северной стороны базы горплодовощеторга, бокс 157</t>
  </si>
  <si>
    <t>59:01:1717114:1758</t>
  </si>
  <si>
    <t xml:space="preserve">Гаражный бокс №185</t>
  </si>
  <si>
    <t xml:space="preserve">Пермский край, г. Пермь, Кировский район, ГСК №29 "Химик-2" по ул. Щигровская, с северной стороны базы горплодовощеторга, бокс 185</t>
  </si>
  <si>
    <t>59:01:1717114:1760</t>
  </si>
  <si>
    <t xml:space="preserve">Пермский край, г. Пермь, Кировский район, ГСК №29 "Химик-2" по ул. Щигровская, с северной стороны базы горплодовощеторга, бокс 176</t>
  </si>
  <si>
    <t>59:01:1717114:1763</t>
  </si>
  <si>
    <t xml:space="preserve">Гаражный бокс №286</t>
  </si>
  <si>
    <t>34.40</t>
  </si>
  <si>
    <t xml:space="preserve">Пермский край, г. Пермь, Кировский район, ГСК №29 "Химик-2" по ул. Щигровская, с северной стороны базы горплодовощеторга, бокс 286</t>
  </si>
  <si>
    <t>59:01:1717114:1764</t>
  </si>
  <si>
    <t xml:space="preserve">Гаражный бокс №283</t>
  </si>
  <si>
    <t xml:space="preserve">Пермский край, г. Пермь, Кировский район, ГСК №29 "Химик-2" по ул. Щигровская, с северной стороны базы горплодовощеторга, бокс 283</t>
  </si>
  <si>
    <t>59:01:1717114:1765</t>
  </si>
  <si>
    <t xml:space="preserve">Гаражный бокс №284</t>
  </si>
  <si>
    <t xml:space="preserve">Пермский край, г. Пермь, Кировский район, ГСК №29 "Химик-2" по ул. Щигровская, с северной стороны базы горплодовощеторга, бокс 284</t>
  </si>
  <si>
    <t>59:01:1717114:1766</t>
  </si>
  <si>
    <t xml:space="preserve">Пермский край, г. Пермь, Кировский район, ГСК №29 "Химик-2" по ул. Щигровская, с северной стороны базы горплодовощеторга, бокс 289</t>
  </si>
  <si>
    <t>59:01:1717114:1767</t>
  </si>
  <si>
    <t xml:space="preserve">Гаражный бокс №288</t>
  </si>
  <si>
    <t xml:space="preserve">Пермский край, г. Пермь, Кировский район, ГСК №29 "Химик-2" по ул. Щигровская, с северной стороны базы горплодовощеторга, бокс 288</t>
  </si>
  <si>
    <t>59:01:1717114:1768</t>
  </si>
  <si>
    <t xml:space="preserve">Гаражный бокс №319</t>
  </si>
  <si>
    <t xml:space="preserve">Пермский край, г. Пермь, Кировский район, ГСК №29 "Химик-2" по ул. Щигровская, с северной стороны базы горплодовощеторга, бокс 319</t>
  </si>
  <si>
    <t>59:01:1717114:1769</t>
  </si>
  <si>
    <t xml:space="preserve">Пермский край, г. Пермь, Кировский район, ГСК №29 "Химик-2" по ул. Щигровская, с северной стороны базы горплодовощеторга, бокс 214</t>
  </si>
  <si>
    <t>59:01:1717114:1771</t>
  </si>
  <si>
    <t xml:space="preserve">Пермский край, г. Пермь, Кировский район, ГСК №29 "Химик-2" по ул. Щигровская, с северной стороны базы горплодовощеторга, бокс 220</t>
  </si>
  <si>
    <t>59:01:1717114:1772</t>
  </si>
  <si>
    <t xml:space="preserve">Гаражный бокс №335</t>
  </si>
  <si>
    <t xml:space="preserve">Пермский край, г. Пермь, Кировский район, ГСК №29 "Химик-2", ул. Щигровская с северной стороны базы горплодовощеторга</t>
  </si>
  <si>
    <t>59:01:1717114:1773</t>
  </si>
  <si>
    <t xml:space="preserve">Гаражный бокс №336</t>
  </si>
  <si>
    <t>45.80</t>
  </si>
  <si>
    <t xml:space="preserve">Пермский край, г. Пермь, Кировский район, ГСК №29 "Химик-2" по ул. Щигровская, с северной стороны базы горплодовощеторга, бокс 336</t>
  </si>
  <si>
    <t>59:01:1717114:1774</t>
  </si>
  <si>
    <t xml:space="preserve">Гаражный бокс №328</t>
  </si>
  <si>
    <t xml:space="preserve">Пермский край, г. Пермь, Кировский район, ГСК №29 "Химик-2" по ул. Щигровская, с северной стороны базы горплодовощеторга, бокс 328</t>
  </si>
  <si>
    <t>59:01:1717114:1775</t>
  </si>
  <si>
    <t xml:space="preserve">Гаражный бокс №324</t>
  </si>
  <si>
    <t xml:space="preserve">Пермский край, г. Пермь, Кировский район, ГСК №29 "Химик-2" по ул. Щигровская, с северной стороны базы горплодовощеторга, бокс 324</t>
  </si>
  <si>
    <t>59:01:1717114:1776</t>
  </si>
  <si>
    <t xml:space="preserve">Гаражный бокс №300</t>
  </si>
  <si>
    <t xml:space="preserve">Пермский край, г. Пермь, Кировский район, ГСК №29 "Химик-2" по ул. Щигровская, с северной стороны базы горплодовощеторга, бокс 300</t>
  </si>
  <si>
    <t>59:01:1717114:1777</t>
  </si>
  <si>
    <t xml:space="preserve">Гаражный бокс №304</t>
  </si>
  <si>
    <t xml:space="preserve">Пермский край, г. Пермь, Кировский район, ГСК №29 "Химик-2" по ул. Щигровская, с северной стороны базы горплодовощеторга, бокс 304</t>
  </si>
  <si>
    <t>59:01:1717114:1778</t>
  </si>
  <si>
    <t xml:space="preserve">Гаражный бокс №282</t>
  </si>
  <si>
    <t xml:space="preserve">Пермский край, г. Пермь, Кировский район, ГСК №29 "Химик-2" по ул. Щигровская, с северной стороны базы горплодовощеторга, бокс 282</t>
  </si>
  <si>
    <t>59:01:1717114:1779</t>
  </si>
  <si>
    <t xml:space="preserve">Гаражный бокс №294</t>
  </si>
  <si>
    <t xml:space="preserve">Пермский край, г. Пермь, Кировский район, ГСК №29 "Химик-2" по ул. Щигровская, с северной стороны базы горплодовощеторга, бокс 294</t>
  </si>
  <si>
    <t>59:01:1717114:1780</t>
  </si>
  <si>
    <t xml:space="preserve">Гаражный бокс №295</t>
  </si>
  <si>
    <t xml:space="preserve">Пермский край, г. Пермь, Кировский район, ГСК №29 "Химик-2" по ул. Щигровская, с северной стороны базы горплодовощеторга, бокс 295</t>
  </si>
  <si>
    <t>59:01:1717114:1782</t>
  </si>
  <si>
    <t xml:space="preserve">Гаражный бокс №332</t>
  </si>
  <si>
    <t xml:space="preserve">Пермский край, г. Пермь, Кировский район, ГСК №29 "Химик-2" по ул. Щигровская, с северной стороны базы горплодовощеторга, бокс 332</t>
  </si>
  <si>
    <t>59:01:1717114:1783</t>
  </si>
  <si>
    <t xml:space="preserve">Пермский край, г. Пермь, Кировский район, ГСК №29 "Химик-2" по ул. Щигровская, с северной стороны базы горплодовощеторга, бокс 215</t>
  </si>
  <si>
    <t>59:01:1717114:1784</t>
  </si>
  <si>
    <t xml:space="preserve">Гаражный бокс №290</t>
  </si>
  <si>
    <t xml:space="preserve">Пермский край, г. Пермь, Кировский район, ГСК №29 "Химик-2" по ул. Щигровская, с северной стороны базы горплодовощеторга, бокс 290</t>
  </si>
  <si>
    <t>59:01:1717114:1785</t>
  </si>
  <si>
    <t xml:space="preserve">Гаражный бокс №333</t>
  </si>
  <si>
    <t xml:space="preserve">Пермский край, г. Пермь, Кировский район, ГСК №29 "Химик-2" по ул. Щигровская, с северной стороны базы горплодовощеторга, бокс 333</t>
  </si>
  <si>
    <t>59:01:1717114:1786</t>
  </si>
  <si>
    <t xml:space="preserve">Гаражный бокс №292</t>
  </si>
  <si>
    <t xml:space="preserve">Пермский край, г. Пермь, Кировский район, ГСК №29 "Химик-2" по ул. Щигровская, с северной стороны базы горплодовощеторга, бокс 292</t>
  </si>
  <si>
    <t>59:01:1717114:1787</t>
  </si>
  <si>
    <t xml:space="preserve">Гаражный бокс №327</t>
  </si>
  <si>
    <t xml:space="preserve">Пермский край, г. Пермь, Кировский район, ГСК №29 "Химик-2" по ул. Щигровская, с северной стороны базы горплодовощеторга, бокс 327</t>
  </si>
  <si>
    <t>59:01:1717114:1788</t>
  </si>
  <si>
    <t xml:space="preserve">Гаражный бокс №263</t>
  </si>
  <si>
    <t xml:space="preserve">Пермский край, г. Пермь, Кировский район, ГСК №29 "Химик-2" по ул. Щигровская, с северной стороны базы горплодовощеторга, бокс 263</t>
  </si>
  <si>
    <t>59:01:1717114:1789</t>
  </si>
  <si>
    <t xml:space="preserve">Гаражный бокс №278</t>
  </si>
  <si>
    <t xml:space="preserve">Пермский край, г. Пермь, Кировский район, ГСК №29 "Химик-2" по ул. Щигровская, с северной стороны базы горплодовощеторга, бокс 278</t>
  </si>
  <si>
    <t>59:01:1717114:1790</t>
  </si>
  <si>
    <t xml:space="preserve">Гаражный бокс №280</t>
  </si>
  <si>
    <t xml:space="preserve">Пермский край, г. Пермь, Кировский район, ГСК №29 "Химик-2" по ул. Щигровская, с северной стороны базы горплодовощеторга, бокс 280</t>
  </si>
  <si>
    <t>59:01:1717114:1794</t>
  </si>
  <si>
    <t xml:space="preserve">Пермский край, г. Пермь, Кировский район, ГСК №29 "Химик-2" по ул. Щигровская, с северной стороны базы горплодовощеторга, бокс 196</t>
  </si>
  <si>
    <t>59:01:1717114:1795</t>
  </si>
  <si>
    <t xml:space="preserve">Пермский край, г. Пермь, Кировский район, ГСК №29 "Химик-2" по ул. Щигровская, с северной стороны базы горплодовощеторга, бокс 224</t>
  </si>
  <si>
    <t>59:01:1717114:1796</t>
  </si>
  <si>
    <t xml:space="preserve">Пермский край, г. Пермь, Кировский район, ГСК №29 "Химик-2" по ул. Щигровская, с северной стороны базы горплодовощеторга, бокс 104</t>
  </si>
  <si>
    <t>59:01:1717114:1797</t>
  </si>
  <si>
    <t xml:space="preserve">Гаражный бокс №99</t>
  </si>
  <si>
    <t xml:space="preserve">Пермский край, г. Пермь, Кировский район, ГСК №29 "Химик-2" по ул. Щигровская, с северной стороны базы горплодовощеторга, бокс 99</t>
  </si>
  <si>
    <t>59:01:1717114:1798</t>
  </si>
  <si>
    <t xml:space="preserve">Пермский край, г. Пермь, Кировский район, ГСК №29 "Химик-2" по ул. Щигровская, с северной стороны базы горплодовощеторга, бокс 106</t>
  </si>
  <si>
    <t>59:01:1717114:1799</t>
  </si>
  <si>
    <t xml:space="preserve">Пермский край, г. Пермь, Кировский район, ГСК №29 "Химик-2" по ул. Щигровская, с северной стороны базы горплодовощеторга, бокс 101</t>
  </si>
  <si>
    <t>59:01:1717114:1801</t>
  </si>
  <si>
    <t xml:space="preserve">Гаражный бокс №313</t>
  </si>
  <si>
    <t xml:space="preserve">Пермский край, г. Пермь, Кировский район, ГСК №29 "Химик-2" по ул. Щигровская, с северной стороны базы горплодовощеторга, бокс 313</t>
  </si>
  <si>
    <t>59:01:1717114:1803</t>
  </si>
  <si>
    <t xml:space="preserve">Гаражный бокс №323</t>
  </si>
  <si>
    <t xml:space="preserve">Пермский край, г. Пермь, Кировский район, ГСК №29 "Химик-2" по ул. Щигровская, с северной стороны базы горплодовощеторга, бокс 323</t>
  </si>
  <si>
    <t>59:01:1717114:1804</t>
  </si>
  <si>
    <t xml:space="preserve">Гаражный бокс №325</t>
  </si>
  <si>
    <t xml:space="preserve">Пермский край, г. Пермь, Кировский район, ГСК №29 "Химик-2" по ул. Щигровская, с северной стороны базы горплодовощеторга, бокс 325</t>
  </si>
  <si>
    <t>59:01:1717114:1805</t>
  </si>
  <si>
    <t xml:space="preserve">Гаражный бокс №326</t>
  </si>
  <si>
    <t xml:space="preserve">Пермский край, г. Пермь, Кировский район, ГСК №29 "Химик-2" по ул. Щигровская, с северной стороны базы горплодовощеторга, бокс 326</t>
  </si>
  <si>
    <t>59:01:1717114:1808</t>
  </si>
  <si>
    <t xml:space="preserve">Гаражный бокс №228</t>
  </si>
  <si>
    <t xml:space="preserve">Пермский край, г. Пермь, Кировский район, ГСК №29 "Химик-2" по ул. Щигровская, с северной стороны базы горплодовощеторга, бокс 228</t>
  </si>
  <si>
    <t>59:01:1717114:1809</t>
  </si>
  <si>
    <t xml:space="preserve">Пермский край, г. Пермь, Кировский район, ГСК №29 "Химик-2" по ул. Щигровская, с северной стороны базы горплодовощеторга, бокс 142</t>
  </si>
  <si>
    <t>59:01:1717114:1812</t>
  </si>
  <si>
    <t>59:01:1717114:1558</t>
  </si>
  <si>
    <t xml:space="preserve">Гаражный бокс №627</t>
  </si>
  <si>
    <t xml:space="preserve">Пермский край, г. Пермь, Кировский район, ул. Ядринская, ГСК №15, бокс 627</t>
  </si>
  <si>
    <t>59:01:1717115:676</t>
  </si>
  <si>
    <t>59:01:1717115:360</t>
  </si>
  <si>
    <t>2637.50</t>
  </si>
  <si>
    <t xml:space="preserve">Пермский край, г. Пермь, Кировский район, ул. Гальперина, д. 6</t>
  </si>
  <si>
    <t>59:01:1717115:681</t>
  </si>
  <si>
    <t>635.20</t>
  </si>
  <si>
    <t>59:01:1717115:682</t>
  </si>
  <si>
    <t>2694.40</t>
  </si>
  <si>
    <t>59:01:1717118:125</t>
  </si>
  <si>
    <t>59:01:1717118:53</t>
  </si>
  <si>
    <t>40.60</t>
  </si>
  <si>
    <t xml:space="preserve">Пермский край, г. Пермь, Кировский район, ГСК "Минерал-2", с западной стороны промтерритории комбината "Минерал", бокс № 7.</t>
  </si>
  <si>
    <t>59:01:0000000:76913</t>
  </si>
  <si>
    <t xml:space="preserve">Бокс №33</t>
  </si>
  <si>
    <t xml:space="preserve">Пермский край, г. Пермь, Кировский район, ГК "Ока", в районе комбината "Алый стяг", бокс №33</t>
  </si>
  <si>
    <t>59:01:0000000:77505</t>
  </si>
  <si>
    <t>59:01:0000000:76827</t>
  </si>
  <si>
    <t xml:space="preserve">Пермский край, г. Пермь, Кировский район, ГК "Ока", в районе комбината "Алый стяг", бокс 28</t>
  </si>
  <si>
    <t>59:01:0000000:78244</t>
  </si>
  <si>
    <t>59:01:0000000:76825</t>
  </si>
  <si>
    <t xml:space="preserve">Пермский край, г. Пермь, Кировский район, ГК "Ока", в районе комбината "Алый стяг", гараж-бокс №15</t>
  </si>
  <si>
    <t>59:01:0000000:78245</t>
  </si>
  <si>
    <t xml:space="preserve">Пермский край, г. Пермь, Кировский район, ГК "Ока", в районе комбината "Алый стяг",  гараж-бокс №21</t>
  </si>
  <si>
    <t>59:01:0000000:80092</t>
  </si>
  <si>
    <t xml:space="preserve">Пермский край, г. Пермь, Кировский район, ГК "ОКА", в районе комбината "Алый стяг", ряд 4, бокс 2</t>
  </si>
  <si>
    <t>59:01:0000000:80093</t>
  </si>
  <si>
    <t>59:01:0000000:77712</t>
  </si>
  <si>
    <t xml:space="preserve">Пермский край, г. Пермь, Кировский район, ГК "ОКА", в районе комбината "Алый стяг", ряд 6, бокс 1</t>
  </si>
  <si>
    <t>59:01:0000000:80103</t>
  </si>
  <si>
    <t xml:space="preserve">Пермский край, г. Пермь, Кировский район, ГК "ОКА", в районе комбината "Алый стяг", ряд 6, бокс 18</t>
  </si>
  <si>
    <t>59:01:0000000:80111</t>
  </si>
  <si>
    <t xml:space="preserve">Пермский край, г. Пермь, Кировский район, ГК "ОКА", в районе комбината "Алый стяг", ряд 7, бокс 4</t>
  </si>
  <si>
    <t>59:01:0000000:80114</t>
  </si>
  <si>
    <t xml:space="preserve">Пермский край, г. Пермь, Кировский район, ГК "ОКА", в районе комбината "Алый стяг", ряд 4, бокс 18</t>
  </si>
  <si>
    <t>59:01:0000000:80123</t>
  </si>
  <si>
    <t xml:space="preserve">Пермский край, г. Пермь, Кировский район, ГК "ОКА", в районе комбината "Алый стяг", ряд 8, бокс 5</t>
  </si>
  <si>
    <t>59:01:0000000:80125</t>
  </si>
  <si>
    <t xml:space="preserve">Пермский край, г.Пермь, Кировский район, ГК "ОКА", в районе комбината "Алый стяг", ряд 8, бокс 25</t>
  </si>
  <si>
    <t>59:01:0000000:80130</t>
  </si>
  <si>
    <t xml:space="preserve">Пермский край, г. Пермь, Кировский район, ГК "ОКА", в районе комбината "Алый стяг", ряд 8, бокс 28</t>
  </si>
  <si>
    <t>59:01:0000000:80135</t>
  </si>
  <si>
    <t xml:space="preserve">Пермский край, г. Пермь, Кировский район, ГК "ОКА", в районе комбината "Алый стяг", ряд 6, бокс 30</t>
  </si>
  <si>
    <t>59:01:0000000:80154</t>
  </si>
  <si>
    <t>59:01:0000000:76814</t>
  </si>
  <si>
    <t xml:space="preserve">Пермский край, г. Пермь, Кировский район, ГК "ОКА", в районе комбината "Алый стяг", ряд 9, бокс 15</t>
  </si>
  <si>
    <t>59:01:0000000:80162</t>
  </si>
  <si>
    <t xml:space="preserve">Пермский край, г. Пермь, Кировский район, ГК "ОКА", в районе комбината "Алый стяг", ряд 8, бокс 2</t>
  </si>
  <si>
    <t>59:01:0000000:80658</t>
  </si>
  <si>
    <t xml:space="preserve">Пермский край, г. Пермь, Кировский район, ГК "Ока" в районе комбината "Алый стяг"", бокс №27</t>
  </si>
  <si>
    <t>59:01:0000000:80689</t>
  </si>
  <si>
    <t>59:01:0000000:76823</t>
  </si>
  <si>
    <t xml:space="preserve">Гаражный бокс № 22</t>
  </si>
  <si>
    <t xml:space="preserve">Пермский край, г. Пермь, Кировский район, ГК "ОКА", в районе комбината "Алый стяг", бокс 22</t>
  </si>
  <si>
    <t>59:01:0000000:82815</t>
  </si>
  <si>
    <t xml:space="preserve">Пермский край, г. Пермь, Кировский район, ул. Пензенская, д. 81, ГК "Ока" в районе комбината "Алый стяг", ряд №2, лит. Б, гараж-бокс №16</t>
  </si>
  <si>
    <t>59:01:0000000:82832</t>
  </si>
  <si>
    <t>59:01:0000000:76822</t>
  </si>
  <si>
    <t xml:space="preserve">Пермский край, г. Пермь, Кировский район, ул. Пензенская, д. 81, ГК "Ока" в районе комбината "Алый стяг", ряд №10, лит. Л гараж-бокс №12</t>
  </si>
  <si>
    <t>59:01:0000000:82872</t>
  </si>
  <si>
    <t>59:01:0000000:76824</t>
  </si>
  <si>
    <t xml:space="preserve">Пермский край, г. Пермь, Кировский район, ул. Пензенская, д. 81, ГК "Ока" в районе комбината "Алый стяг", ряд №12, лит. Н, гараж-бокс №5</t>
  </si>
  <si>
    <t>59:01:0000000:82874</t>
  </si>
  <si>
    <t xml:space="preserve">Пермский край, г. Пермь, Кировский район, ул. Пензенская, д. 81, ГК "Ока" в районе комбината "Алый стяг", ряд №12, лит. Н, гараж-бокс №20</t>
  </si>
  <si>
    <t>59:01:0000000:82882</t>
  </si>
  <si>
    <t xml:space="preserve">Пермский край, г. Пермь, Кировский район, ул. Пензенская, д. 81, ГК "Ока" в районе комбината "Алый стяг", ряд №13, лит. О, гараж-бокс №21</t>
  </si>
  <si>
    <t>59:01:0000000:82890</t>
  </si>
  <si>
    <t xml:space="preserve">Пермский край, г. Пермь, Кировский район, ул. Пензенская, д. 81, ГК "Ока" в районе комбината "Алый стяг", ряд №12, лит. Н, гараж-бокс №30</t>
  </si>
  <si>
    <t>59:01:0000000:82906</t>
  </si>
  <si>
    <t>59:01:0000000:76815</t>
  </si>
  <si>
    <t xml:space="preserve">Пермский край, г. Пермь, Кировский район, ул. Пензенская, д. 81, ГК "Ока" в районе комбината "Алый стяг", ряд №15, лит. Р, гараж-бокс №9</t>
  </si>
  <si>
    <t>59:01:0000000:82911</t>
  </si>
  <si>
    <t>59:01:0000000:76821</t>
  </si>
  <si>
    <t>20.50</t>
  </si>
  <si>
    <t xml:space="preserve">Пермский край, г. Пермь, Кировский район, ул. Пензенская, д. 81, ГК "Ока" в районе комбината "Алый стяг", ряд №19, лит. Ф, гараж-бокс №29</t>
  </si>
  <si>
    <t>59:01:0000000:82913</t>
  </si>
  <si>
    <t xml:space="preserve">Пермский край, г. Пермь, Кировский район, ул. Пензенская, д. 81, ГК "Ока" в районе комбината "Алый стяг", ряд №19, лит. Ф, гараж-бокс №23</t>
  </si>
  <si>
    <t>59:01:0000000:82914</t>
  </si>
  <si>
    <t>59:01:0000000:76820</t>
  </si>
  <si>
    <t xml:space="preserve">Пермский край, г. Пермь, Кировский район, ул. Пензенская, д. 81, ГК "Ока" в районе комбината "Алый стяг", ряд №14, лит. П, гараж-бокс №33</t>
  </si>
  <si>
    <t>59:01:0000000:82917</t>
  </si>
  <si>
    <t xml:space="preserve">Пермский край, г. Пермь, Кировский район, ул. Пензенская, д. 81, ГК "Ока" в районе комбината "Алый стяг", ряд №15, лит. Р, гараж-бокс №4</t>
  </si>
  <si>
    <t>59:01:0000000:82919</t>
  </si>
  <si>
    <t>59:01:0000000:76828</t>
  </si>
  <si>
    <t xml:space="preserve">Пермский край, г. Пермь, Кировский район, ул. Пензенская, д. 81, ГК "Ока" в районе комбината "Алый стяг", ряд №16, лит. С, гараж-бокс №5</t>
  </si>
  <si>
    <t>59:01:0000000:82920</t>
  </si>
  <si>
    <t xml:space="preserve">Пермский край, г. Пермь, Кировский район, ул. Пензенская, д. 81, ГК "Ока" в районе комбината "Алый стяг", ряд №14, лит. П, гараж-бокс №31</t>
  </si>
  <si>
    <t>59:01:0000000:82923</t>
  </si>
  <si>
    <t xml:space="preserve">Пермский край, г. Пермь, Кировский район, ул. Пензенская, д. 81, ГК "Ока" в районе комбината "Алый стяг", ряд №19, лит. Ф, гараж-бокс №25</t>
  </si>
  <si>
    <t>59:01:0000000:82924</t>
  </si>
  <si>
    <t xml:space="preserve">Пермский край, г. Пермь, Кировский район, ул. Пензенская, д. 81, ГК "Ока" в районе комбината "Алый стяг", ряд №19, лит. Ф, гараж-бокс №21</t>
  </si>
  <si>
    <t>59:01:0000000:82928</t>
  </si>
  <si>
    <t xml:space="preserve">Пермский край, г. Пермь, Кировский район, ул. Пензенская, д. 81, ГК "Ока" в районе комбината "Алый стяг", ряд №16, лит. С, гараж-бокс №21</t>
  </si>
  <si>
    <t>59:01:0000000:82930</t>
  </si>
  <si>
    <t xml:space="preserve">Пермский край, г. Пермь, Кировский район, ул. Пензенская, д. 81, ГК "Ока" в районе комбината "Алый стяг", ряд №16, лит. С, гараж-бокс №26</t>
  </si>
  <si>
    <t>59:01:0000000:82932</t>
  </si>
  <si>
    <t xml:space="preserve">Пермский край, г. Пермь, Кировский район, ул. Пензенская, д. 81, ГК "Ока" в районе комбината "Алый стяг", ряд №19, лит. Ф, гараж-бокс №6</t>
  </si>
  <si>
    <t>59:01:0000000:82933</t>
  </si>
  <si>
    <t xml:space="preserve">Пермский край, г. Пермь, Кировский район, ул. Пензенская, д. 81, ГК "Ока" в районе комбината "Алый стяг", ряд №19, лит. Ф, гараж-бокс №3</t>
  </si>
  <si>
    <t>59:01:0000000:82934</t>
  </si>
  <si>
    <t xml:space="preserve">Пермский край, г. Пермь, Кировский район, ул. Пензенская, д. 81, ГК "Ока" в районе комбината "Алый стяг", ряд №19, лит. Ф, гараж-бокс №12</t>
  </si>
  <si>
    <t>59:01:0000000:82935</t>
  </si>
  <si>
    <t>59:01:0000000:76819</t>
  </si>
  <si>
    <t>30.10</t>
  </si>
  <si>
    <t xml:space="preserve">Пермский край, г. Пермь, Кировский район, ул. Пензенская, д. 81, ГК "Ока" в районе комбината "Алый стяг", ряд №18, лит. У, гараж-бокс №21</t>
  </si>
  <si>
    <t>59:01:0000000:82963</t>
  </si>
  <si>
    <t xml:space="preserve">Пермский край, г. Пермь, Кировский район, ул. Пензенская, д. 81, ГК "Ока" в районе комбината "Алый стяг", ряд №20, лит. Х, гараж-бокс №31</t>
  </si>
  <si>
    <t>59:01:0000000:82965</t>
  </si>
  <si>
    <t xml:space="preserve">Пермский край, г. Пермь, Кировский район, ул. Пензенская, д. 81, ГК "Ока" в районе комбината "Алый стяг", ряд №21, лит. Ц, гараж-бокс №3</t>
  </si>
  <si>
    <t>59:01:0000000:82968</t>
  </si>
  <si>
    <t>59:01:0000000:76818</t>
  </si>
  <si>
    <t xml:space="preserve">Пермский край, г. Пермь, Кировский район, ул. Пензенская, д. 81, ГК "Ока" в районе комбината "Алый стяг", ряд №22, лит. Ч, гараж-бокс №16</t>
  </si>
  <si>
    <t>59:01:0000000:82969</t>
  </si>
  <si>
    <t xml:space="preserve">Пермский край, г. Пермь, Кировский район, ул. Пензенская, д. 81, ГК "Ока" в районе комбината "Алый стяг", ряд №20, лит. Х, гараж-бокс №26</t>
  </si>
  <si>
    <t>59:01:0000000:82973</t>
  </si>
  <si>
    <t xml:space="preserve">Пермский край, г. Пермь, Кировский район, ул. Пензенская, д. 81, ГК "Ока" в районе комбината "Алый стяг", ряд №23, лит. Ш, гараж-бокс №1</t>
  </si>
  <si>
    <t>59:01:0000000:82977</t>
  </si>
  <si>
    <t xml:space="preserve">Пермский край, г. Пермь, Кировский район, ул. Пензенская, д. 81, ГК "Ока" в районе комбината "Алый стяг", ряд №21, лит. Ц, гараж-бокс №30</t>
  </si>
  <si>
    <t>59:01:0000000:82978</t>
  </si>
  <si>
    <t xml:space="preserve">Пермский край, г. Пермь, Кировский район, ул. Пензенская, д. 81, ГК "Ока" в районе комбината "Алый стяг", ряд №22, лит. Ч, гараж-бокс №2</t>
  </si>
  <si>
    <t>59:01:0000000:83082</t>
  </si>
  <si>
    <t xml:space="preserve">Пермский край, г. Пермь, Кировский район, ГК «Ока» в районе комбината «Алый стяг», гараж-бокс №34</t>
  </si>
  <si>
    <t>59:01:1717130:249</t>
  </si>
  <si>
    <t>59:01:1717130:244</t>
  </si>
  <si>
    <t xml:space="preserve">Гаражный бокс № 608</t>
  </si>
  <si>
    <t xml:space="preserve">Пермский край, г. Пермь, Кировский район, севернее ж/р Крымский по ул. Воронежской, 39в, участок 1, гаражный бокс № 608</t>
  </si>
  <si>
    <t>59:01:1717130:250</t>
  </si>
  <si>
    <t xml:space="preserve">Гаражный бокс № III-10</t>
  </si>
  <si>
    <t>79.40</t>
  </si>
  <si>
    <t xml:space="preserve">Пермский край, г. Пермь, Кировский район, севернее ж/р Крымский по ул. Воронежской, 39в, участок 1, гаражный бокс III-10</t>
  </si>
  <si>
    <t>59:01:1717130:251</t>
  </si>
  <si>
    <t xml:space="preserve">Гаражный бокс № IV-10</t>
  </si>
  <si>
    <t xml:space="preserve">Пермский край, г. Пермь, Кировский район, севернее ж/р Крымский по ул. Воронежской, 39в, участок 1, гаражный бокс IV-10</t>
  </si>
  <si>
    <t>59:01:1717130:256</t>
  </si>
  <si>
    <t>59:01:1717130:71</t>
  </si>
  <si>
    <t xml:space="preserve">Пермский край, г. Пермь, Кировский район, ул. Воронежская, д. 39в, участок 1, блок I, гараж-бокс №I02</t>
  </si>
  <si>
    <t>59:01:1717130:257</t>
  </si>
  <si>
    <t>59:01:1717130:76</t>
  </si>
  <si>
    <t xml:space="preserve">Пермский край, г. Пермь, Кировский район, ул. Воронежская, д. 39в, участок 1, блок 3, гараж-бокс №301</t>
  </si>
  <si>
    <t>59:01:1717130:266</t>
  </si>
  <si>
    <t>59:01:1717130:70</t>
  </si>
  <si>
    <t>55.40</t>
  </si>
  <si>
    <t xml:space="preserve">Пермский край, г. Пермь, Кировский район, ул. Воронежская, д. 39в, участок 2, малые гаражи, гараж-бокс №МГ18</t>
  </si>
  <si>
    <t>59:01:1717130:267</t>
  </si>
  <si>
    <t xml:space="preserve">Пермский край, г. Пермь, Кировский район, ул. Воронежская, д. 39в, участок 2, малые гаражи, гараж-бокс №МГ22</t>
  </si>
  <si>
    <t>59:01:1717130:271</t>
  </si>
  <si>
    <t>59:01:1717130:77</t>
  </si>
  <si>
    <t xml:space="preserve">Пермский край, г. Пермь, Кировский район, ул. Воронежская, д. 39в, участок 1, блок 2, гараж-бокс 227</t>
  </si>
  <si>
    <t>59:01:1717130:273</t>
  </si>
  <si>
    <t>59:01:1717130:272</t>
  </si>
  <si>
    <t xml:space="preserve">Пермский край, г. Пермь, Кировский район, ул. Воронежская, д. 39в, участок 1, блок 0, гараж-бокс 001</t>
  </si>
  <si>
    <t>59:01:1717175:329</t>
  </si>
  <si>
    <t>59:01:1717175:315</t>
  </si>
  <si>
    <t xml:space="preserve">Пермский край, г. Пермь, Кировский район, ул. Воронежская, д. 39а, ГСК "Вышка", гараж-бокс № 39</t>
  </si>
  <si>
    <t>59:01:1717175:338</t>
  </si>
  <si>
    <t>59:01:1717175:314</t>
  </si>
  <si>
    <t xml:space="preserve">Пермский край, г. Пермь, Кировский район, ул. Воронежская, д. 39а, ГСК "Вышка", гараж-бокс №24</t>
  </si>
  <si>
    <t>59:01:1717175:423</t>
  </si>
  <si>
    <t xml:space="preserve">Пермский край, г. Пермь, Кировский район, ул. Воронежская, ГСК "Жигули-2", гаражный бокс № 83</t>
  </si>
  <si>
    <t>59:01:1717175:424</t>
  </si>
  <si>
    <t xml:space="preserve">Гаражный бокс №80б</t>
  </si>
  <si>
    <t xml:space="preserve">Пермский край, г. Пермь, Кировский район, ул. Воронежская, ГСК "Жигули-2", гаражный бокс № 80б</t>
  </si>
  <si>
    <t>59:01:1717175:427</t>
  </si>
  <si>
    <t xml:space="preserve">Пермский край, г. Пермь, Кировский район, ул. Воронежская, ГСК "Жигули-2", гаражный бокс № 91</t>
  </si>
  <si>
    <t>59:01:1717175:432</t>
  </si>
  <si>
    <t xml:space="preserve">Пермский край, г. Пермь, Кировский район, ул. Воронежская, ГСК "Жигули-2", гаражный бокс № 72</t>
  </si>
  <si>
    <t>59:01:1717175:434</t>
  </si>
  <si>
    <t xml:space="preserve">Пермский край, г. Пермь, Кировский район, ул. Воронежская, ГСК "Жигули-2", гаражный бокс № 51</t>
  </si>
  <si>
    <t>59:01:1717175:436</t>
  </si>
  <si>
    <t xml:space="preserve">Пермский край, г. Пермь, Кировский район, ул. Воронежская, ГСК "Жигули-2", гаражный бокс № 9</t>
  </si>
  <si>
    <t>59:01:1717175:438</t>
  </si>
  <si>
    <t xml:space="preserve">Гаражный бокс №82</t>
  </si>
  <si>
    <t xml:space="preserve">Пермский край, г. Пермь, Кировский район, ул. Воронежская, ГСК "Жигули-2", гаражный бокс № 82</t>
  </si>
  <si>
    <t>59:01:1717175:439</t>
  </si>
  <si>
    <t>34.80</t>
  </si>
  <si>
    <t xml:space="preserve">Пермский край, г. Пермь, Кировский район, ул. Воронежская, ГСК "Жигули-2", гаражный бокс № 95</t>
  </si>
  <si>
    <t>59:01:1717175:442</t>
  </si>
  <si>
    <t xml:space="preserve">Пермский край, г. Пермь, Кировский район, ул. Воронежская, ГСК "Жигули-2", гаражный бокс № 23</t>
  </si>
  <si>
    <t>59:01:1717175:443</t>
  </si>
  <si>
    <t xml:space="preserve">Пермский край, г. Пермь, Кировский район, ул. Воронежская, ГСК "Жигули-2", гаражный бокс № 24</t>
  </si>
  <si>
    <t>59:01:1717175:445</t>
  </si>
  <si>
    <t xml:space="preserve">Пермский край, г. Пермь, Кировский район, ул. Воронежская, ГСК "Жигули-2", гаражный бокс № 5</t>
  </si>
  <si>
    <t>59:01:1717175:446</t>
  </si>
  <si>
    <t xml:space="preserve">Пермский край, г. Пермь, Кировский район, ул. Воронежская, ГСК "Жигули-2", гаражный бокс № 31</t>
  </si>
  <si>
    <t>59:01:1717175:448</t>
  </si>
  <si>
    <t xml:space="preserve">Пермский край, г. Пермь, Кировский район, ул. Воронежская, ГСК "Жигули-2", гаражный бокс № 26</t>
  </si>
  <si>
    <t>59:01:3812284:132</t>
  </si>
  <si>
    <t>59:01:3812284:15</t>
  </si>
  <si>
    <t xml:space="preserve">Пермский край, г. Пермь, Орджоникидзевский район, ГПК Улица Кавказская (Ордж), бокс 26</t>
  </si>
  <si>
    <t>59:01:1717175:458</t>
  </si>
  <si>
    <t xml:space="preserve">Пермский край, г. Пермь, Кировский район, ул. Воронежская, ГСК "Жигули-2", гаражный бокс № 47</t>
  </si>
  <si>
    <t>59:01:1717175:459</t>
  </si>
  <si>
    <t xml:space="preserve">Пермский край, г. Пермь, Кировский район, ул. Воронежская, ГСК "Жигули-2", гаражный бокс № 65</t>
  </si>
  <si>
    <t>59:01:1717175:460</t>
  </si>
  <si>
    <t xml:space="preserve">Пермский край, г. Пермь, Кировский район, ул. Воронежская, ГСК "Жигули-2", гаражный бокс № 63</t>
  </si>
  <si>
    <t>59:01:1717175:464</t>
  </si>
  <si>
    <t xml:space="preserve">Пермский край, г. Пермь, Кировский район, ул. Воронежская, ГСК "Жигули-2", гаражный бокс № 62</t>
  </si>
  <si>
    <t>59:01:1717175:466</t>
  </si>
  <si>
    <t xml:space="preserve">Пермский край, г. Пермь, Кировский район, ул. Воронежская, ГСК "Жигули-2", гаражный бокс № 27</t>
  </si>
  <si>
    <t>59:01:1717175:468</t>
  </si>
  <si>
    <t xml:space="preserve">Пермский край, г. Пермь, Кировский район, ул. Воронежская, ГСК "Жигули-2", гаражный бокс № 57</t>
  </si>
  <si>
    <t>59:01:1717175:469</t>
  </si>
  <si>
    <t xml:space="preserve">Пермский край, г. Пермь, Кировский район, ул. Воронежская, ГСК "Жигули-2", гаражный бокс № 64</t>
  </si>
  <si>
    <t>59:01:1717175:474</t>
  </si>
  <si>
    <t xml:space="preserve">Пермский край, г. Пермь, Кировский район, ул. Воронежская, ГСК "Жигули-2", гаражный бокс № 2</t>
  </si>
  <si>
    <t>59:01:1717175:479</t>
  </si>
  <si>
    <t xml:space="preserve">Пермский край, г. Пермь, Кировский район, ул. Воронежская, ГСК "Жигули-2", гаражный бокс № 25</t>
  </si>
  <si>
    <t>59:01:1717175:481</t>
  </si>
  <si>
    <t xml:space="preserve">Пермский край, г. Пермь, Кировский район, ул. Воронежская, ГСК "Жигули-2", гаражный бокс № 86</t>
  </si>
  <si>
    <t>59:01:1717175:483</t>
  </si>
  <si>
    <t xml:space="preserve">Пермский край, г. Пермь, Кировский район, ул. Воронежская, ГСК "Жигули-2", гаражный бокс № 32</t>
  </si>
  <si>
    <t>59:01:0000000:20828</t>
  </si>
  <si>
    <t>59:01:1717198:944</t>
  </si>
  <si>
    <t xml:space="preserve">гаражный бокс № 82</t>
  </si>
  <si>
    <t xml:space="preserve">Пермский край, г. Пермь, Кировский район, ул. Химградская, ГСК "Магистральный", бокс 82</t>
  </si>
  <si>
    <t>59:01:0000000:26778</t>
  </si>
  <si>
    <t xml:space="preserve">Гараж-бокс №71-72</t>
  </si>
  <si>
    <t xml:space="preserve">Пермский край, г. Пермь, Кировский район, ул. Химградская, ГСК "Магистральный", вдоль ж/д ветки на комбинат "Минерал", бокс 71-72</t>
  </si>
  <si>
    <t>59:01:0000000:26781</t>
  </si>
  <si>
    <t xml:space="preserve">Гараж-бокс №69</t>
  </si>
  <si>
    <t xml:space="preserve">Пермский край, г. Пермь, Кировский район, ул. Химградская, ГСК "Магистральный", вдоль ж/д ветки на комбинат "Минерал", бокс 69</t>
  </si>
  <si>
    <t>59:01:0000000:44814</t>
  </si>
  <si>
    <t>59:01:1717198:950</t>
  </si>
  <si>
    <t xml:space="preserve">Гараж-бокс № 45</t>
  </si>
  <si>
    <t xml:space="preserve">Пермский край, г. Пермь, Кировский район, ул. Химградская, ГСК "Магистральный", вдоль ж/д ветки на комбинат "Минерал", бокс 45</t>
  </si>
  <si>
    <t>59:01:1713297:409</t>
  </si>
  <si>
    <t xml:space="preserve">Гаражный бокс №</t>
  </si>
  <si>
    <t xml:space="preserve">Пермский край, г. Пермь, Кировский, гск Магистральный (Кир), д 7, ряд 18</t>
  </si>
  <si>
    <t>59:01:1717205:340</t>
  </si>
  <si>
    <t xml:space="preserve">гараж-бокс с овощной ямой</t>
  </si>
  <si>
    <t>47.50</t>
  </si>
  <si>
    <t xml:space="preserve">Пермский край, г. Пермь, Кировский район, ул. Светлогорская, ГК "Детский дом 3", бокс 20</t>
  </si>
  <si>
    <t>59:01:2010362:33</t>
  </si>
  <si>
    <t>59:01:2010362:46</t>
  </si>
  <si>
    <t xml:space="preserve">Бокс № 3</t>
  </si>
  <si>
    <t>17.70</t>
  </si>
  <si>
    <t xml:space="preserve">Пермский край, г. Пермь, Ленинский район, ГСК №29 по ул. Борчанинова, бокс 3 </t>
  </si>
  <si>
    <t>59:01:2018036:59</t>
  </si>
  <si>
    <t>59:01:2018036:107</t>
  </si>
  <si>
    <t xml:space="preserve">Гараж-бокс №196</t>
  </si>
  <si>
    <t xml:space="preserve">Пермский край, г Пермь, тер ГСК 14 Борцов Революции, кв 196</t>
  </si>
  <si>
    <t>59:01:2118001:1709</t>
  </si>
  <si>
    <t>Овощехранилище</t>
  </si>
  <si>
    <t>1128.70</t>
  </si>
  <si>
    <t xml:space="preserve">Пермский край, г Пермь, ул Профессора Дедюкина, д 27</t>
  </si>
  <si>
    <t>59:01:2910118:33</t>
  </si>
  <si>
    <t>59:01:2910118:27</t>
  </si>
  <si>
    <t xml:space="preserve">Пермский край, г. Пермь, Орджоникидзевский район, ГСК №62 "Малахит" западнее жилого района Гайва, бокс 66</t>
  </si>
  <si>
    <t>59:01:2910118:35</t>
  </si>
  <si>
    <t xml:space="preserve">Пермский край, г. Пермь, Орджоникидзевский район, ГСК №62 "Малахит" западнее жилого района Гайва, бокс 75</t>
  </si>
  <si>
    <t>59:01:2910118:36</t>
  </si>
  <si>
    <t xml:space="preserve">Пермский край, г. Пермь, Орджоникидзевский район, ГСК №62 "Малахит" западнее жилого района Гайва, бокс 76</t>
  </si>
  <si>
    <t>59:01:2910118:37</t>
  </si>
  <si>
    <t xml:space="preserve">Пермский край, г. Пермь, Орджоникидзевский район, ГСК №62 "Малахит" западнее жилого района Гайва, бокс 60</t>
  </si>
  <si>
    <t>59:01:2910118:38</t>
  </si>
  <si>
    <t xml:space="preserve">Пермский край, г. Пермь, Орджоникидзевский район, ГСК №62 "Малахит" западнее жилого района Гайва, бокс 80</t>
  </si>
  <si>
    <t>59:01:2910118:40</t>
  </si>
  <si>
    <t xml:space="preserve">Пермский край, г. Пермь, Орджоникидзевский район, ГСК №62 "Малахит" западнее жилого района Гайва, бокс 84</t>
  </si>
  <si>
    <t>59:01:2910118:41</t>
  </si>
  <si>
    <t xml:space="preserve">Пермский край, г. Пермь, Орджоникидзевский район, ГСК №62 "Малахит" западнее жилого района Гайва, бокс 81</t>
  </si>
  <si>
    <t>59:01:2910118:42</t>
  </si>
  <si>
    <t xml:space="preserve">Пермский край, г. Пермь, Орджоникидзевский район, ГСК №62 "Малахит" западнее жилого района Гайва, бокс 85</t>
  </si>
  <si>
    <t>59:01:2910118:43</t>
  </si>
  <si>
    <t xml:space="preserve">Пермский край, г. Пермь, Орджоникидзевский район, ГСК №62 "Малахит" западнее жилого района Гайва, бокс 63</t>
  </si>
  <si>
    <t>59:01:2910118:44</t>
  </si>
  <si>
    <t xml:space="preserve">Пермский край, г. Пермь, Орджоникидзевский район, ГСК №62 "Малахит" западнее жилого района Гайва, бокс 69</t>
  </si>
  <si>
    <t>59:01:2910163:170</t>
  </si>
  <si>
    <t>59:01:2910163:80</t>
  </si>
  <si>
    <t xml:space="preserve">Встроенные нежилые помещения на 1 этаже 5-этажного кирпичного жилого дома</t>
  </si>
  <si>
    <t>48.40</t>
  </si>
  <si>
    <t xml:space="preserve">Пермский край, г Пермь, ул Репина, д 71/1</t>
  </si>
  <si>
    <t>59:01:0000000:25773</t>
  </si>
  <si>
    <t xml:space="preserve">Сарай, овощная яма №50</t>
  </si>
  <si>
    <t xml:space="preserve">Пермский край, г Пермь, ул Янаульская, д б/н, кв 50</t>
  </si>
  <si>
    <t>59:01:0000000:25776</t>
  </si>
  <si>
    <t xml:space="preserve">Сарай, овощная яма №53</t>
  </si>
  <si>
    <t xml:space="preserve">Пермский край, г Пермь, ул Янаульская, д б/н, кв 53</t>
  </si>
  <si>
    <t>59:01:0000000:25778</t>
  </si>
  <si>
    <t xml:space="preserve">Сарай, овощная яма №55</t>
  </si>
  <si>
    <t xml:space="preserve">Пермский край, г Пермь, ул Янаульская, д б/н, кв 55</t>
  </si>
  <si>
    <t>59:01:0000000:25779</t>
  </si>
  <si>
    <t xml:space="preserve">Сарай, овощная яма №56</t>
  </si>
  <si>
    <t xml:space="preserve">Пермский край, г Пермь, ул Янаульская, д б/н, кв 56</t>
  </si>
  <si>
    <t>59:01:0000000:25787</t>
  </si>
  <si>
    <t xml:space="preserve">Сарай, овощная яма №64</t>
  </si>
  <si>
    <t xml:space="preserve">Пермский край, г Пермь, ул Янаульская, д б/н, кв 64</t>
  </si>
  <si>
    <t>59:01:2910296:168</t>
  </si>
  <si>
    <t xml:space="preserve">Пермский край, г. Пермь, Орджоникидзевский район, ГСК №95, по ул. Янаульская, 1, гаражный бокс №12</t>
  </si>
  <si>
    <t>59:01:2910306:360</t>
  </si>
  <si>
    <t>59:01:2910323:157</t>
  </si>
  <si>
    <t>1335.70</t>
  </si>
  <si>
    <t xml:space="preserve">Пермский край, Орджоникидзевский район, г. Пермь, ул. Васнецова, д. 12</t>
  </si>
  <si>
    <t>59:01:2910323:597</t>
  </si>
  <si>
    <t>59:01:2910323:242</t>
  </si>
  <si>
    <t>9.40</t>
  </si>
  <si>
    <t xml:space="preserve">Пермский край, г. Пермь, Орджоникидзевский район, территория северо-западнее микрорайона "Гайва", Гаражно-строительный кооператив № 78 "Кабельщик-1", овощная яма №70а</t>
  </si>
  <si>
    <t>59:01:2910323:624</t>
  </si>
  <si>
    <t>59:01:2910323:240</t>
  </si>
  <si>
    <t xml:space="preserve">Пермский край, г. Пермь, Орджоникидзевский район, ГСК №81 "Кабельщик-2", ж/р "Гайва",  гаражный бокс №84</t>
  </si>
  <si>
    <t>59:01:2910323:625</t>
  </si>
  <si>
    <t>5.50</t>
  </si>
  <si>
    <t xml:space="preserve">Пермский край, г. Пермь, Орджоникидзевский район, ГСК №81 "Кабельщик-2", ж/р "Гайва", овощная яма №255</t>
  </si>
  <si>
    <t>59:01:2910323:626</t>
  </si>
  <si>
    <t>6.60</t>
  </si>
  <si>
    <t xml:space="preserve">Пермский край, г. Пермь, Орджоникидзевский район, ж/р "Гайва", ГСК №81 "Кабельщик-2", овощная яма №242</t>
  </si>
  <si>
    <t>59:01:2910323:629</t>
  </si>
  <si>
    <t xml:space="preserve">Пермский край, г. Пермь, Орджоникидзевский район, ж/р "Гайва", ГСК №81 "Кабельщик-2", гаражный бокс №55</t>
  </si>
  <si>
    <t>59:01:2910323:631</t>
  </si>
  <si>
    <t xml:space="preserve">Пермский край, г. Пермь, Орджоникидзевский район, ж/р "Гайва", ГСК №81 "Кабельщик-2", гаражный бокс №28</t>
  </si>
  <si>
    <t>59:01:2910323:644</t>
  </si>
  <si>
    <t>6.40</t>
  </si>
  <si>
    <t xml:space="preserve">Пермский край, г. Пермь, Орджоникидзевский район, ГСК №81 "Кабельщик-2" западнее жилого района Гайва, овощная яма №157</t>
  </si>
  <si>
    <t>59:01:2910323:647</t>
  </si>
  <si>
    <t xml:space="preserve">Пермский край, г. Пермь, Орджоникидзевский район, ГСК№ 81 "Кабельщик-2", западнее жилого района Гайва, овощная яма №168</t>
  </si>
  <si>
    <t>59:01:2910336:40</t>
  </si>
  <si>
    <t>59:01:2910336:29</t>
  </si>
  <si>
    <t>2079.00</t>
  </si>
  <si>
    <t xml:space="preserve">Пермский край, г. Пермь, Орджоникидзевский район, ул. Писарева, д. 1а</t>
  </si>
  <si>
    <t>59:01:2910352:106</t>
  </si>
  <si>
    <t>59:01:2910352:14</t>
  </si>
  <si>
    <t xml:space="preserve">Пермский край, г. Пермь, Орджоникидзевский район, ул. Репина, ГСК № 41, гаражный бокс №12</t>
  </si>
  <si>
    <t>59:01:2910352:114</t>
  </si>
  <si>
    <t>59:01:2910352:19</t>
  </si>
  <si>
    <t xml:space="preserve">бокс 22</t>
  </si>
  <si>
    <t xml:space="preserve">Пермский край, г. Пермь, Орджоникидзевский район, жилой район "Гайва", Гаражно-потребительский кооператив №74, гаражный бокс №22</t>
  </si>
  <si>
    <t>59:01:2910352:117</t>
  </si>
  <si>
    <t xml:space="preserve">Пермский край, г. Пермь, Орджоникидзевский район, ГПК 74, бокс 24</t>
  </si>
  <si>
    <t>59:01:2910352:120</t>
  </si>
  <si>
    <t xml:space="preserve">Пермский край, г. Пермь, Орджоникидзевский район, ГСК №74, м/р Гайва, бокс 12</t>
  </si>
  <si>
    <t>59:01:2910352:121</t>
  </si>
  <si>
    <t xml:space="preserve">Пермский край, г. Пермь, Орджоникидзевский район, ГСК №74, м/р Гайва, бокс 3</t>
  </si>
  <si>
    <t>59:01:2910352:122</t>
  </si>
  <si>
    <t xml:space="preserve">Пермский край, г. Пермь, Орджоникидзевский район, ГСК №74, м/р Гайва, бокс 13</t>
  </si>
  <si>
    <t>59:01:2910352:123</t>
  </si>
  <si>
    <t xml:space="preserve">Пермский край, г. Пермь, Орджоникидзевский район, ГСК №74, м/р Гайва, бокс 21</t>
  </si>
  <si>
    <t>59:01:2910352:124</t>
  </si>
  <si>
    <t xml:space="preserve">Пермский край, г. Пермь, Орджоникидзевский район, ГСК №74, м/р Гайва,  бокс №6</t>
  </si>
  <si>
    <t>59:01:2910352:125</t>
  </si>
  <si>
    <t xml:space="preserve">Пермский край, г. Пермь, Орджоникидзевский район, ГСК №74, м/р Гайва, бокс №27</t>
  </si>
  <si>
    <t>59:01:2910352:126</t>
  </si>
  <si>
    <t xml:space="preserve">Пермский край, г. Пермь, Орджоникидзевский район, ГСК №74, м/р Гайва, бокс №14</t>
  </si>
  <si>
    <t>59:01:2910352:127</t>
  </si>
  <si>
    <t xml:space="preserve">Пермский край, г. Пермь, Орджоникидзевский район, ГСК №74, м/р Гайва, бокс №29</t>
  </si>
  <si>
    <t>59:01:2910352:131</t>
  </si>
  <si>
    <t xml:space="preserve">Пермский край, г. Пермь, Орджоникидзевский район, ГПК №74, м/р Гайва, бокс №15</t>
  </si>
  <si>
    <t>59:01:2910352:133</t>
  </si>
  <si>
    <t xml:space="preserve">Пермский край, г. Пермь, Орджоникидзевский район, ГПК №74, м/р Гайва, бокс 5</t>
  </si>
  <si>
    <t>59:01:2910352:135</t>
  </si>
  <si>
    <t xml:space="preserve">Пермский край, г. Пермь, Орджоникидзевский район, ГПК №74, м/р Гайва, бокс №9</t>
  </si>
  <si>
    <t>59:01:2910352:136</t>
  </si>
  <si>
    <t xml:space="preserve">Пермский край, г. Пермь, Орджоникидзевский район, ГПК №74, м/р Гайва, бокс №11</t>
  </si>
  <si>
    <t>59:01:2910352:137</t>
  </si>
  <si>
    <t xml:space="preserve">Пермский край, г. Пермь, Орджоникидзевский район, ГПК №74, м/р Гайва, бокс №7</t>
  </si>
  <si>
    <t>59:01:2910352:138</t>
  </si>
  <si>
    <t xml:space="preserve">Пермский край, г. Пермь, Орджоникидзевский район, ГПК №74, м/р Гайва, бокс №4</t>
  </si>
  <si>
    <t>59:01:2910352:140</t>
  </si>
  <si>
    <t xml:space="preserve">Пермский край, г. Пермь, Орджоникидзевский район, ГПК №74, м/р Гайва, бокс №25</t>
  </si>
  <si>
    <t>59:01:2910352:141</t>
  </si>
  <si>
    <t xml:space="preserve">Пермский край, г. Пермь, Орджоникидзевский район, ГПК №74, м/р Гайва, бокс №10</t>
  </si>
  <si>
    <t>59:01:2910352:142</t>
  </si>
  <si>
    <t xml:space="preserve">Пермский край, г. Пермь, Орджоникидзевский район, ГПК №74, м/р Гайва, бокс №26</t>
  </si>
  <si>
    <t>59:01:2910352:143</t>
  </si>
  <si>
    <t xml:space="preserve">Пермский край, г. Пермь, Орджоникидзевский район, ГПК №74, м/р Гайва, бокс №20</t>
  </si>
  <si>
    <t>59:01:2910352:144</t>
  </si>
  <si>
    <t xml:space="preserve">Пермский край, г. Пермь, Орджоникидзевский район, ГПК №74, м/р Гайва, бокс №16</t>
  </si>
  <si>
    <t>59:01:2910352:145</t>
  </si>
  <si>
    <t xml:space="preserve">Пермский край, г. Пермь, Орджоникидзевский район, ГПК №74, м/р Гайва, бокс №17</t>
  </si>
  <si>
    <t>59:01:2910352:149</t>
  </si>
  <si>
    <t>59:01:2910352:2</t>
  </si>
  <si>
    <t xml:space="preserve">Пермский край, г. Пермь, Орджоникидзевский район, ГСК №38, гаражный бокс №9</t>
  </si>
  <si>
    <t>59:01:2910352:160</t>
  </si>
  <si>
    <t>59:01:2910352:4</t>
  </si>
  <si>
    <t xml:space="preserve">Пермский край, г. Пермь, Орджоникидзевский район, ГСК №38, западнее жилого района "Гайва", гаражный бокс №61</t>
  </si>
  <si>
    <t>59:01:2910352:99</t>
  </si>
  <si>
    <t>50.10</t>
  </si>
  <si>
    <t xml:space="preserve">Пермский край, г. Пермь, Орджоникидзевский район, жилой район "Гайва", Гаражно-потребительский кооператив №74, гаражный бокс №2</t>
  </si>
  <si>
    <t>59:01:2910359:156</t>
  </si>
  <si>
    <t>59:01:2910359:66</t>
  </si>
  <si>
    <t xml:space="preserve">Гаражный бокс № 30</t>
  </si>
  <si>
    <t xml:space="preserve">Пермский край, г. Пермь, Орджоникидзевский район, ГСК № 26, бокс 30</t>
  </si>
  <si>
    <t>59:01:2910359:172</t>
  </si>
  <si>
    <t>59:01:2910359:73</t>
  </si>
  <si>
    <t xml:space="preserve">Пермский край, г. Пермь, Орджоникидзевский район, пос. Химики, ГСК №59, бокс 38</t>
  </si>
  <si>
    <t>59:01:2910359:173</t>
  </si>
  <si>
    <t xml:space="preserve">Пермский край, г. Пермь, Орджоникидзевский район, ГСК №59, пос. Химики, бокс 1</t>
  </si>
  <si>
    <t>59:01:2910359:174</t>
  </si>
  <si>
    <t xml:space="preserve">Пермский край, г. Пермь, Орджоникидзевский район, пос. Химики, ГСК №59, бокс 11</t>
  </si>
  <si>
    <t>59:01:3812301:925</t>
  </si>
  <si>
    <t>59:01:4410041:269</t>
  </si>
  <si>
    <t xml:space="preserve">Пермский край, г. Пермь, Ленинский район, м/р Разгуляй, ГСК 1, бокс 164</t>
  </si>
  <si>
    <t>59:01:2912506:1035</t>
  </si>
  <si>
    <t xml:space="preserve">Пермский край, г. Пермь, Орджоникидзевский район, ул. Кабельщиков, д. 8, бокс 35</t>
  </si>
  <si>
    <t>59:01:2912513:3486</t>
  </si>
  <si>
    <t>59:01:2912513:3552</t>
  </si>
  <si>
    <t xml:space="preserve">Пермский край, г Пермь, ул Вильямса, д 39б</t>
  </si>
  <si>
    <t>59:01:2912513:4178</t>
  </si>
  <si>
    <t>59:01:2912513:3577</t>
  </si>
  <si>
    <t>656.80</t>
  </si>
  <si>
    <t xml:space="preserve">Пермский край, г. Пермь, Орджоникидзевский район, ул. Кабельщиков, д. 12</t>
  </si>
  <si>
    <t>59:01:2912530:1857</t>
  </si>
  <si>
    <t>59:01:2912530:1789</t>
  </si>
  <si>
    <t>189.70</t>
  </si>
  <si>
    <t xml:space="preserve">Пермский край, г. Пермь, Орджоникидзевский район, ул. Вильямса, д. 4б</t>
  </si>
  <si>
    <t>59:01:2912530:1861</t>
  </si>
  <si>
    <t>141.20</t>
  </si>
  <si>
    <t xml:space="preserve">Пермский край, г Пермь, ул Вильямса, д 4, кв 2</t>
  </si>
  <si>
    <t>59:01:2912556:862</t>
  </si>
  <si>
    <t>89.10</t>
  </si>
  <si>
    <t xml:space="preserve">Пермский край, г Пермь, ул Карбышева, д 6, кв 1-7</t>
  </si>
  <si>
    <t>59:01:2912556:867</t>
  </si>
  <si>
    <t>88.90</t>
  </si>
  <si>
    <t xml:space="preserve">Пермский край, г Пермь, ул Карбышева, д 6, кв 4545</t>
  </si>
  <si>
    <t>59:01:2912557:32</t>
  </si>
  <si>
    <t xml:space="preserve">Пермский край, г Пермь, уч б/н, кв Участок №1, Садоводческое товарищество СНТ "Коллективный сад №54"</t>
  </si>
  <si>
    <t>59:01:2912561:51</t>
  </si>
  <si>
    <t>59:01:2912561:27</t>
  </si>
  <si>
    <t xml:space="preserve">Пермский край, г. Пермь, Орджоникидзевский район, ул. Лобвинская, д. 4</t>
  </si>
  <si>
    <t>59:01:2912574:757</t>
  </si>
  <si>
    <t>59:01:2912574:20</t>
  </si>
  <si>
    <t xml:space="preserve">Пермский край, г. Пермь, Орджоникидзевский район, пер. Дубровский 1-й, ГСК №10, гаражный бокс №55</t>
  </si>
  <si>
    <t>59:01:2912574:758</t>
  </si>
  <si>
    <t xml:space="preserve">Пермский край, г. Пермь, Орджоникидзевский район, пер. Дубровский 1-й, ГСК №10, гаражный бокс №52</t>
  </si>
  <si>
    <t>59:01:2912574:764</t>
  </si>
  <si>
    <t xml:space="preserve">Пермский край, г. Пермь, Орджоникидзевский район, пер. Дубровский 1-й, ГСК №10, гаражный бокс №15</t>
  </si>
  <si>
    <t>59:01:2912574:765</t>
  </si>
  <si>
    <t xml:space="preserve">Пермский край, г. Пермь, Орджоникидзевский район, пер. Дубровский 1-й, ГСК №10, гаражный бокс №16</t>
  </si>
  <si>
    <t>59:01:2912574:766</t>
  </si>
  <si>
    <t xml:space="preserve">Пермский край, г. Пермь, Орджоникидзевский район, пер. Дубровский 1-й, ГСК №10, гаражный бокс №1</t>
  </si>
  <si>
    <t>59:01:2912574:768</t>
  </si>
  <si>
    <t xml:space="preserve">Пермский край, г. Пермь, Орджоникидзевский район, пер. Дубровский 1-й, ГСК №10, гаражный бокс №44</t>
  </si>
  <si>
    <t>59:01:2912574:771</t>
  </si>
  <si>
    <t xml:space="preserve">Пермский край, г. Пермь, Орджоникидзевский район, пер. Дубровский 1-й, ГСК №10, гаражный бокс №38</t>
  </si>
  <si>
    <t>59:01:2912574:773</t>
  </si>
  <si>
    <t xml:space="preserve">Пермский край, г. Пермь, Орджоникидзевский район, пер. Дубровский 1-й, ГСК №10, гаражный бокс №40</t>
  </si>
  <si>
    <t>59:01:2912575:42</t>
  </si>
  <si>
    <t>59:01:2912575:39</t>
  </si>
  <si>
    <t xml:space="preserve">Кабинет старшей мед. сестры</t>
  </si>
  <si>
    <t>8.20</t>
  </si>
  <si>
    <t xml:space="preserve">Пермский край, г. Пермь, Орджоникидзевский район, ул. Писарева, д. 56, пом. 35</t>
  </si>
  <si>
    <t>59:01:2912575:43</t>
  </si>
  <si>
    <t>5.70</t>
  </si>
  <si>
    <t xml:space="preserve">Пермский край, г. Пермь, Орджоникидзевский район, ул. Писарева, д. 56, пом. 9</t>
  </si>
  <si>
    <t>59:01:2912575:44</t>
  </si>
  <si>
    <t xml:space="preserve">Помещение для хранения наркотических средств и психотропных веществ</t>
  </si>
  <si>
    <t>3.10</t>
  </si>
  <si>
    <t xml:space="preserve">Пермский край, г. Пермь, Орджоникидзевский р-н, ул. Писарева, д. 56</t>
  </si>
  <si>
    <t>59:01:2912802:37</t>
  </si>
  <si>
    <t>59:01:2912802:27</t>
  </si>
  <si>
    <t>1792.70</t>
  </si>
  <si>
    <t xml:space="preserve">Пермский край, г. Пермь, Орджоникидзевский район, ул. Соликамская, д. 327</t>
  </si>
  <si>
    <t>59:01:3219225:18</t>
  </si>
  <si>
    <t>59:01:3219225:17</t>
  </si>
  <si>
    <t>107.00</t>
  </si>
  <si>
    <t xml:space="preserve">Пермский край, г. Пермь, Мотовилихинский район, ул. Сосьвинская, д. 1</t>
  </si>
  <si>
    <t>59:01:3219225:19</t>
  </si>
  <si>
    <t>143.20</t>
  </si>
  <si>
    <t>59:01:0000000:41410</t>
  </si>
  <si>
    <t xml:space="preserve">Пермский край, г. Пермь, Индустриальный район, южнее вертолетной площадки "Бахаревка", ПГК №74, бокс 13</t>
  </si>
  <si>
    <t>59:01:3510076:44</t>
  </si>
  <si>
    <t>59:01:3510076:27</t>
  </si>
  <si>
    <t>98.60</t>
  </si>
  <si>
    <t xml:space="preserve">Пермский край, г. Пермь, Орджоникидзевский район, ул. Железнодорожная, д. 2</t>
  </si>
  <si>
    <t>59:01:3510310:274</t>
  </si>
  <si>
    <t>59:01:3812318:38</t>
  </si>
  <si>
    <t>1.00</t>
  </si>
  <si>
    <t xml:space="preserve">Пермский край, г.Пермь, Орджоникидзевский район, ГПК №18, бокс №26</t>
  </si>
  <si>
    <t>59:01:3510310:333</t>
  </si>
  <si>
    <t>59:01:3512332:15</t>
  </si>
  <si>
    <t xml:space="preserve">Пермский край, г. Пермь, Орджоникидзевский район, ОВК №45, севернее жилого района "Бумкомбината", блок 3, овощная яма №21</t>
  </si>
  <si>
    <t>59:01:0000000:91841</t>
  </si>
  <si>
    <t xml:space="preserve">Пермский край, г. Пермь, Свердловский район, ул. Куйбышева (центр), ГСК № 221, гаражный бокс № 15</t>
  </si>
  <si>
    <t>59:01:3512338:80</t>
  </si>
  <si>
    <t>59:01:3512338:47</t>
  </si>
  <si>
    <t xml:space="preserve">Пермский край, г Пермь, ул Бенгальская, д 6</t>
  </si>
  <si>
    <t>59:01:3512338:83</t>
  </si>
  <si>
    <t>168.70</t>
  </si>
  <si>
    <t>59:01:3512339:40</t>
  </si>
  <si>
    <t>59:01:3512339:11</t>
  </si>
  <si>
    <t xml:space="preserve">Пермский край, г. Пермь, Орджоникидзевский район, ул. Бумажная, ГСК № 20, блок 2, гаражный бокс № 47</t>
  </si>
  <si>
    <t>59:01:3810003:251</t>
  </si>
  <si>
    <t>59:01:3810003:25</t>
  </si>
  <si>
    <t>88.00</t>
  </si>
  <si>
    <t xml:space="preserve">Пермский край, г. Пермь, Орджоникидзевский район, ул. Бушмакина, д. 26</t>
  </si>
  <si>
    <t>59:01:3810003:252</t>
  </si>
  <si>
    <t>136.80</t>
  </si>
  <si>
    <t>59:01:3810003:253</t>
  </si>
  <si>
    <t>145.70</t>
  </si>
  <si>
    <t>59:01:3810183:21</t>
  </si>
  <si>
    <t>59:01:3810183:7</t>
  </si>
  <si>
    <t xml:space="preserve">Нежилые помещения аптеки</t>
  </si>
  <si>
    <t>85.70</t>
  </si>
  <si>
    <t xml:space="preserve">Пермский край, г. Пермь, Орджоникидзевский район, ул. Лобачевского, д. 26</t>
  </si>
  <si>
    <t>59:01:0000000:21321</t>
  </si>
  <si>
    <t>59:01:3810185:87</t>
  </si>
  <si>
    <t xml:space="preserve">Гараж-бокс №235</t>
  </si>
  <si>
    <t xml:space="preserve">Пермский край, г. Пермь, Свердловский район, ГСК 103, в районе станции Бахаревка, бокс 235</t>
  </si>
  <si>
    <t>59:01:0000000:80728</t>
  </si>
  <si>
    <t xml:space="preserve">Гараж-бокс №325</t>
  </si>
  <si>
    <t xml:space="preserve">Пермский край, г. Пермь, Свердловский район, в р-не ст."Бахаревка", ГСК №103, бокс 325</t>
  </si>
  <si>
    <t>59:01:3810185:352</t>
  </si>
  <si>
    <t>59:01:3810185:82</t>
  </si>
  <si>
    <t xml:space="preserve">Пермский край, г. Пермь, Ленинский район, ГСК № 18, комплекс ППИ у станции блочная, б. 25</t>
  </si>
  <si>
    <t>59:01:3810185:358</t>
  </si>
  <si>
    <t xml:space="preserve">Пермский край, г. Пермь, Ленинский район, ГСК N18, комплекс ППИ у станции "Блочная", бокс 67</t>
  </si>
  <si>
    <t>59:01:3810185:362</t>
  </si>
  <si>
    <t xml:space="preserve">Пермский край, г. Пермь, Ленинский район, ГСК №18, комплекс ППИ у станции блочная, бокс №84</t>
  </si>
  <si>
    <t>59:01:3810185:365</t>
  </si>
  <si>
    <t xml:space="preserve">Пермский край, г. Пермь, Ленинский район, ГСК № 18, комплекс ППИ у станции блочная, б. 18</t>
  </si>
  <si>
    <t>59:01:3812301:992</t>
  </si>
  <si>
    <t>59:01:3812301:94</t>
  </si>
  <si>
    <t xml:space="preserve">Пермский край, г. Пермь, Индустриальный район, д. Мокорята, ГСК №58а, по ул. Гиринская 1-я, бокс 29</t>
  </si>
  <si>
    <t>59:01:3810185:527</t>
  </si>
  <si>
    <t xml:space="preserve">Гараж - бокс</t>
  </si>
  <si>
    <t xml:space="preserve">Пермский кай, г. Пермь, ул. Пихтовая, ГСК №2, бокс 59</t>
  </si>
  <si>
    <t>59:01:3810187:179</t>
  </si>
  <si>
    <t>59:01:3810187:137</t>
  </si>
  <si>
    <t xml:space="preserve">Пермский край, г. Пермь, Орджоникидзевский район, ГПК №14 по ул. Новогодняя, бокс 18</t>
  </si>
  <si>
    <t>59:01:3810187:180</t>
  </si>
  <si>
    <t xml:space="preserve">Пермский край, г. Пермь, Орджоникидзевский район, ГПК №14 по ул. Новогодняя, бокс 20</t>
  </si>
  <si>
    <t>59:01:3810187:182</t>
  </si>
  <si>
    <t>17.90</t>
  </si>
  <si>
    <t xml:space="preserve">Пермский край, г. Пермь, Орджоникидзевский район, ГПК №14 по ул. Новогодняя, бокс 17</t>
  </si>
  <si>
    <t>59:01:2118001:1702</t>
  </si>
  <si>
    <t xml:space="preserve">Гаражный бокс 4-20</t>
  </si>
  <si>
    <t xml:space="preserve">Пермский край, г Пермь, гск западнее улицы профессора Дедюкина, ГСК №15,западнее улицы профессора Дедюкина, д 15, кв 4-20, Ленинский район</t>
  </si>
  <si>
    <t>59:01:3810199:259</t>
  </si>
  <si>
    <t>59:01:3810199:69</t>
  </si>
  <si>
    <t xml:space="preserve">Гаражный бокс №3-4</t>
  </si>
  <si>
    <t xml:space="preserve">Пермский край, г. Пермь, Орджоникидзевский район,  ГСК №66, м/р "Молодежный", бокс 3-4</t>
  </si>
  <si>
    <t>59:01:3810199:642</t>
  </si>
  <si>
    <t>59:01:3810199:67</t>
  </si>
  <si>
    <t xml:space="preserve">Пермский край, г. Пермь, Орджоникидзевский район, ГСК №52 по ул. Янаульская, гаражный бокс №21</t>
  </si>
  <si>
    <t>59:01:3810199:649</t>
  </si>
  <si>
    <t>59:01:3810199:15</t>
  </si>
  <si>
    <t>18.50</t>
  </si>
  <si>
    <t xml:space="preserve">Пермский край, г. Пермь, Орджоникидзевский район, ул. Ракитная, ГСК №101, бокс 17</t>
  </si>
  <si>
    <t>59:01:3810199:651</t>
  </si>
  <si>
    <t xml:space="preserve">Пермский край, г. Пермь, Орджоникидзевский район, ул. Ракитная, ГСК №101, бокс 16</t>
  </si>
  <si>
    <t>59:01:3810199:652</t>
  </si>
  <si>
    <t xml:space="preserve">Пермский край, г. Пермь, Орджоникидзевский район, ул. Ракитная, ГСК №101, бокс 18</t>
  </si>
  <si>
    <t>59:01:3810199:653</t>
  </si>
  <si>
    <t xml:space="preserve">Пермский край, г. Пермь, Орджоникидзевский район, ул. Ракитная, ГСК №101, бокс 21</t>
  </si>
  <si>
    <t>59:01:3810199:654</t>
  </si>
  <si>
    <t xml:space="preserve">Пермский край, г. Пермь, Орджоникидзевский район, ул. Ракитная, ГСК №101, бокс 19</t>
  </si>
  <si>
    <t>59:01:3810199:655</t>
  </si>
  <si>
    <t xml:space="preserve">Пермский край, г. Пермь, Орджоникидзевский район, ул. Ракитная, ГСК №101, бокс 20</t>
  </si>
  <si>
    <t>59:01:3810199:656</t>
  </si>
  <si>
    <t xml:space="preserve">Пермский край, г. Пермь, Орджоникидзевский район, ул. Ракитная, ГСК №101, бокс 22</t>
  </si>
  <si>
    <t>59:01:3810199:657</t>
  </si>
  <si>
    <t xml:space="preserve">Пермский край, г. Пермь, Орджоникидзевский район, ул. Ракитная, ГСК №101, бокс 6</t>
  </si>
  <si>
    <t>59:01:3810199:777</t>
  </si>
  <si>
    <t>44.90</t>
  </si>
  <si>
    <t xml:space="preserve">Пермский край, г. Пермь, Ленинский район, ГСК №15, по ул. профессора Дедюкина-1, гаражный бокс №2-32</t>
  </si>
  <si>
    <t>59:01:3810201:623</t>
  </si>
  <si>
    <t>10.00</t>
  </si>
  <si>
    <t xml:space="preserve">Пермский край, г. Пермь, Орджоникидзевский р-н, севернее ж/р Левшино, ГСК №13 овощная яма №89</t>
  </si>
  <si>
    <t>59:01:3810204:851</t>
  </si>
  <si>
    <t>59:01:3810204:52</t>
  </si>
  <si>
    <t xml:space="preserve">Гаражный бокс №442</t>
  </si>
  <si>
    <t xml:space="preserve">Пермский край, г. Пермь, Свердловский район, ул. Маршрутная, ГСК №35, гаражный бокс №442</t>
  </si>
  <si>
    <t>59:01:3810204:859</t>
  </si>
  <si>
    <t>59:01:3810204:53</t>
  </si>
  <si>
    <t xml:space="preserve">Пермский край, г. Пермь, Мотовилихинский район, ул. Уральская, ГСК №15, бокс 5</t>
  </si>
  <si>
    <t>59:01:0000000:24369</t>
  </si>
  <si>
    <t>59:01:3810300:443</t>
  </si>
  <si>
    <t xml:space="preserve">Помещение №63</t>
  </si>
  <si>
    <t xml:space="preserve">Пермский край, г. Пермь, Орджоникидзевский район, ГСК 34 Орджоникидзе, бокс 162</t>
  </si>
  <si>
    <t>59:01:0000000:78821</t>
  </si>
  <si>
    <t>59:01:3810300:429</t>
  </si>
  <si>
    <t xml:space="preserve">ский край, г. Пермь, Орджоникидзевский район, ПКО №31 при НПО "Искра", под линией ЛЭП южнее м/р "Молодежный", бригада №1, бокс №16</t>
  </si>
  <si>
    <t>59:01:3810300:1003</t>
  </si>
  <si>
    <t>59:01:3810300:426</t>
  </si>
  <si>
    <t xml:space="preserve">Пермский край, г. Пермь, Орджоникидзевский район, ГСК №34, гаражный бокс №19</t>
  </si>
  <si>
    <t>59:01:3810300:1005</t>
  </si>
  <si>
    <t xml:space="preserve">Пермский край, г. Пермь, Орджоникидзевский район, ГСК №34, гаражный бокс №20</t>
  </si>
  <si>
    <t>59:01:3810300:1061</t>
  </si>
  <si>
    <t>59:01:3810300:476</t>
  </si>
  <si>
    <t xml:space="preserve">Пермский край, г. Пермь, Орджоникидзевский район, ПКО №20 по ул. Качканарская, 38, овощная яма №2</t>
  </si>
  <si>
    <t>59:01:3810300:1062</t>
  </si>
  <si>
    <t>59:01:3810300:477</t>
  </si>
  <si>
    <t xml:space="preserve">Пермский край, г. Пермь, Орджоникидзевский район, ПКО №20 по ул. Качканарская, 38, овощная яма №64</t>
  </si>
  <si>
    <t>59:01:3810300:1064</t>
  </si>
  <si>
    <t xml:space="preserve">Пермский край, г. Пермь, Орджоникидзевский район, ПКО №20 по ул. Качканарская, 38, овощная яма №8</t>
  </si>
  <si>
    <t>59:01:3810300:1065</t>
  </si>
  <si>
    <t xml:space="preserve">Овощная яма №63</t>
  </si>
  <si>
    <t xml:space="preserve">Пермский край, г. Пермь, Орджоникидзевский район, ПКО №20 по ул. Качканарская, 38, овощная яма №63</t>
  </si>
  <si>
    <t>59:01:3810300:1067</t>
  </si>
  <si>
    <t>59:01:3810300:478</t>
  </si>
  <si>
    <t xml:space="preserve">Пермский край, г. Пермь, Орджоникидзевский район, ПКО №20 по ул. Качканарская, 38, овощная яма №85</t>
  </si>
  <si>
    <t>59:01:3810300:1068</t>
  </si>
  <si>
    <t xml:space="preserve">Пермский край, г. Пермь, Орджоникидзевский район, ПКО №20 по ул. Качканарская, 38, овощная яма №87</t>
  </si>
  <si>
    <t>59:01:3810300:1069</t>
  </si>
  <si>
    <t xml:space="preserve">Пермский край, г. Пермь, Орджоникидзевский район, ПКО №20 по ул. Качканарская, 38, овощная яма №84</t>
  </si>
  <si>
    <t>59:01:3810300:1070</t>
  </si>
  <si>
    <t>8.80</t>
  </si>
  <si>
    <t xml:space="preserve">Пермский край, г. Пермь, Орджоникидзевский район, ПКО №20 по ул. Качканарская, 38, овощная яма №20</t>
  </si>
  <si>
    <t>59:01:3810300:1072</t>
  </si>
  <si>
    <t xml:space="preserve">Овощная яма №89</t>
  </si>
  <si>
    <t xml:space="preserve">Пермский край, г. Пермь, Орджоникидзевский район, ПКО №20 по ул. Качканарская, 38, овощная яма №89</t>
  </si>
  <si>
    <t>59:01:3810300:1073</t>
  </si>
  <si>
    <t xml:space="preserve">Пермский край, г. Пермь, Орджоникидзевский район, ПКО №20 по ул. Качканарская, 38, овощная яма №94</t>
  </si>
  <si>
    <t>59:01:3810300:1074</t>
  </si>
  <si>
    <t>59:01:3810300:479</t>
  </si>
  <si>
    <t xml:space="preserve">Пермский край, г. Пермь, Орджоникидзевский район, ПКО №20 по ул. Качканарская, 38, овощная яма №99</t>
  </si>
  <si>
    <t>59:01:3810300:1076</t>
  </si>
  <si>
    <t>7.40</t>
  </si>
  <si>
    <t xml:space="preserve">Пермский край, г. Пермь, Орджоникидзевский район, ПКО №20 по ул. Качканарская, 38, овощная яма №38</t>
  </si>
  <si>
    <t>59:01:3810300:1077</t>
  </si>
  <si>
    <t xml:space="preserve">Пермский край, г. Пермь, Орджоникидзевский район, ПКО №20 по ул. Качканарская, 38, овощная яма №67</t>
  </si>
  <si>
    <t>59:01:3810300:1078</t>
  </si>
  <si>
    <t xml:space="preserve">Пермский край, г. Пермь, Орджоникидзевский район, ПКО №20 по ул. Качканарская, 38, овощная яма №21</t>
  </si>
  <si>
    <t>59:01:3810300:1079</t>
  </si>
  <si>
    <t>9.70</t>
  </si>
  <si>
    <t xml:space="preserve">Пермский край, г. Пермь, Орджоникидзевский район, ПКО №20 по ул. Качканарская, 38, овощная яма №127</t>
  </si>
  <si>
    <t>59:01:3810300:1080</t>
  </si>
  <si>
    <t xml:space="preserve">Пермский край, г. Пермь, Орджоникидзевский район, ПКО №20 по ул. Качканарская, 38, овощная яма №52</t>
  </si>
  <si>
    <t>59:01:3810300:1082</t>
  </si>
  <si>
    <t xml:space="preserve">Пермский край, г. Пермь, Орджоникидзевский район, ПКО №20 по ул. Качканарская, 38, овощная яма №18</t>
  </si>
  <si>
    <t>59:01:3810300:1083</t>
  </si>
  <si>
    <t xml:space="preserve">Пермский край, г. Пермь, Орджоникидзевский район, ПКО №20 по ул. Качканарская, 38, овощная яма №39</t>
  </si>
  <si>
    <t>59:01:3810300:1084</t>
  </si>
  <si>
    <t xml:space="preserve">Пермский край, г. Пермь, Орджоникидзевский район, ПКО №20 по ул. Качканарская, 38, овощная яма №81</t>
  </si>
  <si>
    <t>59:01:3810300:1085</t>
  </si>
  <si>
    <t xml:space="preserve">Пермский край, г. Пермь, Орджоникидзевский район, ПКО №20 по ул. Качканарская, 38, овощная яма №91</t>
  </si>
  <si>
    <t>59:01:3810300:1086</t>
  </si>
  <si>
    <t xml:space="preserve">Пермский край, г. Пермь, Орджоникидзевский район, ПКО №20 по ул. Качканарская, 38, овощная яма №36</t>
  </si>
  <si>
    <t>59:01:3810300:1087</t>
  </si>
  <si>
    <t>9.60</t>
  </si>
  <si>
    <t xml:space="preserve">Пермский край, г. Пермь, Орджоникидзевский район, ПКО №20 по ул. Качканарская, 38, овощная яма №122</t>
  </si>
  <si>
    <t>59:01:3810300:1088</t>
  </si>
  <si>
    <t xml:space="preserve">Пермский край, г. Пермь, Орджоникидзевский район, ПКО №20 по ул. Качканарская, 38, овощная яма №106</t>
  </si>
  <si>
    <t>59:01:3810300:1089</t>
  </si>
  <si>
    <t xml:space="preserve">Пермский край, г. Пермь, Орджоникидзевский район, ПКО №20 по ул. Качканарская, 38, овощная яма №144</t>
  </si>
  <si>
    <t>59:01:3810300:1090</t>
  </si>
  <si>
    <t xml:space="preserve">Пермский край, г. Пермь, Орджоникидзевский район, ПКО №20 по ул. Качканарская, 38, овощная яма №101</t>
  </si>
  <si>
    <t>59:01:3810300:1092</t>
  </si>
  <si>
    <t xml:space="preserve">Пермский край, г. Пермь, Орджоникидзевский район, ПКО №20 по ул. Качканарская, 38, овощная яма №73</t>
  </si>
  <si>
    <t>59:01:3810300:1093</t>
  </si>
  <si>
    <t xml:space="preserve">Пермский край, г. Пермь, Орджоникидзевский район, ПКО №20 по ул. Качканарская, 38, овощная яма №4</t>
  </si>
  <si>
    <t>59:01:3810300:1094</t>
  </si>
  <si>
    <t xml:space="preserve">Пермский край, г. Пермь, Орджоникидзевский район, ПКО №20 по ул. Качканарская, 38, овощная яма №35</t>
  </si>
  <si>
    <t>59:01:3810300:1095</t>
  </si>
  <si>
    <t xml:space="preserve">Овощная яма №66</t>
  </si>
  <si>
    <t xml:space="preserve">Пермский край, г. Пермь, Орджоникидзевский район, ПКО №20 по ул. Качканарская, 38, овощная яма №66</t>
  </si>
  <si>
    <t>59:01:3810300:1096</t>
  </si>
  <si>
    <t xml:space="preserve">Пермский край, г. Пермь, Орджоникидзевский район, ПКО №20 по ул. Качканарская, 38, овощная яма №33</t>
  </si>
  <si>
    <t>59:01:3810300:1097</t>
  </si>
  <si>
    <t xml:space="preserve">Пермский край, г. Пермь, Орджоникидзевский район, ПКО №20 по ул. Качканарская, 38, овощная яма №69</t>
  </si>
  <si>
    <t>59:01:3810300:1098</t>
  </si>
  <si>
    <t xml:space="preserve">Пермский край, г. Пермь, Орджоникидзевский район, ПКО №20 по ул. Качканарская, 38, овощная яма №75</t>
  </si>
  <si>
    <t>59:01:3810300:1099</t>
  </si>
  <si>
    <t>10.40</t>
  </si>
  <si>
    <t xml:space="preserve">Пермский край, г. Пермь, Орджоникидзевский район, ПКО №20 по ул. Качканарская, 38, овощная яма №97</t>
  </si>
  <si>
    <t>59:01:3810300:1101</t>
  </si>
  <si>
    <t xml:space="preserve">Пермский край, г. Пермь, Орджоникидзевский район, ПКО №20 по ул. Качканарская, 38, овощная яма №46</t>
  </si>
  <si>
    <t>59:01:3810300:1102</t>
  </si>
  <si>
    <t xml:space="preserve">Пермский край, г. Пермь, Орджоникидзевский район, ПКО №20 по ул. Качканарская, 38, овощная яма №5</t>
  </si>
  <si>
    <t>59:01:3810300:1103</t>
  </si>
  <si>
    <t xml:space="preserve">Пермский край, г. Пермь, Орджоникидзевский район, ПКО №20 по ул. Качканарская, 38, овощная яма №3</t>
  </si>
  <si>
    <t>59:01:3810300:1104</t>
  </si>
  <si>
    <t xml:space="preserve">Пермский край, г. Пермь, Орджоникидзевский район, ПКО №20 по ул. Качканарская, 38, овощная яма №29</t>
  </si>
  <si>
    <t>59:01:3810300:1105</t>
  </si>
  <si>
    <t xml:space="preserve">Пермский край, г. Пермь, Орджоникидзевский район, ПКО №20 по ул. Качканарская, 38, овощная яма №68</t>
  </si>
  <si>
    <t>59:01:3810300:1106</t>
  </si>
  <si>
    <t xml:space="preserve">Пермский край, г. Пермь, Орджоникидзевский район, ПКО №20 по ул. Качканарская, 38, овощная яма №78</t>
  </si>
  <si>
    <t>59:01:3810300:1107</t>
  </si>
  <si>
    <t xml:space="preserve">Пермский край, г. Пермь, Орджоникидзевский район, ПКО №20 по ул. Качканарская, 38, овощная яма №34</t>
  </si>
  <si>
    <t>59:01:3810300:1108</t>
  </si>
  <si>
    <t xml:space="preserve">Пермский край, г. Пермь, Орджоникидзевский район, ПКО №20 по ул. Качканарская, 38, овощная яма №58</t>
  </si>
  <si>
    <t>59:01:3810300:1109</t>
  </si>
  <si>
    <t xml:space="preserve">Пермский край, г. Пермь, Орджоникидзевский район, ПКО №20 по ул. Качканарская, 38, овощная яма №44</t>
  </si>
  <si>
    <t>59:01:3810300:1112</t>
  </si>
  <si>
    <t xml:space="preserve">Овощная яма №111</t>
  </si>
  <si>
    <t xml:space="preserve">Пермский край, г. Пермь, Орджоникидзевский район, ПКО №20 по ул. Качканарская, 38, овощная яма №111</t>
  </si>
  <si>
    <t>59:01:3810300:1113</t>
  </si>
  <si>
    <t xml:space="preserve">Пермский край, г. Пермь, Орджоникидзевский район, ПКО №20 по ул. Качканарская, 38, овощная яма №41</t>
  </si>
  <si>
    <t>59:01:3810300:1114</t>
  </si>
  <si>
    <t xml:space="preserve">Пермский край, г. Пермь, Орджоникидзевский район, ПКО №20 по ул. Качканарская, 38, овощная яма №59</t>
  </si>
  <si>
    <t>59:01:3810300:1117</t>
  </si>
  <si>
    <t xml:space="preserve">Овощная яма №76</t>
  </si>
  <si>
    <t xml:space="preserve">Пермский край, г. Пермь, Орджоникидзевский район, ПКО №20 по ул. Качканарская, 38, овощная яма №76</t>
  </si>
  <si>
    <t>59:01:3810300:1119</t>
  </si>
  <si>
    <t>9.80</t>
  </si>
  <si>
    <t xml:space="preserve">Пермский край, г. Пермь, Орджоникидзевский район, ПКО №20 по ул. Качканарская, 38, овощная яма №112</t>
  </si>
  <si>
    <t>59:01:3810300:1120</t>
  </si>
  <si>
    <t xml:space="preserve">Пермский край, г. Пермь, Орджоникидзевский район, ПКО №20 по ул. Качканарская, 38, овощная яма №17</t>
  </si>
  <si>
    <t>59:01:3810300:1121</t>
  </si>
  <si>
    <t xml:space="preserve">Пермский край, г. Пермь, Орджоникидзевский район, ПКО №20 по ул. Качканарская, 38, овощная яма №28</t>
  </si>
  <si>
    <t>59:01:3810300:1122</t>
  </si>
  <si>
    <t>59:01:3810300:485</t>
  </si>
  <si>
    <t xml:space="preserve">Пермский край, г. Пермь, Орджоникидзевский район, ГСК №80 по ул. Плановая южнее мкр "Молодежный", бокс 5</t>
  </si>
  <si>
    <t>59:01:3810300:1128</t>
  </si>
  <si>
    <t>59:01:3810300:462</t>
  </si>
  <si>
    <t xml:space="preserve">Пермский край, г. Пермь, Орджоникидзевский район, южнее микрорайона "Молодежный", ГСК №43, бокс №88</t>
  </si>
  <si>
    <t>59:01:3810300:1282</t>
  </si>
  <si>
    <t>59:01:3810300:490</t>
  </si>
  <si>
    <t xml:space="preserve">Пермский край, г. Пермь, Орджоникидзевский район, под линией ЛЭП, южнее м/р "Молодежный", ГСК №48, гаражный бокс №103</t>
  </si>
  <si>
    <t>59:01:3810300:1312</t>
  </si>
  <si>
    <t>59:01:3810300:411</t>
  </si>
  <si>
    <t xml:space="preserve">Российская Федерация, Пермский край, г.о. Пермский, г. Пермь, ул. Плановая, тер. ГСК 48 (Ордж), г-ж 34</t>
  </si>
  <si>
    <t>59:01:3810300:1333</t>
  </si>
  <si>
    <t>59:01:4415053:35</t>
  </si>
  <si>
    <t xml:space="preserve">Пермский край, г. Пермь, ГСК № 43 ул. Деревообделочная, гараж № 55</t>
  </si>
  <si>
    <t>59:01:3810300:949</t>
  </si>
  <si>
    <t>59:01:3810300:433</t>
  </si>
  <si>
    <t xml:space="preserve">Гаражный бокс № 6</t>
  </si>
  <si>
    <t xml:space="preserve">Пермский край, г. Пермь, Орджоникидзевский район, южнее кв.№2175, жилой район "Молодежный", ГСК 37, бокс 6</t>
  </si>
  <si>
    <t>59:01:3810300:951</t>
  </si>
  <si>
    <t>59:01:3810300:459</t>
  </si>
  <si>
    <t xml:space="preserve">Гаражный бокс № 93</t>
  </si>
  <si>
    <t xml:space="preserve">Пермский край, г. Пермь, Орджоникидзевский район, ГСК № 37, южнее кв. № 2175 ж/р Молодежный, бокс 93</t>
  </si>
  <si>
    <t>59:01:3810300:970</t>
  </si>
  <si>
    <t>59:01:3810300:418</t>
  </si>
  <si>
    <t xml:space="preserve">Пермский край, г. Пермь, Орджоникидзевский район, ГСК №48, по ул. Плановая, гараж-бокс №144</t>
  </si>
  <si>
    <t>59:01:3810300:971</t>
  </si>
  <si>
    <t xml:space="preserve">Пермский край, г. Пермь, Орджоникидзевский район, ПКО №20 по ул. Качканарская, 38, овощная яма №124</t>
  </si>
  <si>
    <t>59:01:3810300:980</t>
  </si>
  <si>
    <t>59:01:3810300:456</t>
  </si>
  <si>
    <t xml:space="preserve">Пермский край, г. Пермь, Орджоникидзевский район, ГСК №17 по ул. Вильямса, бокс 16</t>
  </si>
  <si>
    <t>59:01:3810300:981</t>
  </si>
  <si>
    <t xml:space="preserve">Гараж-бокс №20</t>
  </si>
  <si>
    <t xml:space="preserve">Пермский край, г. Пермь, Орджоникидзевский район, ГСК №17 по ул. Вильямса, бокс 20</t>
  </si>
  <si>
    <t>59:01:3810300:982</t>
  </si>
  <si>
    <t xml:space="preserve">Гараж-бокс №31а</t>
  </si>
  <si>
    <t xml:space="preserve">Пермский край, г. Пермь, Орджоникидзевский район, ГСК №17 по ул. Вильямса, бокс 31а</t>
  </si>
  <si>
    <t>59:01:3810300:983</t>
  </si>
  <si>
    <t>59:01:3810300:457</t>
  </si>
  <si>
    <t xml:space="preserve">Гараж-бокс №76</t>
  </si>
  <si>
    <t xml:space="preserve">Пермский край, г. Пермь, Орджоникидзевский район, ГСК 17 по ул. Вильямса, бокс 76</t>
  </si>
  <si>
    <t>59:01:3810300:985</t>
  </si>
  <si>
    <t xml:space="preserve">Гаражный бокс №30а</t>
  </si>
  <si>
    <t xml:space="preserve">Пермский край, г. Пермь, Орджоникидзевский район, ГСК №17 по ул. Вильямса, бокс 30а</t>
  </si>
  <si>
    <t>59:01:3810302:232</t>
  </si>
  <si>
    <t>59:01:3810302:209</t>
  </si>
  <si>
    <t>181.80</t>
  </si>
  <si>
    <t xml:space="preserve">Пермский край, г. Пермь, Орджоникидзевский район, ул. Соликамская, д. 313</t>
  </si>
  <si>
    <t>59:01:3810302:262</t>
  </si>
  <si>
    <t>2925.00</t>
  </si>
  <si>
    <t xml:space="preserve">Пермский край, г. Пермь, р-н Орджонидзевский, ул. Соликамская, д. 317</t>
  </si>
  <si>
    <t>59:01:3810391:1575</t>
  </si>
  <si>
    <t>59:01:3810391:1472</t>
  </si>
  <si>
    <t xml:space="preserve">Бокс №69</t>
  </si>
  <si>
    <t xml:space="preserve">Пермский край, г. Пермь, Орджоникидзевский район, мкр. Молодежный, ГСК №7, бокс №69</t>
  </si>
  <si>
    <t>59:01:3812002:108</t>
  </si>
  <si>
    <t>59:01:3812002:19</t>
  </si>
  <si>
    <t xml:space="preserve">Пермский край, г. Пермь, Орджоникидзевский район, ГПК №11 севернее жилого района Левшино, бокс 78</t>
  </si>
  <si>
    <t>59:01:3812002:109</t>
  </si>
  <si>
    <t>59:01:3812002:25</t>
  </si>
  <si>
    <t xml:space="preserve">Пермский край, г. Пермь, Орджоникидзевский район, ГПК №11 севернее жилого района Левшино, бокс 75</t>
  </si>
  <si>
    <t>59:01:3812002:111</t>
  </si>
  <si>
    <t>59:01:3812002:20</t>
  </si>
  <si>
    <t xml:space="preserve">Пермский край, г. Пермь, Орджоникидзевский район, ГПК №11 севернее жилого района Левшино, бокс 15</t>
  </si>
  <si>
    <t>59:01:3812002:112</t>
  </si>
  <si>
    <t xml:space="preserve">Пермский край, г. Пермь, Орджоникидзевский район, ГПК №11 севернее жилого района Левшино, бокс 70</t>
  </si>
  <si>
    <t>59:01:3812190:113</t>
  </si>
  <si>
    <t>59:01:3812190:97</t>
  </si>
  <si>
    <t xml:space="preserve">Пермский край, г. Пермь, Индустриальный район, ПГК №8, по ул. Архитектора Свиязева, 33/1, бокс 32</t>
  </si>
  <si>
    <t>59:01:3812190:114</t>
  </si>
  <si>
    <t>59:01:3812190:99</t>
  </si>
  <si>
    <t xml:space="preserve">Пермский край, г. Пермь, Индустриальный район, на углу улиц Космонавта Беляева и Комбайнеров, ПГК №7, гаражный бокс №13</t>
  </si>
  <si>
    <t>59:01:0000000:20863</t>
  </si>
  <si>
    <t>59:01:3812273:23</t>
  </si>
  <si>
    <t xml:space="preserve">Пермский край, г. Пермь, Свердловский район, п. Новые Ляды, ул. Молодежная, ГСК 137/12, бокс 98</t>
  </si>
  <si>
    <t>59:01:3812273:100</t>
  </si>
  <si>
    <t xml:space="preserve">Пермский край, г. Пермь, Свердловский район, п. Новые Ляды, ул. Молодежная, ГСК 137/12, бокс 161</t>
  </si>
  <si>
    <t>59:01:3812273:102</t>
  </si>
  <si>
    <t xml:space="preserve">Пермский край, г. Пермь, Свердловский район, п. Новые Ляды, ул. Молодежная, ГСК 137/12, бокс 193</t>
  </si>
  <si>
    <t>59:01:3812273:103</t>
  </si>
  <si>
    <t xml:space="preserve">Пермский край, г. Пермь, Свердловский район, п. Новые Ляды, ул. Молодежная, ГСК 137/12, бокс 164</t>
  </si>
  <si>
    <t>59:01:3812273:104</t>
  </si>
  <si>
    <t xml:space="preserve">Пермский край, г. Пермь, Свердловский район, п. Новые Ляды, ул. Молодежная, ГСК 137/12, бокс 197</t>
  </si>
  <si>
    <t>59:01:3812273:105</t>
  </si>
  <si>
    <t xml:space="preserve">Пермский край, г. Пермь, Свердловский район, п. Новые Ляды, ул. Молодежная, ГСК 137/12, бокс 191</t>
  </si>
  <si>
    <t>59:01:3812273:106</t>
  </si>
  <si>
    <t xml:space="preserve">Пермский край, г. Пермь, Свердловский район, п. Новые Ляды, ул. Молодежная, ГСК 137/12, бокс 166</t>
  </si>
  <si>
    <t>59:01:3812273:107</t>
  </si>
  <si>
    <t xml:space="preserve">Пермский край, г. Пермь, Свердловский район, п. Новые Ляды, ул. Молодежная, ГСК 137/12, бокс 192</t>
  </si>
  <si>
    <t>59:01:3812273:109</t>
  </si>
  <si>
    <t xml:space="preserve">Пермский край, г. Пермь, Свердловский район, п. Новые Ляды, ул. Молодежная, ГСК 137/12, бокс 189</t>
  </si>
  <si>
    <t>59:01:3812273:61</t>
  </si>
  <si>
    <t xml:space="preserve">Пермский край, г. Пермь, Свердловский район, п. Новые Ляды, ул. Молодежная, ГСК 137/12, бокс 50</t>
  </si>
  <si>
    <t>59:01:3812273:62</t>
  </si>
  <si>
    <t xml:space="preserve">Пермский край, г. Пермь, Свердловский район, п. Новые Ляды, ул. Молодежная, ГСК 137/12, бокс 56</t>
  </si>
  <si>
    <t>59:01:3812273:63</t>
  </si>
  <si>
    <t xml:space="preserve">Пермский край, г. Пермь, Свердловский район, п. Новые Ляды, ул. Молодежная, ГСК 137/12, бокс 19</t>
  </si>
  <si>
    <t>59:01:3812273:64</t>
  </si>
  <si>
    <t xml:space="preserve">Пермский край, г. Пермь, Свердловский район, п. Новые Ляды, ул. Молодежная, ГСК 137/12, бокс 23</t>
  </si>
  <si>
    <t>59:01:3812273:65</t>
  </si>
  <si>
    <t xml:space="preserve">Пермский край, г. Пермь, Свердловский район, п. Новые Ляды, ул. Молодежная, ГСК 137/12, бокс 57</t>
  </si>
  <si>
    <t>59:01:3812273:67</t>
  </si>
  <si>
    <t xml:space="preserve">Пермский край, г. Пермь, Свердловский район, п. Новые Ляды, ул. Молодежная, ГСК 137/12, бокс 51</t>
  </si>
  <si>
    <t>59:01:3812273:68</t>
  </si>
  <si>
    <t xml:space="preserve">Пермский край, г. Пермь, Свердловский район, п. Новые Ляды, ул. Молодежная, ГСК 137/12, бокс 55</t>
  </si>
  <si>
    <t>59:01:3812273:69</t>
  </si>
  <si>
    <t>34.70</t>
  </si>
  <si>
    <t xml:space="preserve">Пермский край, г. Пермь, Свердловский район, п. Новые Ляды, ул. Молодежная, ГСК 137/12, бокс 58</t>
  </si>
  <si>
    <t>59:01:3812273:70</t>
  </si>
  <si>
    <t xml:space="preserve">Пермский край, г. Пермь, Свердловский район, п. Новые Ляды, ул. Молодежная, ГСК 137/12, бокс 15</t>
  </si>
  <si>
    <t>59:01:3812273:71</t>
  </si>
  <si>
    <t xml:space="preserve">Пермский край, г. Пермь, Свердловский район, п. Новые Ляды, ул. Молодежная, ГСК 137/12, бокс 48</t>
  </si>
  <si>
    <t>59:01:3812273:72</t>
  </si>
  <si>
    <t xml:space="preserve">Пермский край, г. Пермь, Свердловский район, п. Новые Ляды, ул. Молодежная, ГСК 137/12, бокс 25</t>
  </si>
  <si>
    <t>59:01:3812273:73</t>
  </si>
  <si>
    <t xml:space="preserve">Пермский край, г. Пермь, Свердловский район, п. Новые Ляды, ул. Молодежная, ГСК 137/12, бокс 29</t>
  </si>
  <si>
    <t>59:01:3812273:74</t>
  </si>
  <si>
    <t xml:space="preserve">Пермский край, г. Пермь, Свердловский район, п. Новые Ляды, ул. Молодежная, ГСК 137/12, бокс 62</t>
  </si>
  <si>
    <t>59:01:3812273:75</t>
  </si>
  <si>
    <t xml:space="preserve">Пермский край, г. Пермь, Свердловский район, п. Новые Ляды, ул. Молодежная, ГСК 137/12, бокс 16</t>
  </si>
  <si>
    <t>59:01:3812273:76</t>
  </si>
  <si>
    <t xml:space="preserve">Пермский край, г. Пермь, Свердловский район, п. Новые Ляды, ул. Молодежная, ГСК 137/12, бокс 104</t>
  </si>
  <si>
    <t>59:01:3812273:77</t>
  </si>
  <si>
    <t xml:space="preserve">Пермский край, г. Пермь, Свердловский район, п. Новые Ляды, ул. Молодежная, ГСК 137/12, бокс 73</t>
  </si>
  <si>
    <t>59:01:3812273:79</t>
  </si>
  <si>
    <t xml:space="preserve">Пермский край, г. Пермь, Свердловский район, п. Новые Ляды, ул. Молодежная, ГСК 137/12, бокс 106</t>
  </si>
  <si>
    <t>59:01:3812273:80</t>
  </si>
  <si>
    <t xml:space="preserve">Пермский край, г. Пермь, Свердловский район, п. Новые Ляды, ул. Молодежная, ГСК 137/12, бокс 123</t>
  </si>
  <si>
    <t>59:01:3812273:81</t>
  </si>
  <si>
    <t xml:space="preserve">Пермский край, г. Пермь, Свердловский район, п. Новые Ляды, ул. Молодежная, ГСК 137/12, бокс 80</t>
  </si>
  <si>
    <t>59:01:3812273:82</t>
  </si>
  <si>
    <t xml:space="preserve">Пермский край, г. Пермь, Свердловский район, п. Новые Ляды, ул. Молодежная, ГСК 137/12, бокс 92</t>
  </si>
  <si>
    <t>59:01:3812273:85</t>
  </si>
  <si>
    <t xml:space="preserve">Пермский край, г. Пермь, Свердловский район, п. Новые Ляды, ул. Молодежная, ГСК 137/12, бокс 82</t>
  </si>
  <si>
    <t>59:01:3812273:86</t>
  </si>
  <si>
    <t xml:space="preserve">Пермский край, г. Пермь, Свердловский район, п. Новые Ляды, ул. Молодежная, ГСК 137/12, бокс 96</t>
  </si>
  <si>
    <t>59:01:3812273:87</t>
  </si>
  <si>
    <t xml:space="preserve">Пермский край, г. Пермь, Свердловский район, п. Новые Ляды, ул. Молодежная, ГСК 137/12, бокс 131</t>
  </si>
  <si>
    <t>59:01:3812273:91</t>
  </si>
  <si>
    <t xml:space="preserve">Пермский край, г. Пермь, Свердловский район, п. Новые Ляды, ул. Молодежная, ГСК 137/12, бокс 67</t>
  </si>
  <si>
    <t>59:01:3812273:94</t>
  </si>
  <si>
    <t xml:space="preserve">Пермский край, г. Пермь, Свердловский район, п. Новые Ляды, ул. Молодежная, ГСК 137/12, бокс 176</t>
  </si>
  <si>
    <t>59:01:3812273:95</t>
  </si>
  <si>
    <t xml:space="preserve">Пермский край, г. Пермь, Свердловский район, п. Новые Ляды, ул. Молодежная, ГСК 137/12, бокс 181</t>
  </si>
  <si>
    <t>59:01:3812273:96</t>
  </si>
  <si>
    <t xml:space="preserve">Пермский край, г. Пермь, Свердловский район, п. Новые Ляды, ул. Молодежная, ГСК 137/12, бокс 132</t>
  </si>
  <si>
    <t>59:01:3812273:97</t>
  </si>
  <si>
    <t xml:space="preserve">Пермский край, г. Пермь, Свердловский район, п. Новые Ляды, ул. Молодежная, ГСК 137/12, бокс 178</t>
  </si>
  <si>
    <t>59:01:3812273:98</t>
  </si>
  <si>
    <t xml:space="preserve">Пермский край, г. Пермь, Свердловский район, п. Новые Ляды, ул. Молодежная, ГСК 137/12, бокс 155</t>
  </si>
  <si>
    <t>59:01:3812273:99</t>
  </si>
  <si>
    <t xml:space="preserve">Пермский край, г. Пермь, Свердловский район, п. Новые Ляды, ул. Молодежная, ГСК 137/12, бокс 158</t>
  </si>
  <si>
    <t>59:01:3812279:896</t>
  </si>
  <si>
    <t>59:01:3812279:26</t>
  </si>
  <si>
    <t>69.90</t>
  </si>
  <si>
    <t xml:space="preserve">Пермский край, г. Пермь, Орджоникидзевский район, ул. Александра Щербакова, д. 45</t>
  </si>
  <si>
    <t>59:01:3812282:165</t>
  </si>
  <si>
    <t>59:01:3812282:18</t>
  </si>
  <si>
    <t xml:space="preserve">Бокс 43</t>
  </si>
  <si>
    <t xml:space="preserve">Пермский край, г. Пермь, Свердловский район, ГСК №82 по ул. Пихтовой, бокс 43</t>
  </si>
  <si>
    <t>59:01:3812284:106</t>
  </si>
  <si>
    <t>59:01:3812284:14</t>
  </si>
  <si>
    <t xml:space="preserve">Пермский край, г Пермь, ул Кавказская, д 24 а, кв 7</t>
  </si>
  <si>
    <t>59:01:3812284:113</t>
  </si>
  <si>
    <t xml:space="preserve">Пермский край, г. Пермь, Орджоникидзевский район, ГПК "Улица Кавказская", бокс 7</t>
  </si>
  <si>
    <t>59:01:3812284:131</t>
  </si>
  <si>
    <t xml:space="preserve">Пермский край, г. Пермь, Орджоникидзевский район, ГПК Улица Кавказская (Ордж), бокс 25</t>
  </si>
  <si>
    <t>59:01:3812307:1673</t>
  </si>
  <si>
    <t>59:01:3812307:57</t>
  </si>
  <si>
    <t xml:space="preserve">Пермский край, г. Пермь, Орджоникидзевский район, ГСК №11а севернее жилого района Левшино, бокс 23</t>
  </si>
  <si>
    <t>59:01:3812295:43</t>
  </si>
  <si>
    <t>59:01:3812295:35</t>
  </si>
  <si>
    <t>435.00</t>
  </si>
  <si>
    <t xml:space="preserve">Пермский край, г. Пермь, Орджоникидзевский район, ул. Песочная, д. 1а</t>
  </si>
  <si>
    <t>59:01:0000000:41478</t>
  </si>
  <si>
    <t>59:01:3812301:770</t>
  </si>
  <si>
    <t xml:space="preserve">Пермский край, г. Пермь, Индустриальный район, дер. Мокорята, ПГК 58 (Индустр), бокс 56</t>
  </si>
  <si>
    <t>59:01:3512332:78</t>
  </si>
  <si>
    <t xml:space="preserve">Пермский край, г. Пермь,  Орджоникидзевский район, Севернее жилого района "Бумкомбинат", Овощной кооператив № 45,  блок 1, овощная яма № 30</t>
  </si>
  <si>
    <t>59:01:3812301:386</t>
  </si>
  <si>
    <t>59:01:0000000:23153</t>
  </si>
  <si>
    <t xml:space="preserve">Пермский край, г Пермь, ул. Подгорная, бокс № 24</t>
  </si>
  <si>
    <t>59:01:3812301:412</t>
  </si>
  <si>
    <t xml:space="preserve">Пермский край, г Пермь, ул. Подгорная, бокс № 49</t>
  </si>
  <si>
    <t>59:01:3812301:414</t>
  </si>
  <si>
    <t xml:space="preserve">Пермский край, г Пермь, ул. Подгорная, бокс № 51</t>
  </si>
  <si>
    <t>59:01:3812301:420</t>
  </si>
  <si>
    <t xml:space="preserve">Пермский край, г Пермь, ул. Подгорная, бокс № 58</t>
  </si>
  <si>
    <t>59:01:3812301:421</t>
  </si>
  <si>
    <t xml:space="preserve">Пермский край, г Пермь, ул. Подгорная, бокс № 59</t>
  </si>
  <si>
    <t>59:01:3812301:422</t>
  </si>
  <si>
    <t xml:space="preserve">Пермский край, г Пермь, ул. Подгорная, бокс № 60</t>
  </si>
  <si>
    <t>59:01:3812301:798</t>
  </si>
  <si>
    <t>59:01:3812301:96</t>
  </si>
  <si>
    <t xml:space="preserve">Пермский край, г. Пермь, Индустриальный район, ПГК №93, южнее вертолетной площадки аэропорта Бахаревка, бокс №39</t>
  </si>
  <si>
    <t>59:01:3812301:1001</t>
  </si>
  <si>
    <t xml:space="preserve">гараж – бокс № 62</t>
  </si>
  <si>
    <t xml:space="preserve">Пермский край, г. Пермь, Индустриальный район, д. Мокорята, ГСК №58а, по ул. Гиринская 1-я, бокс 62</t>
  </si>
  <si>
    <t>59:01:3812301:858</t>
  </si>
  <si>
    <t>59:01:3812301:769</t>
  </si>
  <si>
    <t xml:space="preserve">Бокс №189</t>
  </si>
  <si>
    <t xml:space="preserve">Пермский край, г. Пермь, Индустриальный район, д. Макарята, ПГСК №58, бокс №189</t>
  </si>
  <si>
    <t>59:01:3812301:866</t>
  </si>
  <si>
    <t>59:01:4410041:266</t>
  </si>
  <si>
    <t xml:space="preserve">Пермский край, г. Пермь, Ленинский район, м/р Разгуляй, ГСК 1, бокс 21</t>
  </si>
  <si>
    <t>59:01:3812301:867</t>
  </si>
  <si>
    <t xml:space="preserve">Пермский край, г. Пермь, Ленинский район, м/р Разгуляй, ГСК 1, бокс 22</t>
  </si>
  <si>
    <t>59:01:3812301:868</t>
  </si>
  <si>
    <t xml:space="preserve">Пермский край, г. Пермь, Ленинский район, м/р Разгуляй, ГСК 1, бокс 24</t>
  </si>
  <si>
    <t>59:01:3812301:869</t>
  </si>
  <si>
    <t>59:01:3812301:95</t>
  </si>
  <si>
    <t xml:space="preserve">Пермский край, г. Пермь, Ленинский район, м/р Разгуляй, ГСК 1, бокс 27</t>
  </si>
  <si>
    <t>59:01:3812301:870</t>
  </si>
  <si>
    <t xml:space="preserve">Пермский край, г. Пермь, Ленинский район, м/р Разгуляй, ГСК 1, бокс 29</t>
  </si>
  <si>
    <t>59:01:3812301:872</t>
  </si>
  <si>
    <t xml:space="preserve">Пермский край, г. Пермь, Ленинский район, м/р Разгуляй, ГСК 1, бокс 33</t>
  </si>
  <si>
    <t>59:01:3812301:873</t>
  </si>
  <si>
    <t>В</t>
  </si>
  <si>
    <t xml:space="preserve">Пермский край, г. Пермь, Ленинский район, м/р Разгуляй, ГСК 1, бокс 34</t>
  </si>
  <si>
    <t>59:01:3812301:874</t>
  </si>
  <si>
    <t xml:space="preserve">Пермский край, г. Пермь, Ленинский район, м/р Разгуляй, ГСК 1, бокс 40</t>
  </si>
  <si>
    <t>59:01:3812301:875</t>
  </si>
  <si>
    <t xml:space="preserve">Пермский край, г. Пермь, Ленинский район, м/р Разгуляй, ГСК 1, бокс 41</t>
  </si>
  <si>
    <t>59:01:3812301:877</t>
  </si>
  <si>
    <t xml:space="preserve">Пермский край, г. Пермь, Ленинский район, м/р Разгуляй, ГСК 1, бокс 47</t>
  </si>
  <si>
    <t>59:01:3812301:919</t>
  </si>
  <si>
    <t xml:space="preserve">Пермский край, г. Пермь, Ленинский район, м/р Разгуляй, ГСК 1, бокс 132</t>
  </si>
  <si>
    <t>59:01:3812301:921</t>
  </si>
  <si>
    <t xml:space="preserve">Пермский край, г. Пермь, Ленинский район, м/р Разгуляй, ГСК 1, бокс 148</t>
  </si>
  <si>
    <t>59:01:3812301:922</t>
  </si>
  <si>
    <t xml:space="preserve">Пермский край, г. Пермь, Ленинский район, м/р Разгуляй, ГСК 1, бокс 154</t>
  </si>
  <si>
    <t>59:01:3812301:924</t>
  </si>
  <si>
    <t xml:space="preserve">Пермский край, г. Пермь, Ленинский район, м/р Разгуляй, ГСК 1, бокс 161</t>
  </si>
  <si>
    <t>59:01:3919175:117</t>
  </si>
  <si>
    <t xml:space="preserve">Пермский край, г. Пермь, Мотовилихинский район, ул. Телефонная, ГСК 42, блок 3, бокс 43</t>
  </si>
  <si>
    <t>59:01:3812301:929</t>
  </si>
  <si>
    <t xml:space="preserve">Пермский край, г. Пермь, Ленинский район, м/р Разгуляй, ГСК 1, бокс 194</t>
  </si>
  <si>
    <t>59:01:3812301:930</t>
  </si>
  <si>
    <t xml:space="preserve">Пермский край, г. Пермь, Ленинский район, м/р Разгуляй, ГСК 1, бокс 194а</t>
  </si>
  <si>
    <t>59:01:3812301:942</t>
  </si>
  <si>
    <t>59:01:4410041:270</t>
  </si>
  <si>
    <t xml:space="preserve">Пермский край, г. Пермь, Ленинский район, м/р Разгуляй, ГСК 1, бокс 229</t>
  </si>
  <si>
    <t>59:01:3812301:943</t>
  </si>
  <si>
    <t xml:space="preserve">Пермский край, г. Пермь, Ленинский район, м/р Разгуляй, ГСК 1, бокс 231</t>
  </si>
  <si>
    <t>59:01:3812301:945</t>
  </si>
  <si>
    <t xml:space="preserve">Пермский край, г. Пермь, Ленинский район, м/р Разгуляй, ГСК 1, бокс 233</t>
  </si>
  <si>
    <t>59:01:3812301:947</t>
  </si>
  <si>
    <t>37.10</t>
  </si>
  <si>
    <t xml:space="preserve">Пермский край, г. Пермь, Ленинский район, м/р Разгуляй, ГСК 1, бокс 237</t>
  </si>
  <si>
    <t>59:01:3812301:959</t>
  </si>
  <si>
    <t>60.80</t>
  </si>
  <si>
    <t xml:space="preserve">Пермский край, г. Пермь, Ленинский район, м/р Разгуляй, ГСК 1, бокс 265</t>
  </si>
  <si>
    <t>59:01:3812301:960</t>
  </si>
  <si>
    <t>66.20</t>
  </si>
  <si>
    <t xml:space="preserve">Пермский край, г. Пермь, Ленинский район, м/р Разгуляй, ГСК 1, бокс 266</t>
  </si>
  <si>
    <t>59:01:3812301:1003</t>
  </si>
  <si>
    <t xml:space="preserve">Пермский край, г. Пермь, Индустриальный район, д. Мокорята, ГСК №58а, по ул. Гиринская 1-я, бокс 54</t>
  </si>
  <si>
    <t>59:01:3812301:981</t>
  </si>
  <si>
    <t xml:space="preserve">гараж – бокс № 90</t>
  </si>
  <si>
    <t xml:space="preserve">Пермский край, г. Пермь, Индустриальный район, д. Мокорята, ГСК №58а, по ул. Гиринская 1-я, бокс 90</t>
  </si>
  <si>
    <t>59:01:3812301:1005</t>
  </si>
  <si>
    <t xml:space="preserve">гараж-бокс № 48</t>
  </si>
  <si>
    <t xml:space="preserve">Пермский край, г. Пермь, Индустриальный район, д. Мокорята, ГСК №58а, по ул. Гиринская 1-я, бокс 48</t>
  </si>
  <si>
    <t>59:01:3812301:1009</t>
  </si>
  <si>
    <t xml:space="preserve">Гараж-бокс №58</t>
  </si>
  <si>
    <t xml:space="preserve">Пермский край, г. Пермь, Индустриальный район, д. Мокорята, ГСК №58а, по ул. Гиринская 1-я, бокс 58</t>
  </si>
  <si>
    <t>59:01:3812301:970</t>
  </si>
  <si>
    <t xml:space="preserve">Пермский край, г. Пермь, Индустриальный район, д. Мокорята, ГСК №58а, ул. Гиринская 1-я, бокс 11</t>
  </si>
  <si>
    <t>59:01:3812301:983</t>
  </si>
  <si>
    <t xml:space="preserve">гараж – бокс № 87</t>
  </si>
  <si>
    <t xml:space="preserve">Пермский край, г. Пермь, Индустриальный район, д. Мокорята, ГСК №58а, по ул. Гиринская 1-я, бокс 87</t>
  </si>
  <si>
    <t>59:01:3812301:990</t>
  </si>
  <si>
    <t xml:space="preserve">Гараж-бокс №26</t>
  </si>
  <si>
    <t xml:space="preserve">Пермский край, г. Пермь, Индустриальный район, д. Мокорята, ГСК №58а, по ул. Гиринская 1-я, бокс 26</t>
  </si>
  <si>
    <t>59:01:3812301:991</t>
  </si>
  <si>
    <t xml:space="preserve">гараж – бокс № 66</t>
  </si>
  <si>
    <t xml:space="preserve">Пермский край, г. Пермь, Индустриальный район, д. Мокорята, ГСК №58а, по ул. Гиринская 1-я, бокс 66</t>
  </si>
  <si>
    <t>59:01:4219140:382</t>
  </si>
  <si>
    <t>59:01:4219140:41</t>
  </si>
  <si>
    <t xml:space="preserve">Пермский край, г. Пермь, Мотовилихинский район, гск 43 Северо-западнее Зверофермы, бокс 615</t>
  </si>
  <si>
    <t>59:01:3812307:1112</t>
  </si>
  <si>
    <t>59:01:3812307:47</t>
  </si>
  <si>
    <t>256.90</t>
  </si>
  <si>
    <t xml:space="preserve">Пермский край, г. Пермь, Орджоникидзевский район, ул. Социалистическая, д. 8</t>
  </si>
  <si>
    <t>59:01:3812307:1672</t>
  </si>
  <si>
    <t xml:space="preserve">Пермский край, г. Пермь, Орджоникидзевский район, ГСК №11а севернее жилого района Левшино, бокс 9</t>
  </si>
  <si>
    <t>59:01:4219140:383</t>
  </si>
  <si>
    <t xml:space="preserve">Пермский край, г. Пермь, Мотовилихинский район, гск 43 Северо-западнее Зверофермы, бокс 617</t>
  </si>
  <si>
    <t>59:01:3812307:1676</t>
  </si>
  <si>
    <t xml:space="preserve">Пермский край, г. Пермь, Орджоникидзевский район, ГСК №11а севернее жилого района Левшино, бокс 14</t>
  </si>
  <si>
    <t>59:01:3812307:1678</t>
  </si>
  <si>
    <t xml:space="preserve">Пермский край, г. Пермь, Орджоникидзевский район, ГСК №11а севернее жилого района Левшино, бокс 30</t>
  </si>
  <si>
    <t>59:01:3812307:1682</t>
  </si>
  <si>
    <t xml:space="preserve">Пермский край, г. Пермь, Орджоникидзевский район, ГСК №11а севернее жилого района Левшино, бокс 24</t>
  </si>
  <si>
    <t>59:01:3812307:1689</t>
  </si>
  <si>
    <t>59:01:3812307:32</t>
  </si>
  <si>
    <t xml:space="preserve">Пермский край, г. Пермь, Орджоникидзевский район, ГСК №6 по ул. Веденеева, бокс 92</t>
  </si>
  <si>
    <t>59:01:3812307:1691</t>
  </si>
  <si>
    <t>59:01:3812307:49</t>
  </si>
  <si>
    <t>173.10</t>
  </si>
  <si>
    <t xml:space="preserve">Пермский край, г. Пермь, Орджоникидзевский район, ГПК №8 по ул. Маршала Толбухина, бокс 37</t>
  </si>
  <si>
    <t>59:01:3812307:1692</t>
  </si>
  <si>
    <t xml:space="preserve">Пермский край, г. Пермь, Орджоникидзевский район, ГСК №6 по ул. Веденеева, бокс 91</t>
  </si>
  <si>
    <t>59:01:3812307:687</t>
  </si>
  <si>
    <t>53.00</t>
  </si>
  <si>
    <t>59:01:3812308:35</t>
  </si>
  <si>
    <t>59:01:3812308:19</t>
  </si>
  <si>
    <t>12.00</t>
  </si>
  <si>
    <t xml:space="preserve">Пермский край, г Пермь, р-н Орджоникидзевский, ул Дачная, бокс 10</t>
  </si>
  <si>
    <t>59:01:3812309:384</t>
  </si>
  <si>
    <t xml:space="preserve">Встроенное нежилое помещение</t>
  </si>
  <si>
    <t>72.10</t>
  </si>
  <si>
    <t xml:space="preserve">Пермский край, г Пермь, ул Томская, д 36</t>
  </si>
  <si>
    <t>59:01:3812317:235</t>
  </si>
  <si>
    <t xml:space="preserve">Пермский край, г. Пермь, Свердловский район, тер. ГСК-11 Пихтовая, бокс 113</t>
  </si>
  <si>
    <t>59:01:3812317:251</t>
  </si>
  <si>
    <t xml:space="preserve">Пермский край, г. Пермь, Свердловский район, ул. Пихтовая, ГСК № 11, бокс 5</t>
  </si>
  <si>
    <t>59:01:3812317:252</t>
  </si>
  <si>
    <t xml:space="preserve">Пермский край, г. Пермь, Свердловский район, ул. Пихтовая,  ГСК № 11, бокс 8</t>
  </si>
  <si>
    <t>59:01:3812317:254</t>
  </si>
  <si>
    <t xml:space="preserve">Пермский край, г. Пермь, Свердловский район, ул. Пихтовая,  ГСК № 11, бокс 10</t>
  </si>
  <si>
    <t>59:01:3812317:260</t>
  </si>
  <si>
    <t xml:space="preserve">Пермский край, г. Пермь, Свердловский район, ул. Пихтовая,  ГСК № 11, бокс 22</t>
  </si>
  <si>
    <t>59:01:3812317:262</t>
  </si>
  <si>
    <t xml:space="preserve">Пермский край, г. Пермь, Свердловский район, ул. Пихтовая,  ГСК № 11, бокс 30</t>
  </si>
  <si>
    <t>59:01:3812317:264</t>
  </si>
  <si>
    <t xml:space="preserve">Пермский край, г. Пермь, Свердловский район, ул. Пихтовая,  ГСК № 11. бокс 33</t>
  </si>
  <si>
    <t>59:01:3812317:268</t>
  </si>
  <si>
    <t xml:space="preserve">Пермский край, г. Пермь, Свердловский район, ул. Пихтовая,  ГСК № 11, бокс 37</t>
  </si>
  <si>
    <t>59:01:3812317:270</t>
  </si>
  <si>
    <t xml:space="preserve">Пермский край, г. Пермь, Свердловский район, ул. Пихтовая,  ГСК № 11, бокс 42</t>
  </si>
  <si>
    <t>59:01:3812317:274</t>
  </si>
  <si>
    <t xml:space="preserve">Пермский край, г. Пермь, Свердловский район, ул. Пихтовая,  ГСК № 11, бокс 50</t>
  </si>
  <si>
    <t>59:01:3812317:275</t>
  </si>
  <si>
    <t xml:space="preserve">Пермский край, г. Пермь, Свердловский район, ул. Пихтовая,  ГСК № 11, бокс 52</t>
  </si>
  <si>
    <t>59:01:3812317:278</t>
  </si>
  <si>
    <t xml:space="preserve">Пермский край, г. Пермь, Свердловский район, ул. Пихтовая,  ГСК № 11, бокс 58</t>
  </si>
  <si>
    <t>59:01:3812317:279</t>
  </si>
  <si>
    <t xml:space="preserve">Пермский край, г. Пермь, Свердловский район, ул. Пихтовая,  ГСК № 11, бокс 59</t>
  </si>
  <si>
    <t>59:01:3812317:288</t>
  </si>
  <si>
    <t xml:space="preserve">Пермский край, г. Пермь, Свердловский район, ул. Пихтовая,  ГСК № 11, бокс 81</t>
  </si>
  <si>
    <t>59:01:3812317:293</t>
  </si>
  <si>
    <t xml:space="preserve">Пермский край, г. Пермь, Свердловский район, ул. Пихтовая,  ГСК № 11, бокс 94</t>
  </si>
  <si>
    <t>59:01:3812317:294</t>
  </si>
  <si>
    <t xml:space="preserve">Пермский край, г. Пермь, Свердловский район, ул. Пихтовая,  ГСК № 11, бокс 96</t>
  </si>
  <si>
    <t>59:01:3812317:295</t>
  </si>
  <si>
    <t xml:space="preserve">Пермский край, г. Пермь, Свердловский район, ул. Пихтовая,  ГСК № 11, бокс 103</t>
  </si>
  <si>
    <t>59:01:3812317:296</t>
  </si>
  <si>
    <t xml:space="preserve">Пермский край, г. Пермь, Свердловский район, ул. Пихтовая,  ГСК № 11, бокс 104</t>
  </si>
  <si>
    <t>59:01:3812317:297</t>
  </si>
  <si>
    <t xml:space="preserve">Пермский край, г. Пермь, Свердловский район, ул. Пихтовая,  ГСК № 11, бокс 108</t>
  </si>
  <si>
    <t>59:01:3812317:307</t>
  </si>
  <si>
    <t xml:space="preserve">Пермский край, г. Пермь, Свердловский район, ул. Пихтовая,  ГСК № 11, бокс 139</t>
  </si>
  <si>
    <t>59:01:3812317:320</t>
  </si>
  <si>
    <t xml:space="preserve">Пермский край, г. Пермь, Свердловский район, ул. Пихтовая, ГСК №11, бокс 163</t>
  </si>
  <si>
    <t>59:01:3812317:328</t>
  </si>
  <si>
    <t xml:space="preserve">Пермский край, г. Пермь, Свердловский район, ул. Пихтовая,  ГСК № 11, Бокс 176</t>
  </si>
  <si>
    <t>59:01:3812317:342</t>
  </si>
  <si>
    <t xml:space="preserve">Пермский край, г. Пермь, Свердловский район, ул. Пихтовая,  ГСК № 11, Бокс 195</t>
  </si>
  <si>
    <t>59:01:3812317:345</t>
  </si>
  <si>
    <t xml:space="preserve">Пермский край, г. Пермь, Свердловский район, ул. Пихтовая,  ГСК № 11, Бокс 201</t>
  </si>
  <si>
    <t>59:01:3812317:348</t>
  </si>
  <si>
    <t xml:space="preserve">Пермский край, г. Пермь, Свердловский район, ул. Пихтовая,  ГСК № 11, Бокс 204</t>
  </si>
  <si>
    <t>59:01:3812317:350</t>
  </si>
  <si>
    <t xml:space="preserve">Пермский край, г. Пермь, Свердловский район, ул. Пихтовая,  ГСК № 11, Бокс 207</t>
  </si>
  <si>
    <t>59:01:3812317:351</t>
  </si>
  <si>
    <t xml:space="preserve">Пермский край, г. Пермь, Свердловский район, ул. Пихтовая,  ГСК № 11, Бокс 211</t>
  </si>
  <si>
    <t>59:01:3812317:356</t>
  </si>
  <si>
    <t xml:space="preserve">Пермский край, г. Пермь, Свердловский район, ул. Пихтовая,  ГСК № 11, Бокс 223</t>
  </si>
  <si>
    <t>59:01:3812317:359</t>
  </si>
  <si>
    <t xml:space="preserve">Пермский край, г. Пермь, Свердловский район, ул. Пихтовая,  ГСК № 11, Бокс 228</t>
  </si>
  <si>
    <t>59:01:3812317:360</t>
  </si>
  <si>
    <t xml:space="preserve">Пермский край, г. Пермь, Свердловский район, ул. Пихтовая,  ГСК № 11, Бокс 229</t>
  </si>
  <si>
    <t>59:01:3812317:363</t>
  </si>
  <si>
    <t xml:space="preserve">Пермский край, г. Пермь, Свердловский район, ул. Пихтовая,  ГСК № 11, Бокс 234</t>
  </si>
  <si>
    <t>59:01:3812317:365</t>
  </si>
  <si>
    <t xml:space="preserve">Пермский край, г. Пермь, Свердловский район, ул. Пихтовая,  ГСК № 11, Бокс 237</t>
  </si>
  <si>
    <t>59:01:3812317:366</t>
  </si>
  <si>
    <t xml:space="preserve">Пермский край, г. Пермь, Свердловский район, ул. Пихтовая,  ГСК № 11, Бокс 238</t>
  </si>
  <si>
    <t>59:01:3812317:367</t>
  </si>
  <si>
    <t xml:space="preserve">Пермский край, г. Пермь, Свердловский район, ул. Пихтовая,  ГСК № 11, Бокс 240</t>
  </si>
  <si>
    <t>59:01:3812317:371</t>
  </si>
  <si>
    <t xml:space="preserve">Пермский край, г. Пермь, Свердловский район, ул. Пихтовая,  ГСК № 11, Бокс 246</t>
  </si>
  <si>
    <t>59:01:3812317:372</t>
  </si>
  <si>
    <t xml:space="preserve">Пермский край, г. Пермь, Свердловский район, ул. Пихтовая,  ГСК № 11, Бокс 248</t>
  </si>
  <si>
    <t>59:01:3812317:373</t>
  </si>
  <si>
    <t xml:space="preserve">Пермский край, г. Пермь, Свердловский район, ул. Пихтовая,  ГСК № 11, Бокс 250</t>
  </si>
  <si>
    <t>59:01:3812317:380</t>
  </si>
  <si>
    <t xml:space="preserve">Пермский край, г. Пермь, Свердловский район, ул. Пихтовая,  ГСК № 11, Бокс 264</t>
  </si>
  <si>
    <t>59:01:3812317:383</t>
  </si>
  <si>
    <t xml:space="preserve">Пермский край, г. Пермь, Свердловский район, ул. Пихтовая,  ГСК № 11, Бокс 276</t>
  </si>
  <si>
    <t>59:01:3812317:386</t>
  </si>
  <si>
    <t xml:space="preserve">Пермский край, г. Пермь, Свердловский район, ул. Пихтовая,  ГСК № 11, Бокс 300</t>
  </si>
  <si>
    <t>59:01:3812317:400</t>
  </si>
  <si>
    <t xml:space="preserve">Пермский край, г. Пермь, Свердловский район, ул. Пихтовая,  ГСК № 11, Бокс 340</t>
  </si>
  <si>
    <t>59:01:3812317:402</t>
  </si>
  <si>
    <t xml:space="preserve">Пермский край, г. Пермь, Свердловский район, ул. Пихтовая,  ГСК № 11, Бокс 345</t>
  </si>
  <si>
    <t>59:01:3812317:408</t>
  </si>
  <si>
    <t xml:space="preserve">Пермский край, г. Пермь, Свердловский район, ул. Пихтовая,  ГСК № 11, Бокс 360</t>
  </si>
  <si>
    <t>59:01:3812317:411</t>
  </si>
  <si>
    <t xml:space="preserve">Пермский край, г. Пермь, Свердловский район, ул. Пихтовая,  ГСК № 11, Бокс 364</t>
  </si>
  <si>
    <t>59:01:3812317:412</t>
  </si>
  <si>
    <t xml:space="preserve">Пермский край, г. Пермь, Свердловский район, ул. Пихтовая,  ГСК № 11, Бокс 368</t>
  </si>
  <si>
    <t>59:01:3812317:414</t>
  </si>
  <si>
    <t xml:space="preserve">Пермский край, г. Пермь, Свердловский район, ул. Пихтовая,  ГСК № 11, Бокс 371</t>
  </si>
  <si>
    <t>59:01:3812317:415</t>
  </si>
  <si>
    <t xml:space="preserve">Пермский край, г. Пермь, Свердловский район, ул. Пихтовая,  ГСК № 11, Бокс 372</t>
  </si>
  <si>
    <t>59:01:3812317:416</t>
  </si>
  <si>
    <t xml:space="preserve">Пермский край, г. Пермь, Свердловский район, ул. Пихтовая,  ГСК № 11, Бокс 380</t>
  </si>
  <si>
    <t>59:01:3812317:419</t>
  </si>
  <si>
    <t xml:space="preserve">Пермский край, г. Пермь, Свердловский район, ул. Пихтовая,  ГСК № 11, Бокс 386</t>
  </si>
  <si>
    <t>59:01:3812317:420</t>
  </si>
  <si>
    <t xml:space="preserve">Пермский край, г. Пермь, Свердловский район, ул. Пихтовая,  ГСК № 11, Бокс 387</t>
  </si>
  <si>
    <t>59:01:3812317:427</t>
  </si>
  <si>
    <t xml:space="preserve">Пермский край, г. Пермь, Свердловский район, ул. Пихтовая,  ГСК № 11, бокс 410</t>
  </si>
  <si>
    <t>59:01:3812317:428</t>
  </si>
  <si>
    <t xml:space="preserve">Пермский край, г. Пермь, Свердловский район, ул. Пихтовая,  ГСК № 11, Бокс 412</t>
  </si>
  <si>
    <t>59:01:3812317:429</t>
  </si>
  <si>
    <t xml:space="preserve">Пермский край, г. Пермь, Свердловский район, ул. Пихтовая,  ГСК № 11, Бокс 415</t>
  </si>
  <si>
    <t>59:01:3812317:432</t>
  </si>
  <si>
    <t xml:space="preserve">Пермский край, г. Пермь, Свердловский район, ул. Пихтовая,  ГСК № 11, Бокс 420</t>
  </si>
  <si>
    <t>59:01:3812317:434</t>
  </si>
  <si>
    <t xml:space="preserve">Пермский край, г. Пермь, Свердловский район, ул. Пихтовая,  ГСК № 11, Бокс 425</t>
  </si>
  <si>
    <t>59:01:3812317:435</t>
  </si>
  <si>
    <t xml:space="preserve">Пермский край, г. Пермь, Свердловский район, ул. Пихтовая,  ГСК № 11, Бокс 426</t>
  </si>
  <si>
    <t>59:01:3812317:438</t>
  </si>
  <si>
    <t xml:space="preserve">Пермский край, г. Пермь, Свердловский район, ул. Пихтовая,  ГСК № 11, Бокс 433</t>
  </si>
  <si>
    <t>59:01:3812317:440</t>
  </si>
  <si>
    <t xml:space="preserve">Пермский край, г. Пермь, Свердловский район, ул. Пихтовая,  ГСК № 11, Бокс 437</t>
  </si>
  <si>
    <t>59:01:3812317:443</t>
  </si>
  <si>
    <t xml:space="preserve">Пермский край, г. Пермь, Свердловский район, ул. Пихтовая,  ГСК № 11, Бокс 452</t>
  </si>
  <si>
    <t>59:01:3812317:444</t>
  </si>
  <si>
    <t xml:space="preserve">Пермский край, г. Пермь, Свердловский район, ул. Пихтовая,  ГСК № 11, Бокс 453</t>
  </si>
  <si>
    <t>59:01:3812317:447</t>
  </si>
  <si>
    <t xml:space="preserve">Пермский край, г. Пермь, Свердловский район, ул. Пихтовая,  ГСК № 11, Бокс 461</t>
  </si>
  <si>
    <t>59:01:3812317:448</t>
  </si>
  <si>
    <t xml:space="preserve">Пермский край, г. Пермь, Свердловский район, ул. Пихтовая,  ГСК № 11, Бокс 462</t>
  </si>
  <si>
    <t>59:01:3812317:449</t>
  </si>
  <si>
    <t xml:space="preserve">Пермский край, г. Пермь, Свердловский район, ул. Пихтовая,  ГСК № 11, Бокс 465</t>
  </si>
  <si>
    <t>59:01:3812317:450</t>
  </si>
  <si>
    <t xml:space="preserve">Пермский край, г. Пермь, Свердловский район, ул. Пихтовая,  ГСК № 11, Бокс 467</t>
  </si>
  <si>
    <t>59:01:3812317:454</t>
  </si>
  <si>
    <t xml:space="preserve">Пермский край, г. Пермь, Свердловский район, ул. Пихтовая,  ГСК № 11, Бокс 477</t>
  </si>
  <si>
    <t>59:01:3812317:455</t>
  </si>
  <si>
    <t xml:space="preserve">Пермский край, г. Пермь, Свердловский район, ул. Пихтовая,  ГСК № 11, Бокс 478</t>
  </si>
  <si>
    <t>59:01:3812317:458</t>
  </si>
  <si>
    <t xml:space="preserve">Пермский край, г. Пермь, Свердловский район, ул. Пихтовая,  ГСК № 11, Бокс 483</t>
  </si>
  <si>
    <t>59:01:3812317:459</t>
  </si>
  <si>
    <t xml:space="preserve">Пермский край, г. Пермь, Свердловский район, ул. Пихтовая,  ГСК № 11, Бокс 485</t>
  </si>
  <si>
    <t>59:01:3812317:466</t>
  </si>
  <si>
    <t xml:space="preserve">Пермский край, г. Пермь, Свердловский район, ул. Пихтовая,  ГСК № 11, Бокс 498</t>
  </si>
  <si>
    <t>59:01:3812317:470</t>
  </si>
  <si>
    <t xml:space="preserve">Пермский край, г. Пермь, Свердловский район, ул. Пихтовая,  ГСК № 11, Бокс 508</t>
  </si>
  <si>
    <t>59:01:3812317:471</t>
  </si>
  <si>
    <t xml:space="preserve">Пермский край, г. Пермь, Свердловский район, ул. Пихтовая,  ГСК № 11, Бокс 511</t>
  </si>
  <si>
    <t>59:01:3812317:473</t>
  </si>
  <si>
    <t xml:space="preserve">Пермский край, г. Пермь, Свердловский район, ул. Пихтовая,  ГСК № 11, Бокс 515</t>
  </si>
  <si>
    <t>59:01:3812317:475</t>
  </si>
  <si>
    <t xml:space="preserve">Пермский край, г. Пермь, Свердловский район, ул. Пихтовая,  ГСК № 11, Бокс 520</t>
  </si>
  <si>
    <t>59:01:3812317:476</t>
  </si>
  <si>
    <t xml:space="preserve">Пермский край, г. Пермь, Свердловский район, ул. Пихтовая,  ГСК № 11, Бокс 521</t>
  </si>
  <si>
    <t>59:01:3812317:477</t>
  </si>
  <si>
    <t xml:space="preserve">Пермский край, г. Пермь, Свердловский район, ул. Пихтовая,  ГСК № 11, Бокс 522</t>
  </si>
  <si>
    <t>59:01:3812317:484</t>
  </si>
  <si>
    <t xml:space="preserve">Пермский край, г. Пермь, Свердловский район, ул. Пихтовая,  ГСК № 11, Бокс 536</t>
  </si>
  <si>
    <t>59:01:3812317:485</t>
  </si>
  <si>
    <t xml:space="preserve">Пермский край, г. Пермь, Свердловский район, ул. Пихтовая,  ГСК № 11, Бокс 537</t>
  </si>
  <si>
    <t>59:01:3812317:486</t>
  </si>
  <si>
    <t xml:space="preserve">Пермский край, г. Пермь, Свердловский район, ул. Пихтовая,  ГСК № 11, Бокс 538</t>
  </si>
  <si>
    <t>59:01:3812317:487</t>
  </si>
  <si>
    <t xml:space="preserve">Пермский край, г. Пермь, Свердловский район, ул. Пихтовая,  ГСК № 11, Бокс 539</t>
  </si>
  <si>
    <t>59:01:3812317:489</t>
  </si>
  <si>
    <t xml:space="preserve">Пермский край, г. Пермь, Свердловский район, ул. Пихтовая,  ГСК № 11, Бокс 546</t>
  </si>
  <si>
    <t>59:01:3812317:490</t>
  </si>
  <si>
    <t xml:space="preserve">Пермский край, г. Пермь, Свердловский район, ул. Пихтовая,  ГСК № 11, Бокс 547</t>
  </si>
  <si>
    <t>59:01:3812317:491</t>
  </si>
  <si>
    <t xml:space="preserve">Пермский край, г. Пермь, Свердловский район, ул. Пихтовая,  ГСК № 11, Бокс 548</t>
  </si>
  <si>
    <t>59:01:3812317:493</t>
  </si>
  <si>
    <t xml:space="preserve">Пермский край, г. Пермь, Свердловский район, ул. Пихтовая,  ГСК № 11, Бокс 551</t>
  </si>
  <si>
    <t>59:01:3812317:494</t>
  </si>
  <si>
    <t xml:space="preserve">Пермский край, г. Пермь, Свердловский район, ул. Пихтовая,  ГСК № 11, Бокс 552</t>
  </si>
  <si>
    <t>59:01:3812317:496</t>
  </si>
  <si>
    <t xml:space="preserve">Пермский край, г. Пермь, Свердловский район, ул. Пихтовая,  ГСК № 11, Бокс 558</t>
  </si>
  <si>
    <t>59:01:3812317:497</t>
  </si>
  <si>
    <t xml:space="preserve">Пермский край, г. Пермь, Свердловский район, ул. Пихтовая,  ГСК № 11, Бокс 559</t>
  </si>
  <si>
    <t>59:01:3812317:502</t>
  </si>
  <si>
    <t xml:space="preserve">Пермский край, г. Пермь, Свердловский район, ул. Пихтовая,  ГСК № 11, Бокс 573</t>
  </si>
  <si>
    <t>59:01:3812317:503</t>
  </si>
  <si>
    <t xml:space="preserve">Пермский край, г. Пермь, Свердловский район, ул. Пихтовая,  ГСК № 11, Бокс 574</t>
  </si>
  <si>
    <t>59:01:3812317:505</t>
  </si>
  <si>
    <t xml:space="preserve">Пермский край, г. Пермь, Свердловский район, ул. Пихтовая,  ГСК № 11, Бокс 580</t>
  </si>
  <si>
    <t>59:01:3812317:506</t>
  </si>
  <si>
    <t xml:space="preserve">Пермский край, г. Пермь, Свердловский район, ул. Пихтовая,  ГСК № 11, Бокс 584</t>
  </si>
  <si>
    <t>59:01:3812317:510</t>
  </si>
  <si>
    <t xml:space="preserve">Пермский край, г. Пермь, Свердловский район, ул. Пихтовая,  ГСК № 11, Бокс 593</t>
  </si>
  <si>
    <t>59:01:3812317:514</t>
  </si>
  <si>
    <t xml:space="preserve">Пермский край, г. Пермь, Свердловский район, ул. Пихтовая,  ГСК № 11, Бокс 600</t>
  </si>
  <si>
    <t>59:01:3812317:515</t>
  </si>
  <si>
    <t xml:space="preserve">Пермский край, г. Пермь, Свердловский район, ул. Пихтовая,  ГСК № 11, Бокс 601</t>
  </si>
  <si>
    <t>59:01:3812317:516</t>
  </si>
  <si>
    <t xml:space="preserve">Пермский край, г. Пермь, Свердловский район, ул. Пихтовая,  ГСК № 11, Бокс 602</t>
  </si>
  <si>
    <t>59:01:3812317:523</t>
  </si>
  <si>
    <t xml:space="preserve">Пермский край, г. Пермь, Свердловский район, ул. Пихтовая,  ГСК № 11, Бокс 616</t>
  </si>
  <si>
    <t>59:01:3812317:528</t>
  </si>
  <si>
    <t xml:space="preserve">Пермский край, г. Пермь, Свердловский район, ул. Пихтовая,  ГСК № 11, Бокс 630</t>
  </si>
  <si>
    <t>59:01:3812317:531</t>
  </si>
  <si>
    <t xml:space="preserve">Пермский край, г. Пермь, Свердловский район, ул. Пихтовая,  ГСК № 11, Бокс 633</t>
  </si>
  <si>
    <t>59:01:3812317:532</t>
  </si>
  <si>
    <t xml:space="preserve">Пермский край, г. Пермь, Свердловский район, ул. Пихтовая,  ГСК № 11, Бокс 638</t>
  </si>
  <si>
    <t>59:01:3812317:536</t>
  </si>
  <si>
    <t xml:space="preserve">Пермский край, г. Пермь, Свердловский район, ул. Пихтовая,  ГСК № 11, Бокс 666</t>
  </si>
  <si>
    <t>59:01:3812317:540</t>
  </si>
  <si>
    <t xml:space="preserve">Пермский край, г. Пермь, Свердловский район, ул. Пихтовая,  ГСК № 11, Бокс 675</t>
  </si>
  <si>
    <t>59:01:3812317:545</t>
  </si>
  <si>
    <t xml:space="preserve">Пермский край, г. Пермь, Свердловский район, ул. Пихтовая,  ГСК № 11, Бокс 691</t>
  </si>
  <si>
    <t>59:01:3812317:548</t>
  </si>
  <si>
    <t xml:space="preserve">Пермский край, г. Пермь, Свердловский район, ул. Пихтовая,  ГСК № 11, Бокс 698</t>
  </si>
  <si>
    <t>59:01:3812317:551</t>
  </si>
  <si>
    <t xml:space="preserve">Пермский край, г. Пермь, Свердловский район, ул. Пихтовая,  ГСК № 11, Бокс 705</t>
  </si>
  <si>
    <t>59:01:3812317:558</t>
  </si>
  <si>
    <t xml:space="preserve">Пермский край, г. Пермь, Свердловский район, ул. Пихтовая,  ГСК № 11, Бокс 717</t>
  </si>
  <si>
    <t>59:01:3812317:559</t>
  </si>
  <si>
    <t xml:space="preserve">Пермский край, г. Пермь, Свердловский район, ул. Пихтовая,  ГСК № 11, Бокс 718</t>
  </si>
  <si>
    <t>59:01:3812317:560</t>
  </si>
  <si>
    <t xml:space="preserve">Пермский край, г. Пермь, Свердловский район, ул. Пихтовая,  ГСК № 11, Бокс 719</t>
  </si>
  <si>
    <t>59:01:3812317:561</t>
  </si>
  <si>
    <t xml:space="preserve">Пермский край, г. Пермь, Свердловский район, ул. Пихтовая,  ГСК № 11, Бокс 720</t>
  </si>
  <si>
    <t>59:01:3812317:562</t>
  </si>
  <si>
    <t xml:space="preserve">Пермский край, г. Пермь, Свердловский район, ул. Пихтовая,  ГСК № 11, Бокс 721</t>
  </si>
  <si>
    <t>59:01:3812317:563</t>
  </si>
  <si>
    <t xml:space="preserve">Пермский край, г. Пермь, Свердловский район, ул. Пихтовая,  ГСК № 11 (3 очередь), Бокс 1</t>
  </si>
  <si>
    <t>59:01:3812317:565</t>
  </si>
  <si>
    <t xml:space="preserve">Пермский край, г. Пермь, Свердловский район, ул. Пихтовая,  ГСК № 11, (3 очередь), Бокс 5</t>
  </si>
  <si>
    <t>59:01:3812317:566</t>
  </si>
  <si>
    <t xml:space="preserve">Пермский край, г. Пермь, Свердловский район, ул. Пихтовая,  ГСК № 11, (3 очередь), Бокс 6</t>
  </si>
  <si>
    <t>59:01:3812317:567</t>
  </si>
  <si>
    <t xml:space="preserve">Пермский край, г. Пермь, Свердловский район, ул. Пихтовая,  ГСК № 11, (3 очередь), Бокс 8</t>
  </si>
  <si>
    <t>59:01:3812317:573</t>
  </si>
  <si>
    <t xml:space="preserve">Пермский край, г. Пермь, Свердловский район, ул. Пихтовая,  ГСК № 11, (3 очередь), Бокс 19</t>
  </si>
  <si>
    <t>59:01:3812317:574</t>
  </si>
  <si>
    <t>53.80</t>
  </si>
  <si>
    <t xml:space="preserve">Пермский край, г. Пермь, Свердловский район, ул. Пихтовая,  ГСК № 11, (3 очередь), Бокс 20</t>
  </si>
  <si>
    <t>59:01:3812317:576</t>
  </si>
  <si>
    <t xml:space="preserve">Пермский край, г. Пермь, Свердловский район, ул. Пихтовая,  ГСК № 11, (3 очередь), Бокс 23</t>
  </si>
  <si>
    <t>59:01:3812317:579</t>
  </si>
  <si>
    <t>46.30</t>
  </si>
  <si>
    <t xml:space="preserve">Пермский край, г. Пермь, Свердловский район, ул. Пихтовая,  ГСК № 11, (3 очередь), Бокс 21а</t>
  </si>
  <si>
    <t>59:01:3812317:581</t>
  </si>
  <si>
    <t>41.10</t>
  </si>
  <si>
    <t xml:space="preserve">Пермский край, г. Пермь, Свердловский район, ул. Пихтовая,  ГСК № 11, (3 очередь), Бокс 23а</t>
  </si>
  <si>
    <t>59:01:3812317:582</t>
  </si>
  <si>
    <t xml:space="preserve">Пермский край, г. Пермь, Свердловский район, ул. Пихтовая,  ГСК № 11, (3 очередь), Бокс 27</t>
  </si>
  <si>
    <t>59:01:3812317:584</t>
  </si>
  <si>
    <t xml:space="preserve">Пермский край, г. Пермь, Свердловский район, ул. Пихтовая,  ГСК № 11, (3 очередь), Бокс 31</t>
  </si>
  <si>
    <t>59:01:3812317:585</t>
  </si>
  <si>
    <t xml:space="preserve">Пермский край, г. Пермь, Свердловский район, ул. Пихтовая,  ГСК № 11. (3 очередь), Бокс 32</t>
  </si>
  <si>
    <t>59:01:3812317:587</t>
  </si>
  <si>
    <t xml:space="preserve">Пермский край, г. Пермь, Свердловский район, ул. Пихтовая,  ГСК № 11, (3 очередь), Бокс 35</t>
  </si>
  <si>
    <t>59:01:3812317:588</t>
  </si>
  <si>
    <t xml:space="preserve">Пермский край, г. Пермь, Свердловский район, ул. Пихтовая,  ГСК № 11, (3 очередь), Бокс 37</t>
  </si>
  <si>
    <t>59:01:3812317:589</t>
  </si>
  <si>
    <t xml:space="preserve">Пермский край, г. Пермь, Свердловский район, ул. Пихтовая,  ГСК № 11, (3 очередь), Бокс 40</t>
  </si>
  <si>
    <t>59:01:3812317:590</t>
  </si>
  <si>
    <t xml:space="preserve">Пермский край, г. Пермь, Свердловский район, ул. Пихтовая,  ГСК № 11, (3 очередь), Бокс 41</t>
  </si>
  <si>
    <t>59:01:3812317:593</t>
  </si>
  <si>
    <t xml:space="preserve">Пермский край, г. Пермь, Свердловский район, ул. Пихтовая,  ГСК № 11, (3 очередь), Бокс 46</t>
  </si>
  <si>
    <t>59:01:3812317:594</t>
  </si>
  <si>
    <t xml:space="preserve">Пермский край, г. Пермь, Свердловский район, ул. Пихтовая,  ГСК № 11, (3 очередь), Бокс 48</t>
  </si>
  <si>
    <t>59:01:3812317:595</t>
  </si>
  <si>
    <t xml:space="preserve">Пермский край, г. Пермь, Свердловский район, ул. Пихтовая,  ГСК № 11,(3 очередь), Бокс 49</t>
  </si>
  <si>
    <t>59:01:3812317:596</t>
  </si>
  <si>
    <t xml:space="preserve">Пермский край, г. Пермь, Свердловский район, ул. Пихтовая,  ГСК № 11, (3 очередь), Бокс 53</t>
  </si>
  <si>
    <t>59:01:3812317:598</t>
  </si>
  <si>
    <t xml:space="preserve">Пермский край, г. Пермь, Свердловский район, ул. Пихтовая,  ГСК № 11, (3 очередь), Бокс 55</t>
  </si>
  <si>
    <t>59:01:3812317:599</t>
  </si>
  <si>
    <t xml:space="preserve">Пермский край, г. Пермь, Свердловский район, ул. Пихтовая,  ГСК № 11,(3 очередь), Бокс 67</t>
  </si>
  <si>
    <t>59:01:3812317:600</t>
  </si>
  <si>
    <t>56.10</t>
  </si>
  <si>
    <t xml:space="preserve">Пермский край, г. Пермь, Свердловский район, ул. Пихтовая,  ГСК № 11, (3 очередь), Бокс 68</t>
  </si>
  <si>
    <t>59:01:3812317:602</t>
  </si>
  <si>
    <t xml:space="preserve">Пермский край, г. Пермь, Свердловский район, ул. Пихтовая,  ГСК № 11, (3 очередь), Бокс 75</t>
  </si>
  <si>
    <t>59:01:3812317:603</t>
  </si>
  <si>
    <t xml:space="preserve">Пермский край, г. Пермь, Свердловский район, ул. Пихтовая,  ГСК № 11, (3 очередь), Бокс 76</t>
  </si>
  <si>
    <t>59:01:3812317:604</t>
  </si>
  <si>
    <t xml:space="preserve">Пермский край, г. Пермь, Свердловский район, ул. Пихтовая,  ГСК № 11, (3 очередь), Бокс 79</t>
  </si>
  <si>
    <t>59:01:3812317:611</t>
  </si>
  <si>
    <t xml:space="preserve">Пермский край, г. Пермь, Свердловский район, ул. Пихтовая,  ГСК № 11, (3 очередь), Бокс 89</t>
  </si>
  <si>
    <t>59:01:3812318:635</t>
  </si>
  <si>
    <t>59:01:3812318:40</t>
  </si>
  <si>
    <t xml:space="preserve">Пермский край, г. Пермь, Орджоникидзевский район, ГСК №26 юго-западнее м/р Гайва, бокс №12</t>
  </si>
  <si>
    <t>59:01:3812846:415</t>
  </si>
  <si>
    <t>59:01:3812846:13</t>
  </si>
  <si>
    <t xml:space="preserve">Гараж-бокс №152</t>
  </si>
  <si>
    <t xml:space="preserve">Пермский край, г.Пермь, Кировский район, Юго-восточная сторона оранжереи НПО им.Кирова, ГСК Химик, бокс 152</t>
  </si>
  <si>
    <t>59:01:3812846:417</t>
  </si>
  <si>
    <t xml:space="preserve">Гаражный бокс №175</t>
  </si>
  <si>
    <t xml:space="preserve">Пермский край, г.Пермь, Кировский район, Юго-восточная сторона оранжереи НПО им.Кирова, ГСК Химик, бокс 175</t>
  </si>
  <si>
    <t>59:01:3812846:419</t>
  </si>
  <si>
    <t xml:space="preserve">Гаражный бокс №178</t>
  </si>
  <si>
    <t xml:space="preserve">Пермский край, г.Пермь, Кировский район, Юго-восточная сторона оранжереи НПО им.Кирова, ГСК Химик, бокс 178</t>
  </si>
  <si>
    <t>59:01:3812846:421</t>
  </si>
  <si>
    <t xml:space="preserve">Пермский край, г.Пермь, Кировский район, Юго-восточная сторона оранжереи НПО им.Кирова, ГСК Химик, бокс 180</t>
  </si>
  <si>
    <t>59:01:3812846:422</t>
  </si>
  <si>
    <t xml:space="preserve">Пермский край, г.Пермь, Кировский район, Юго-восточная сторона оранжереи НПО им.Кирова, ГСК Химик, бокс 181</t>
  </si>
  <si>
    <t>59:01:3812846:423</t>
  </si>
  <si>
    <t xml:space="preserve">Гаражный бокс №184</t>
  </si>
  <si>
    <t xml:space="preserve">Пермский край, г.Пермь, Кировский район, Юго-восточная сторона оранжереи НПО им.Кирова, ГСК Химик, бокс 184</t>
  </si>
  <si>
    <t>59:01:3812846:424</t>
  </si>
  <si>
    <t xml:space="preserve">Пермский край, г.Пермь, Кировский район, Юго-восточная сторона оранжереи НПО им.Кирова, ГСК Химик, бокс 185</t>
  </si>
  <si>
    <t>59:01:3812846:425</t>
  </si>
  <si>
    <t xml:space="preserve">Гаражный бокс №187</t>
  </si>
  <si>
    <t xml:space="preserve">Пермский край, г.Пермь, Кировский район, Юго-восточная сторона оранжереи НПО им.Кирова, ГСК Химик, бокс 187</t>
  </si>
  <si>
    <t>59:01:3812846:426</t>
  </si>
  <si>
    <t xml:space="preserve">Пермский край, г.Пермь, Кировский район, Юго-восточная сторона оранжереи НПО им.Кирова, ГСК Химик, бокс 188</t>
  </si>
  <si>
    <t>59:01:3812846:427</t>
  </si>
  <si>
    <t xml:space="preserve">Пермский край, г.Пермь, Кировский район, Юго-восточная сторона оранжереи НПО им.Кирова, ГСК Химик, бокс 192</t>
  </si>
  <si>
    <t>59:01:3812846:428</t>
  </si>
  <si>
    <t xml:space="preserve">Пермский край, г.Пермь, Кировский район, Юго-восточная сторона оранжереи НПО им.Кирова, ГСК Химик, бокс 193</t>
  </si>
  <si>
    <t>59:01:3812846:429</t>
  </si>
  <si>
    <t xml:space="preserve">Пермский край, г.Пермь, Кировский район, Юго-восточная сторона оранжереи НПО им.Кирова, ГСК Химик, бокс 194</t>
  </si>
  <si>
    <t>59:01:3812846:430</t>
  </si>
  <si>
    <t xml:space="preserve">Гаражный бокс №195</t>
  </si>
  <si>
    <t xml:space="preserve">Пермский край, г.Пермь, Кировский район, Юго-восточная сторона оранжереи НПО им.Кирова, ГСК Химик, бокс 195</t>
  </si>
  <si>
    <t>59:01:3812846:431</t>
  </si>
  <si>
    <t xml:space="preserve">Гаражный бокс №198</t>
  </si>
  <si>
    <t xml:space="preserve">Пермский край, г.Пермь, Кировский район, Юго-восточная сторона оранжереи НПО им.Кирова, ГСК Химик, бокс 198</t>
  </si>
  <si>
    <t>59:01:3812846:432</t>
  </si>
  <si>
    <t xml:space="preserve">Гаражный бокс №203</t>
  </si>
  <si>
    <t xml:space="preserve">Пермский край, г.Пермь, Кировский район, Юго-восточная сторона оранжереи НПО им.Кирова, ГСК Химик, бокс 203</t>
  </si>
  <si>
    <t>59:01:3812846:433</t>
  </si>
  <si>
    <t xml:space="preserve">Гаражный бокс №205</t>
  </si>
  <si>
    <t xml:space="preserve">Пермский край, г.Пермь, Кировский район, Юго-восточная сторона оранжереи НПО им.Кирова, ГСК Химик, бокс 205</t>
  </si>
  <si>
    <t>59:01:3812846:434</t>
  </si>
  <si>
    <t xml:space="preserve">Пермский край, г.Пермь, Кировский район, Юго-восточная сторона оранжереи НПО им.Кирова, ГСК Химик, бокс 206</t>
  </si>
  <si>
    <t>59:01:3812846:435</t>
  </si>
  <si>
    <t xml:space="preserve">Гаражный бокс №226</t>
  </si>
  <si>
    <t xml:space="preserve">Пермский край, г.Пермь, Кировский район, Юго-восточная сторона оранжереи НПО им.Кирова, ГСК Химик, бокс 226</t>
  </si>
  <si>
    <t>59:01:3812846:436</t>
  </si>
  <si>
    <t xml:space="preserve">Пермский край, г.Пермь, Кировский район, Юго-восточная сторона оранжереи НПО им.Кирова, ГСК Химик, бокс 229</t>
  </si>
  <si>
    <t>59:01:3812846:437</t>
  </si>
  <si>
    <t xml:space="preserve">Пермский край, г.Пермь, Кировский район, Юго-восточная сторона оранжереи НПО им.Кирова, ГСК Химик, бокс 230</t>
  </si>
  <si>
    <t>59:01:3812846:438</t>
  </si>
  <si>
    <t xml:space="preserve">Гаражный бокс №231</t>
  </si>
  <si>
    <t xml:space="preserve">Пермский край, г.Пермь, Кировский район, Юго-восточная сторона оранжереи НПО им.Кирова, ГСК Химик, бокс 231</t>
  </si>
  <si>
    <t>59:01:3812846:439</t>
  </si>
  <si>
    <t xml:space="preserve">Гаражный бокс №232</t>
  </si>
  <si>
    <t xml:space="preserve">Пермский край, г.Пермь, Кировский район, Юго-восточная сторона оранжереи НПО им.Кирова, ГСК Химик, бокс 232</t>
  </si>
  <si>
    <t>59:01:3812846:441</t>
  </si>
  <si>
    <t xml:space="preserve">Гаражный бокс №135</t>
  </si>
  <si>
    <t xml:space="preserve">Пермский край, г.Пермь, Кировский район, Юго-восточная сторона оранжереи НПО им.Кирова, ГСК Химик, бокс 135</t>
  </si>
  <si>
    <t>59:01:3812846:442</t>
  </si>
  <si>
    <t xml:space="preserve">Пермский край, г.Пермь, Кировский район, Юго-восточная сторона оранжереи НПО им.Кирова, ГСК Химик, бокс 136</t>
  </si>
  <si>
    <t>59:01:3812846:444</t>
  </si>
  <si>
    <t xml:space="preserve">Пермский край, г.Пермь, Кировский район, Юго-восточная сторона оранжереи НПО им.Кирова, ГСК Химик, бокс 138</t>
  </si>
  <si>
    <t>59:01:3812846:445</t>
  </si>
  <si>
    <t xml:space="preserve">Пермский край, г.Пермь, Кировский район, Юго-восточная сторона оранжереи НПО им.Кирова, ГСК Химик, бокс 139</t>
  </si>
  <si>
    <t>59:01:3812846:446</t>
  </si>
  <si>
    <t xml:space="preserve">Гаражный бокс №140</t>
  </si>
  <si>
    <t xml:space="preserve">Пермский край, г.Пермь, Кировский район, Юго-восточная сторона оранжереи НПО им.Кирова, ГСК Химик, бокс 140</t>
  </si>
  <si>
    <t>59:01:3812846:447</t>
  </si>
  <si>
    <t xml:space="preserve">Пермский край, г.Пермь, Кировский район, Юго-восточная сторона оранжереи НПО им.Кирова, ГСК Химик, бокс 146</t>
  </si>
  <si>
    <t>59:01:3812846:448</t>
  </si>
  <si>
    <t xml:space="preserve">Гаражный бокс № 165</t>
  </si>
  <si>
    <t xml:space="preserve">Пермский край, г.Пермь, Кировский район, Юго-восточная сторона оранжереи НПО им.Кирова, ГСК Химик, бокс 165</t>
  </si>
  <si>
    <t>59:01:3812846:449</t>
  </si>
  <si>
    <t xml:space="preserve">Пермский край, г.Пермь, Кировский район, Юго-восточная сторона оранжереи НПО им.Кирова, ГСК Химик, бокс 166</t>
  </si>
  <si>
    <t>59:01:3812846:450</t>
  </si>
  <si>
    <t xml:space="preserve">Пермский край, г.Пермь, Кировский район, Юго-восточная сторона оранжереи НПО им.Кирова, ГСК Химик, бокс 167</t>
  </si>
  <si>
    <t>59:01:3812846:451</t>
  </si>
  <si>
    <t xml:space="preserve">Гаражный бокс №169</t>
  </si>
  <si>
    <t xml:space="preserve">Пермский край, г.Пермь, Кировский район, Юго-восточная сторона оранжереи НПО им.Кирова, ГСК Химик, бокс 169</t>
  </si>
  <si>
    <t>59:01:3812846:452</t>
  </si>
  <si>
    <t xml:space="preserve">Пермский край, г.Пермь, Кировский район, Юго-восточная сторона оранжереи НПО им.Кирова, ГСК Химик, бокс 170</t>
  </si>
  <si>
    <t>59:01:3812846:454</t>
  </si>
  <si>
    <t xml:space="preserve">Пермский край, г.Пермь, Кировский район, Юго-восточная сторона оранжереи НПО им.Кирова, ГСК Химик, бокс 150</t>
  </si>
  <si>
    <t>59:01:3812846:455</t>
  </si>
  <si>
    <t xml:space="preserve">Пермский край, г.Пермь, Кировский район, Юго-восточная сторона оранжереи НПО им.Кирова, ГСК Химик, бокс 159</t>
  </si>
  <si>
    <t>59:01:3812846:475</t>
  </si>
  <si>
    <t>59:01:3812846:279</t>
  </si>
  <si>
    <t xml:space="preserve">Пермский край, г. Пермь, Орджоникидзевский район, ГСК №108 по ул. Ольховская, бокс 2</t>
  </si>
  <si>
    <t>59:01:3812846:477</t>
  </si>
  <si>
    <t>59:01:3812846:280</t>
  </si>
  <si>
    <t xml:space="preserve">Пермский край, г. Пермь, Орджоникидзевский район, ГСК №108 по ул. Ольховская, бокс 8</t>
  </si>
  <si>
    <t>59:01:3812847:25</t>
  </si>
  <si>
    <t>59:01:3812847:9</t>
  </si>
  <si>
    <t xml:space="preserve">Пермский край, г. Пермь, Орджоникидзевский район, ГСК №21, Юго-западнее кв. 2888 в м/р "Кислотные дачи", гаражный бокс №80</t>
  </si>
  <si>
    <t>59:01:3812301:995</t>
  </si>
  <si>
    <t xml:space="preserve">Гараж-бокс №32</t>
  </si>
  <si>
    <t xml:space="preserve">Пермский край, г. Пермь, Индустриальный район, д. Мокорята, ГСК №58а, по ул. Гиринская 1-я, бокс 32</t>
  </si>
  <si>
    <t>59:01:3812847:27</t>
  </si>
  <si>
    <t>59:01:3812847:7</t>
  </si>
  <si>
    <t xml:space="preserve">Пермский край, г. Пермь, Орджоникидзевский район, ГСК №21, Юго-западнее кв. 2888 в м/р "Кислотные дачи", гаражный бокс №28</t>
  </si>
  <si>
    <t>59:01:3812847:30</t>
  </si>
  <si>
    <t>59:01:3812847:5</t>
  </si>
  <si>
    <t xml:space="preserve">Гаражный бокс №183</t>
  </si>
  <si>
    <t xml:space="preserve">Пермский край, г. Пермь, Орджоникидзевский район, ГСК №21 юго-западнее кв. 2888 в м/р "Кислотные дачи", бокс 183</t>
  </si>
  <si>
    <t>59:01:3812917:16</t>
  </si>
  <si>
    <t xml:space="preserve">Пермский край, г Пермь, ул Колвинская, д 10, кв нежилые помещения</t>
  </si>
  <si>
    <t>59:01:3812922:197</t>
  </si>
  <si>
    <t>385.90</t>
  </si>
  <si>
    <t xml:space="preserve">Пермский край, г Пермь, ул Уссурийская, д 19а, кв нежилое помещение</t>
  </si>
  <si>
    <t>59:01:3812922:201</t>
  </si>
  <si>
    <t>84.10</t>
  </si>
  <si>
    <t xml:space="preserve">Пермский край, г Пермь, ул Генерала Черняховского, д 76, кв помещения</t>
  </si>
  <si>
    <t>59:01:3911365:40</t>
  </si>
  <si>
    <t>59:01:3911365:36</t>
  </si>
  <si>
    <t>583.70</t>
  </si>
  <si>
    <t xml:space="preserve">Пермский край, г. Пермь, Орджоникидзевский район, ул. Гайвинская, д. 109</t>
  </si>
  <si>
    <t>59:01:3911422:122</t>
  </si>
  <si>
    <t>59:01:3911422:118</t>
  </si>
  <si>
    <t xml:space="preserve">Помещение газовой котельной</t>
  </si>
  <si>
    <t>90.50</t>
  </si>
  <si>
    <t xml:space="preserve">Пермский край, г. Пермь, ул. Соликамская, д. 24б</t>
  </si>
  <si>
    <t>59:01:3911612:557</t>
  </si>
  <si>
    <t>59:01:3911612:35</t>
  </si>
  <si>
    <t xml:space="preserve">Пермский край, г. Пермь, Мотовилихинский район, ул. Ивана Франко, д. 43</t>
  </si>
  <si>
    <t>59:01:3911616:2471</t>
  </si>
  <si>
    <t>59:01:3911616:117</t>
  </si>
  <si>
    <t>62.20</t>
  </si>
  <si>
    <t xml:space="preserve">Пермский край, г. Пермь, Мотовилихинский район, ул. Гашкова, д. 23а</t>
  </si>
  <si>
    <t>59:01:3911616:2472</t>
  </si>
  <si>
    <t>155.80</t>
  </si>
  <si>
    <t>59:01:3911616:2564</t>
  </si>
  <si>
    <t>227.30</t>
  </si>
  <si>
    <t xml:space="preserve">Пермский край, г Пермь, р-н Мотовилихинский, ул Ивана Франко, д 44</t>
  </si>
  <si>
    <t>59:01:3911616:3122</t>
  </si>
  <si>
    <t>130.60</t>
  </si>
  <si>
    <t xml:space="preserve">Пермский край, г Пермь, ул Ивана Франко, д 42, кв 222</t>
  </si>
  <si>
    <t>59:01:3911616:3123</t>
  </si>
  <si>
    <t>155.30</t>
  </si>
  <si>
    <t xml:space="preserve">Пермский край, г Пермь, ул Ивана Франко, д 42, кв нежилые помещения 3</t>
  </si>
  <si>
    <t>59:01:3911616:3124</t>
  </si>
  <si>
    <t>164.60</t>
  </si>
  <si>
    <t xml:space="preserve">Пермский край, г Пермь, ул Ивана Франко, д 42, кв помещения</t>
  </si>
  <si>
    <t>59:01:3911616:3246</t>
  </si>
  <si>
    <t>62.30</t>
  </si>
  <si>
    <t>59:01:3911616:3275</t>
  </si>
  <si>
    <t>50.00</t>
  </si>
  <si>
    <t xml:space="preserve">Пермский край, г. Пермь, Мотовилихинский р-н, ул. Гашкова, д. 23а</t>
  </si>
  <si>
    <t>59:01:3919033:52</t>
  </si>
  <si>
    <t>59:01:3919033:38</t>
  </si>
  <si>
    <t>821.00</t>
  </si>
  <si>
    <t xml:space="preserve">Пермский край, г. Пермь, Мотовилихинский район, пер. Бойный, д. 1</t>
  </si>
  <si>
    <t>59:01:3919033:53</t>
  </si>
  <si>
    <t>660.30</t>
  </si>
  <si>
    <t>59:01:3919033:78</t>
  </si>
  <si>
    <t>59:01:3919033:69</t>
  </si>
  <si>
    <t>118.00</t>
  </si>
  <si>
    <t xml:space="preserve">Пермский край, г Пермь, пер Бойный, д 1</t>
  </si>
  <si>
    <t>59:01:3919033:79</t>
  </si>
  <si>
    <t>427.00</t>
  </si>
  <si>
    <t>59:01:3919033:80</t>
  </si>
  <si>
    <t>129.20</t>
  </si>
  <si>
    <t>59:01:3919039:189</t>
  </si>
  <si>
    <t>59:01:3919039:36</t>
  </si>
  <si>
    <t xml:space="preserve">Пермский край, г. Пермь, Мотовилихинский район, ул. Телефонная, ГСК № 42 в блоке № 4, овощная яма № 34</t>
  </si>
  <si>
    <t>59:01:3919039:233</t>
  </si>
  <si>
    <t xml:space="preserve">Пермский край, г. Пермь, Мотовилихинский район, тер ГСК_ОВК 42 Телефонная, бокс 356</t>
  </si>
  <si>
    <t>59:01:3919039:41</t>
  </si>
  <si>
    <t>10.50</t>
  </si>
  <si>
    <t xml:space="preserve">Пермский край, г. Пермь, Мотовилихинский район, ул. Телефонная, ГСК № 42 блок № 7, овощная яма № 51</t>
  </si>
  <si>
    <t>59:01:3812301:996</t>
  </si>
  <si>
    <t xml:space="preserve">Гараж-бокс №35</t>
  </si>
  <si>
    <t xml:space="preserve">Пермский край, г. Пермь, Индустриальный район, д. Мокорята, ГСК №58а, ул. Гиринская 1-я, бокс 35</t>
  </si>
  <si>
    <t>59:01:3919183:32</t>
  </si>
  <si>
    <t>59:01:3919183:30</t>
  </si>
  <si>
    <t>260.40</t>
  </si>
  <si>
    <t xml:space="preserve">Пермский край, г Пермь, р-н Мотовилихинский, ул Соликамская, д 250а</t>
  </si>
  <si>
    <t>59:01:3919185:352</t>
  </si>
  <si>
    <t>59:01:3919185:351</t>
  </si>
  <si>
    <t xml:space="preserve">Пермский край, г. Пермь, Мотовилихинский р-н, ул. 1905 года, д. 35</t>
  </si>
  <si>
    <t>59:01:4410044:211</t>
  </si>
  <si>
    <t>59:01:4410088:171</t>
  </si>
  <si>
    <t>438.50</t>
  </si>
  <si>
    <t xml:space="preserve">Пермский край, г. Пермь, Ленинский район, ул. Сибирская, д. 17</t>
  </si>
  <si>
    <t>59:01:4211243:180</t>
  </si>
  <si>
    <t>59:01:4211196:22</t>
  </si>
  <si>
    <t xml:space="preserve">Пермский край, г. Пермь, Мотовилихинский район, ул. Зенкова, д. 4а</t>
  </si>
  <si>
    <t>59:01:4211243:181</t>
  </si>
  <si>
    <t>84.00</t>
  </si>
  <si>
    <t>59:01:4211223:44</t>
  </si>
  <si>
    <t>59:01:4211223:42</t>
  </si>
  <si>
    <t xml:space="preserve">продовольственный магазин</t>
  </si>
  <si>
    <t xml:space="preserve">Пермский край, г Пермь, ул Восстания, д 27</t>
  </si>
  <si>
    <t>59:01:4211457:8</t>
  </si>
  <si>
    <t>59:01:4211457:5</t>
  </si>
  <si>
    <t>69.40</t>
  </si>
  <si>
    <t xml:space="preserve">Пермский край, г. Пермь, Мотовилихинский район, ул. Восстания, д. 4</t>
  </si>
  <si>
    <t>59:01:3812301:997</t>
  </si>
  <si>
    <t xml:space="preserve">Гараж-бокс №36</t>
  </si>
  <si>
    <t xml:space="preserve">Пермский край, г. Пермь, Индустриальный район, д. Мокорята, ГСК №58а, по ул. Гиринская 1-я, бокс 36</t>
  </si>
  <si>
    <t>59:01:4219140:337</t>
  </si>
  <si>
    <t>59:01:4219140:35</t>
  </si>
  <si>
    <t xml:space="preserve">Пермский край, г. Пермь, Мотовилихинский район, гск 43 Северо-западнее Зверофермы, бокс 223</t>
  </si>
  <si>
    <t>59:01:3812301:998</t>
  </si>
  <si>
    <t xml:space="preserve">гараж – бокс № 64</t>
  </si>
  <si>
    <t xml:space="preserve">Пермский край, г. Пермь, Индустриальный район, д. Мокорята, ГСК №58а, по ул. Гиринская 1-я, бокс 64</t>
  </si>
  <si>
    <t>59:01:3812847:26</t>
  </si>
  <si>
    <t xml:space="preserve">Пермский край, г. Пермь, Орджоникидзевский район, ГСК №21, Юго-западнее кв. 2888 в м/р "Кислотные дачи", гаражный бокс №78</t>
  </si>
  <si>
    <t>59:01:4410269:6178</t>
  </si>
  <si>
    <t>59:01:4410269:2952</t>
  </si>
  <si>
    <t xml:space="preserve">Пермский край, г. Пермь, Свердловский р-н, ГСК №162, с юго-восточной стороны военного городка №2 Красные казармы, бокс №95</t>
  </si>
  <si>
    <t>59:01:4219140:376</t>
  </si>
  <si>
    <t>59:01:4219140:40</t>
  </si>
  <si>
    <t xml:space="preserve">Пермский край, г. Пермь, Мотовилихинский район, ГСК №43, северо-западнее зверофермы, бокс №537</t>
  </si>
  <si>
    <t>59:01:4219140:379</t>
  </si>
  <si>
    <t xml:space="preserve">Пермский край, г. Пермь, Мотовилихинский район, гск 43 Северо-западнее Зверофермы, бокс 605</t>
  </si>
  <si>
    <t>59:01:4219140:380</t>
  </si>
  <si>
    <t xml:space="preserve">Пермский край, г. Пермь, Мотовилихинский район, гск 43 Северо-западнее Зверофермы, бокс 606</t>
  </si>
  <si>
    <t>59:01:4410269:6179</t>
  </si>
  <si>
    <t>59:01:4410269:2965</t>
  </si>
  <si>
    <t xml:space="preserve">Пермский край, г. Пермь, Свердловский район, ГСК №162, с юго-восточной стороны военного городка №2 Красные казармы, бокс №44</t>
  </si>
  <si>
    <t>59:01:4410269:6184</t>
  </si>
  <si>
    <t>59:01:4410269:2951</t>
  </si>
  <si>
    <t xml:space="preserve">Пермский край, г. Пермь, Свердловский район, ГСК №162, с юго-восточной стороны военного городка №2 Красные казармы, бокс №1</t>
  </si>
  <si>
    <t>59:01:4219140:385</t>
  </si>
  <si>
    <t xml:space="preserve">Пермский край, г. Пермь, Мотовилихинский район, гск 43 Северо-западнее Зверофермы, бокс 632</t>
  </si>
  <si>
    <t>59:01:4219140:393</t>
  </si>
  <si>
    <t>59:01:4219140:42</t>
  </si>
  <si>
    <t xml:space="preserve">Пермский край, г. Пермь, Мотовилихинский район, гск 43 Северо-западнее Зверофермы, бокс 725</t>
  </si>
  <si>
    <t>59:01:4410269:6305</t>
  </si>
  <si>
    <t>59:01:4410269:2966</t>
  </si>
  <si>
    <t xml:space="preserve">Пермский край, г. Пермь, Свердловский район, ГСК №162, с юго-восточной стороны военного городка №2 Красные казармы, бокс №68</t>
  </si>
  <si>
    <t>59:01:4219140:31</t>
  </si>
  <si>
    <t xml:space="preserve">гаражный бокс № 220</t>
  </si>
  <si>
    <t xml:space="preserve">Пермский край, г Пермь, тер ГСК 43 Северо-западнее Зверофермы, бокс № 220</t>
  </si>
  <si>
    <t>59:01:4219140:424</t>
  </si>
  <si>
    <t>59:01:4219140:47</t>
  </si>
  <si>
    <t xml:space="preserve">Пермский край, г. Пермь, Мотовилихинский район, гск 43 Северо-западнее Зверофермы, бокс 1243</t>
  </si>
  <si>
    <t>59:01:4219140:349</t>
  </si>
  <si>
    <t>59:01:4219140:38</t>
  </si>
  <si>
    <t xml:space="preserve">Пермский край, г. Пермь, Мотовилихинский район, гск 43 Северо-западнее Зверофермы, бокс 316</t>
  </si>
  <si>
    <t>59:01:4219140:419</t>
  </si>
  <si>
    <t xml:space="preserve">Пермский край, г. Пермь, Мотовилихинский район, гск 43 Северо-западнее Зверофермы, бокс 1231</t>
  </si>
  <si>
    <t>59:01:4219140:354</t>
  </si>
  <si>
    <t xml:space="preserve">Пермский край, г. Пермь, Мотовилихинский район, гск 43 Северо-западнее Зверофермы, бокс 332</t>
  </si>
  <si>
    <t>59:01:4219140:417</t>
  </si>
  <si>
    <t>33.80</t>
  </si>
  <si>
    <t xml:space="preserve">Пермский край, г. Пермь, Мотовилихинский район, гск 43 Северо-западнее Зверофермы, бокс 1224</t>
  </si>
  <si>
    <t>59:01:4219140:51</t>
  </si>
  <si>
    <t xml:space="preserve">Пермский край, г. Пермь, Мотовилихинский район, северо-западнее Зверофермы, ГСК №43, гаражный бокс №117</t>
  </si>
  <si>
    <t>59:01:4219174:54</t>
  </si>
  <si>
    <t>3550.30</t>
  </si>
  <si>
    <t xml:space="preserve">Пермский край, г Пермь, ул 1905 года, д 35, кв н/п</t>
  </si>
  <si>
    <t>59:01:0000000:24005</t>
  </si>
  <si>
    <t>59:01:4311003:62</t>
  </si>
  <si>
    <t xml:space="preserve">Гараж №14</t>
  </si>
  <si>
    <t xml:space="preserve">Пермский край, г Пермь, б-р Гагарина, ГСПК №87, бокс 14</t>
  </si>
  <si>
    <t>59:01:0000000:24006</t>
  </si>
  <si>
    <t xml:space="preserve">Гараж №15</t>
  </si>
  <si>
    <t xml:space="preserve">Пермский край, г Пермь, б-р Гагарина, ГСПК №87, бокс 15</t>
  </si>
  <si>
    <t>59:01:4311005:345</t>
  </si>
  <si>
    <t>59:01:4311005:62</t>
  </si>
  <si>
    <t xml:space="preserve">Пермский край, г. Пермь, Мотовилихинский район, ул. Макаренко, ГСК 96, бокс 3</t>
  </si>
  <si>
    <t>59:01:4311005:347</t>
  </si>
  <si>
    <t xml:space="preserve">Пермский край, г. Пермь, Мотовилихинский район, ул. Макаренко, ГСК 96, бокс 8</t>
  </si>
  <si>
    <t>59:01:4311011:1013</t>
  </si>
  <si>
    <t>59:01:0000000:75800</t>
  </si>
  <si>
    <t xml:space="preserve">Гаражный бокс № 7</t>
  </si>
  <si>
    <t xml:space="preserve">Пермский край, г. Пермь, Мотовилихинский район, ГСК № 44 по ул. Красновишерская, бокс 7</t>
  </si>
  <si>
    <t>59:01:4311022:760</t>
  </si>
  <si>
    <t>59:01:4311022:19</t>
  </si>
  <si>
    <t>127.70</t>
  </si>
  <si>
    <t xml:space="preserve">Пермский край, г Пермь, ул Красновишерская, д 35, кв 36</t>
  </si>
  <si>
    <t>59:01:4311038:281</t>
  </si>
  <si>
    <t>59:01:4311038:101</t>
  </si>
  <si>
    <t xml:space="preserve">Гараж №31</t>
  </si>
  <si>
    <t xml:space="preserve">Пермский край, г. Пермь, Мотовилихинский район, ПГК №15 по ул. Вагановых, бокс №31</t>
  </si>
  <si>
    <t>59:01:4311038:472</t>
  </si>
  <si>
    <t>59:01:4311038:104</t>
  </si>
  <si>
    <t xml:space="preserve">Пермский край, г. Пермь, Мотовилихинский район, ГСК № 15, ул. Пермская, гаражный бокс № 61</t>
  </si>
  <si>
    <t>59:01:4311038:77</t>
  </si>
  <si>
    <t>59:01:4311038:330</t>
  </si>
  <si>
    <t xml:space="preserve">Нежилое помещение №17</t>
  </si>
  <si>
    <t xml:space="preserve">Пермский край, г Пермь, ул Уральская, д 102, кв 17</t>
  </si>
  <si>
    <t>59:01:4311058:21</t>
  </si>
  <si>
    <t>59:01:4311059:159</t>
  </si>
  <si>
    <t>157.50</t>
  </si>
  <si>
    <t xml:space="preserve">Пермский край, г. Пермь, Мотовилихинский район, ул. Лифанова, д. 2</t>
  </si>
  <si>
    <t>59:01:0000000:23224</t>
  </si>
  <si>
    <t>59:01:4311065:47</t>
  </si>
  <si>
    <t xml:space="preserve">Пермский край, г. Пермь, Мотовилихинский район, ул. Садовая, ГСК 50, бокс 145</t>
  </si>
  <si>
    <t>59:01:0000000:23228</t>
  </si>
  <si>
    <t>59:01:4311065:50</t>
  </si>
  <si>
    <t xml:space="preserve">Пермский край, г. Пермь, Мотовилихинский район, ул. Садовая, ГСК 50, бокс 53</t>
  </si>
  <si>
    <t>59:01:0000000:23230</t>
  </si>
  <si>
    <t>59:01:4311065:48</t>
  </si>
  <si>
    <t xml:space="preserve">Гараж-бокс 82</t>
  </si>
  <si>
    <t xml:space="preserve">Пермский край, г. Пермь, Мотовилихинский район, ул. Садовая, ГСК 50, бокс 82</t>
  </si>
  <si>
    <t>59:01:0000000:23231</t>
  </si>
  <si>
    <t>59:01:4311065:45</t>
  </si>
  <si>
    <t xml:space="preserve">Гараж-бокс 118</t>
  </si>
  <si>
    <t xml:space="preserve">Пермский край, г. Пермь, Мотовилихинский район, ул. Садовая, ГСК №50, бокс 118</t>
  </si>
  <si>
    <t>59:01:0000000:23232</t>
  </si>
  <si>
    <t xml:space="preserve">Гараж-бокс 119</t>
  </si>
  <si>
    <t>41.80</t>
  </si>
  <si>
    <t xml:space="preserve">Пермский край, г. Пермь, Мотовилихинский район, ул. Садовая, ГСК №50, бокс 119</t>
  </si>
  <si>
    <t>59:01:0000000:23233</t>
  </si>
  <si>
    <t xml:space="preserve">Гараж-бокс 127</t>
  </si>
  <si>
    <t xml:space="preserve">Пермский край, г. Пермь, Мотовилихинский район, ул. Садовая, ГСК №50, бокс 127</t>
  </si>
  <si>
    <t>59:01:0000000:23234</t>
  </si>
  <si>
    <t xml:space="preserve">Гараж-бокс 44</t>
  </si>
  <si>
    <t xml:space="preserve">Пермский край, г. Пермь, Мотовилихинский район, ул. Садовая, ГСК 50, бокс 44</t>
  </si>
  <si>
    <t>59:01:0000000:23235</t>
  </si>
  <si>
    <t>59:01:4311065:39</t>
  </si>
  <si>
    <t xml:space="preserve">Пермский край, г. Пермь, Мотовилихинский район, ул. Садовая, ГСК 50, бокс 3</t>
  </si>
  <si>
    <t>59:01:0000000:23236</t>
  </si>
  <si>
    <t xml:space="preserve">Гараж-бокс 108</t>
  </si>
  <si>
    <t xml:space="preserve">Пермский край, г. Пермь, Мотовилихинский район, ул. Садовая, ГСК №50, бокс 108</t>
  </si>
  <si>
    <t>59:01:0000000:23237</t>
  </si>
  <si>
    <t xml:space="preserve">Гараж-бокс 140</t>
  </si>
  <si>
    <t xml:space="preserve">Пермский край, г. Пермь, Мотовилихинский район, ул. Садовая, ГСК 50, бокс 140</t>
  </si>
  <si>
    <t>59:01:0000000:23240</t>
  </si>
  <si>
    <t xml:space="preserve">Гараж-бокс 207</t>
  </si>
  <si>
    <t xml:space="preserve">Пермский край, г. Пермь, Мотовилихинский район, ул. Садовая, ГСК 50, бокс 207</t>
  </si>
  <si>
    <t>59:01:0000000:23241</t>
  </si>
  <si>
    <t xml:space="preserve">Гараж-бокс №92</t>
  </si>
  <si>
    <t>40.30</t>
  </si>
  <si>
    <t xml:space="preserve">Пермский край, г. Пермь, Мотовилихинский район, ул. Садовая, ГСК 50, бокс 92</t>
  </si>
  <si>
    <t>59:01:4311065:203</t>
  </si>
  <si>
    <t>59:01:4311065:40</t>
  </si>
  <si>
    <t xml:space="preserve">Пермский край, г. Пермь, Мотовилихинский район, ул. Садовая, ГСК №50, гараж-бокс №165</t>
  </si>
  <si>
    <t>59:01:4311073:23</t>
  </si>
  <si>
    <t>59:01:4311073:25</t>
  </si>
  <si>
    <t xml:space="preserve">встроенные помещения</t>
  </si>
  <si>
    <t>1757.90</t>
  </si>
  <si>
    <t xml:space="preserve">Пермский край, г Пермь, ул Уральская, д 63</t>
  </si>
  <si>
    <t>59:01:4311073:24</t>
  </si>
  <si>
    <t>887.60</t>
  </si>
  <si>
    <t>59:01:4311079:342</t>
  </si>
  <si>
    <t>59:01:4311079:83</t>
  </si>
  <si>
    <t>895.10</t>
  </si>
  <si>
    <t xml:space="preserve">Пермский край, г. Пермь, Мотовилихинский район, ул. КИМ, д. 2</t>
  </si>
  <si>
    <t>59:01:4311087:356</t>
  </si>
  <si>
    <t>59:01:4311087:19</t>
  </si>
  <si>
    <t>114.90</t>
  </si>
  <si>
    <t xml:space="preserve">Пермский край, г. Пермь, Мотовилихинский район, ул. Лебедева/Циолковского, д. 9/15</t>
  </si>
  <si>
    <t>59:01:4311090:1326</t>
  </si>
  <si>
    <t>59:01:4311090:1089</t>
  </si>
  <si>
    <t xml:space="preserve">Овощная яма-бокс №7</t>
  </si>
  <si>
    <t>4.70</t>
  </si>
  <si>
    <t xml:space="preserve">Пермский край, г Пермь, ул Хрустальная, д 11а, кв 7, ЯГК №12</t>
  </si>
  <si>
    <t>59:01:4311098:790</t>
  </si>
  <si>
    <t>59:01:4311098:15</t>
  </si>
  <si>
    <t>Помещение</t>
  </si>
  <si>
    <t xml:space="preserve">Пермский край, г. Пермь, Мотовилихинский район, ул. Ким, д. 41, пом. 2</t>
  </si>
  <si>
    <t>59:01:4311108:1290</t>
  </si>
  <si>
    <t>59:01:4311108:36</t>
  </si>
  <si>
    <t xml:space="preserve">Пермский край, г. Пермь, Мотовилихинский район, ул. Николая Быстрых, д. 3</t>
  </si>
  <si>
    <t>59:01:4311108:1350</t>
  </si>
  <si>
    <t>59:01:4311108:33</t>
  </si>
  <si>
    <t xml:space="preserve">Пермский край, г. Пермь, Мотовилихинский район, ул. Николая Быстрых, д. 7</t>
  </si>
  <si>
    <t>59:01:4311109:712</t>
  </si>
  <si>
    <t>59:01:4311109:68</t>
  </si>
  <si>
    <t>156.60</t>
  </si>
  <si>
    <t xml:space="preserve">Пермский край, г. Пермь, Мотовилихинский район, ул. Халтурина, д. 8а</t>
  </si>
  <si>
    <t>59:01:4311109:716</t>
  </si>
  <si>
    <t>59:01:4311727:1484</t>
  </si>
  <si>
    <t>59:01:4311727:60</t>
  </si>
  <si>
    <t xml:space="preserve">Пермский край, г. Пермь, Мотовилихинский район, ГСК №88 по ул. Техническая, д. 9, бокс 59</t>
  </si>
  <si>
    <t>59:01:4311727:1485</t>
  </si>
  <si>
    <t xml:space="preserve">Пермский край, г. Пермь, Мотовилихинский район, ГСК №88 по ул. Техническая, д. 9, бокс 60</t>
  </si>
  <si>
    <t>59:01:4311727:1487</t>
  </si>
  <si>
    <t xml:space="preserve">Пермский край, г. Пермь, Мотовилихинский район, ГСК №88 по ул. Техническая, д. 9, бокс 61</t>
  </si>
  <si>
    <t>59:01:4311727:1488</t>
  </si>
  <si>
    <t xml:space="preserve">Пермский край, г. Пермь, Мотовилихинский район, ГСК №88 по ул. Техническая, д. 9, бокс 62</t>
  </si>
  <si>
    <t>59:01:4311727:1489</t>
  </si>
  <si>
    <t xml:space="preserve">Пермский край, г. Пермь, Мотовилихинский район, ГСК №88 по ул. Техническая, д. 9, бокс 63</t>
  </si>
  <si>
    <t>59:01:4311727:1490</t>
  </si>
  <si>
    <t xml:space="preserve">Пермский край, г. Пермь, Мотовилихинский район, ГСК №88 по ул. Техническая, д. 9, бокс 64</t>
  </si>
  <si>
    <t>59:01:4311727:1491</t>
  </si>
  <si>
    <t xml:space="preserve">Пермский край, г. Пермь, Мотовилихинский район, ГСК №88 по ул. Техническая, д. 9, бокс 65</t>
  </si>
  <si>
    <t>59:01:4311727:1492</t>
  </si>
  <si>
    <t xml:space="preserve">Пермский край, г. Пермь, Мотовилихинский район, ГСК №88 по ул. Техническая, д. 9, бокс 66</t>
  </si>
  <si>
    <t>59:01:4311727:1493</t>
  </si>
  <si>
    <t xml:space="preserve">Пермский край, г. Пермь, Мотовилихинский район, ГСК №88 по ул. Техническая, д. 9, бокс 67</t>
  </si>
  <si>
    <t>59:01:4311727:1494</t>
  </si>
  <si>
    <t xml:space="preserve">Пермский край, г. Пермь, Мотовилихинский район, ГСК №88 по ул. Техническая, д. 9, бокс 68</t>
  </si>
  <si>
    <t>59:01:4311727:1495</t>
  </si>
  <si>
    <t xml:space="preserve">Пермский край, г. Пермь, Мотовилихинский район, ГСК №88 по ул. Техническая, д. 9, бокс 69</t>
  </si>
  <si>
    <t>59:01:4311727:1496</t>
  </si>
  <si>
    <t xml:space="preserve">Пермский край, г. Пермь, Мотовилихинский район, ГСК №88 по ул. Техническая, д. 9, бокс 70</t>
  </si>
  <si>
    <t>59:01:4311727:1497</t>
  </si>
  <si>
    <t xml:space="preserve">Пермский край, г. Пермь, Мотовилихинский район,  ГСК №88 по ул. Техническая, д. 9, бокс 71</t>
  </si>
  <si>
    <t>59:01:4311727:1498</t>
  </si>
  <si>
    <t xml:space="preserve">Пермский край, г. Пермь, Мотовилихинский район,  ГСК №88 по ул. Техническая, д. 9, бокс 72</t>
  </si>
  <si>
    <t>59:01:4311727:1499</t>
  </si>
  <si>
    <t xml:space="preserve">Пермский край, г. Пермь, Мотовилихинский район,  ГСК №88 по ул. Техническая, д. 9, бокс 73</t>
  </si>
  <si>
    <t>59:01:4311727:1500</t>
  </si>
  <si>
    <t xml:space="preserve">Пермский край, г. Пермь, Мотовилихинский район,  ГСК №88 по ул. Техническая, д. 9, бокс 74</t>
  </si>
  <si>
    <t>59:01:4311727:1501</t>
  </si>
  <si>
    <t xml:space="preserve">Пермский край, г. Пермь, Мотовилихинский район,  ГСК №88 по ул. Техническая, д. 9, бокс 75</t>
  </si>
  <si>
    <t>59:01:4311727:1502</t>
  </si>
  <si>
    <t xml:space="preserve">Пермский край, г. Пермь, Мотовилихинский район,  ГСК №88 по ул. Техническая, д. 9, бокс 76</t>
  </si>
  <si>
    <t>59:01:4311727:1503</t>
  </si>
  <si>
    <t xml:space="preserve">Пермский край, г. Пермь, Мотовилихинский район, ГСК №88 по ул. Техническая, д. 9, бокс 77</t>
  </si>
  <si>
    <t>59:01:4311727:1504</t>
  </si>
  <si>
    <t xml:space="preserve">Пермский край, г. Пермь, Мотовилихинский район,  ГСК №88 по ул. Техническая, д. 9, бокс 78</t>
  </si>
  <si>
    <t>59:01:4311727:1515</t>
  </si>
  <si>
    <t xml:space="preserve">Пермский край, г. Пермь, Мотовилихинский район, ГСК №88 по. ул Техническая, д. 9, бокс 47</t>
  </si>
  <si>
    <t>59:01:4311727:1516</t>
  </si>
  <si>
    <t xml:space="preserve">Пермский край, г. Пермь, Мотовилихинский район, ГСК №88 по ул. Техническая, д. 9, бокс 49</t>
  </si>
  <si>
    <t>59:01:4311727:1518</t>
  </si>
  <si>
    <t xml:space="preserve">Пермский край, г. Пермь, Мотовилихинский район, ГСК №88 по ул. Техническая, д. 9, бокс 51</t>
  </si>
  <si>
    <t>59:01:4311727:1520</t>
  </si>
  <si>
    <t xml:space="preserve">Пермский край, г. Пермь, Мотовилихинский район, ГСК №88 по ул. Техническая, д. 9, бокс 54</t>
  </si>
  <si>
    <t>59:01:4311727:1521</t>
  </si>
  <si>
    <t xml:space="preserve">Пермский край, г. Пермь, Мотовилихинский район, ГСК №88 по ул. Техническая, д. 9, бокс 55</t>
  </si>
  <si>
    <t>59:01:4311729:162</t>
  </si>
  <si>
    <t>59:01:4311729:26</t>
  </si>
  <si>
    <t>527.60</t>
  </si>
  <si>
    <t xml:space="preserve">Пермский край, г. Пермь, Орджоникидзевский район, ул. Лебедева и Тургенева, д. 23/5</t>
  </si>
  <si>
    <t>59:01:4311737:799</t>
  </si>
  <si>
    <t>219.20</t>
  </si>
  <si>
    <t xml:space="preserve">Пермский край, г.Пермь, Мотовилихинский р-н, улица Уральская, д.111</t>
  </si>
  <si>
    <t>59:01:4311738:1725</t>
  </si>
  <si>
    <t>59:01:4311738:1921</t>
  </si>
  <si>
    <t xml:space="preserve">Пермский край, г. Пермь, Мотовилихинский район, ГСК №121 по ул. Уральская, гаражный бокс №13</t>
  </si>
  <si>
    <t>59:01:4311741:6170</t>
  </si>
  <si>
    <t>59:01:4311741:5898</t>
  </si>
  <si>
    <t xml:space="preserve">Гараж - бокс № 4</t>
  </si>
  <si>
    <t>47.40</t>
  </si>
  <si>
    <t>59:01:4311741:6202</t>
  </si>
  <si>
    <t>51.40</t>
  </si>
  <si>
    <t xml:space="preserve">Пермский край, г. Пермь, Орджоникидзевский район, западнее жилого района Гайва, ГСК № 79, бокс 5</t>
  </si>
  <si>
    <t>59:01:4311781:101</t>
  </si>
  <si>
    <t>59:01:4311781:17</t>
  </si>
  <si>
    <t xml:space="preserve">Гараж-бокс 1510а</t>
  </si>
  <si>
    <t xml:space="preserve">Пермский край, г Пермь, тер ГСК 1 Добролюбова 3, д б/н, кв 1510а</t>
  </si>
  <si>
    <t>59:01:4311781:304</t>
  </si>
  <si>
    <t xml:space="preserve">бокс № 625</t>
  </si>
  <si>
    <t xml:space="preserve">Пермский край, г. Пермь, Мотовилихинский район, ул. Добролюбова, ГСК № 1, бокс № 625</t>
  </si>
  <si>
    <t>59:01:4311781:310</t>
  </si>
  <si>
    <t xml:space="preserve">бокс №226</t>
  </si>
  <si>
    <t xml:space="preserve">Пермский край, г. Пермь, Мотовилихинский район, ГСК №1, по ул. Добролюдова, 3, бокс №226</t>
  </si>
  <si>
    <t>59:01:4311781:321</t>
  </si>
  <si>
    <t xml:space="preserve">Гаражный бокс №1063</t>
  </si>
  <si>
    <t xml:space="preserve">Пермский край, г. Пермь, Мотовилихинский район, ул. Добролюбова, 3, ГСК №1, гаражный бокс №1063</t>
  </si>
  <si>
    <t>59:01:4311781:329</t>
  </si>
  <si>
    <t xml:space="preserve">Гаражный бокс №1031</t>
  </si>
  <si>
    <t>40.50</t>
  </si>
  <si>
    <t xml:space="preserve">Пермский край, г. Пермь, Мотовилихинский район, ул. Добролюбова, ГСК №1, бокс 1031</t>
  </si>
  <si>
    <t>59:01:4311781:39</t>
  </si>
  <si>
    <t xml:space="preserve">Пермский край, г. Пермь, Мотовилихинский район, ул. Добролюбова, ГСК №1, бокс 1629</t>
  </si>
  <si>
    <t>59:01:4311781:78</t>
  </si>
  <si>
    <t xml:space="preserve">Пермский край, г. Пермь, Мотовилихинский район, ул. Добролюбова, ГСК №1, бокс 1829</t>
  </si>
  <si>
    <t>59:01:4311781:80</t>
  </si>
  <si>
    <t xml:space="preserve">Пермский край, г. Пермь, Мотовилихинский район, ГСК №1 по ул. Добролюбова, 3, бокс 1831</t>
  </si>
  <si>
    <t>59:01:4311784:267</t>
  </si>
  <si>
    <t>59:01:4311784:16</t>
  </si>
  <si>
    <t xml:space="preserve">Пермский край, г. Пермь,  Мотовилихинский район, ул. Макаренко, д. 2, корп. аа, ГК-114, гаражный бокс 67</t>
  </si>
  <si>
    <t>59:01:4311784:268</t>
  </si>
  <si>
    <t xml:space="preserve">Пермский край, г. Пермь,  Мотовилихинский район, ул. Макаренко, д. 2аа, ГК-114, гаражный бокс 106</t>
  </si>
  <si>
    <t>59:01:4311867:725</t>
  </si>
  <si>
    <t>59:01:4311867:40</t>
  </si>
  <si>
    <t xml:space="preserve">Пермский край, г. Пермь, Свердловский район, ул. Братская, Гаражный кооператив №3, гаражный бокс №21</t>
  </si>
  <si>
    <t>59:01:4311867:863</t>
  </si>
  <si>
    <t xml:space="preserve">Пермский край, г.Пермь, ул.Братская, ГСК №3, бокс 14</t>
  </si>
  <si>
    <t>59:01:4311876:281</t>
  </si>
  <si>
    <t>59:01:4311876:26</t>
  </si>
  <si>
    <t xml:space="preserve">Российская Федерация, Пермский край, г.о. Пермский, г Пермь, тер ГСК 29 (Ордж), г-ж 21</t>
  </si>
  <si>
    <t>59:01:4311902:4491</t>
  </si>
  <si>
    <t>59:01:4311902:4471</t>
  </si>
  <si>
    <t>4.80</t>
  </si>
  <si>
    <t xml:space="preserve">Пермский край, г. Пермь, б-р. Гагарина, д. 64б, кв. 1</t>
  </si>
  <si>
    <t>59:01:4311902:4493</t>
  </si>
  <si>
    <t xml:space="preserve">Овощная яма 41</t>
  </si>
  <si>
    <t xml:space="preserve">Пермский край, г. Пермь, б-р. Гагарина, д. 64б, кв. 3</t>
  </si>
  <si>
    <t>59:01:4311902:4496</t>
  </si>
  <si>
    <t>4.20</t>
  </si>
  <si>
    <t xml:space="preserve">Пермский край, г. Пермь, б-р. Гагарина, д. 64б, кв. 6</t>
  </si>
  <si>
    <t>59:01:4311902:4685</t>
  </si>
  <si>
    <t xml:space="preserve">Гараж-бокс №52</t>
  </si>
  <si>
    <t xml:space="preserve">Пермский край, г. Пермь, Мотовилихинский район, бульвар Гагарина, д. 56, ГСК №37, гараж-бокс №52</t>
  </si>
  <si>
    <t>59:01:4311902:4997</t>
  </si>
  <si>
    <t>59:01:4311902:162</t>
  </si>
  <si>
    <t>12.90</t>
  </si>
  <si>
    <t xml:space="preserve">Пермский край, г Пермь, Мотовилихинский р-н, б-р Гагарина, д 36, пом.18,79</t>
  </si>
  <si>
    <t>59:01:4311902:5837</t>
  </si>
  <si>
    <t xml:space="preserve">Пермский край, г. Пермь, Мотовилихинский район, б-р Гагарина, д. 36</t>
  </si>
  <si>
    <t>59:01:4311902:5838</t>
  </si>
  <si>
    <t>13.10</t>
  </si>
  <si>
    <t>59:01:4311902:5839</t>
  </si>
  <si>
    <t>13.50</t>
  </si>
  <si>
    <t>59:01:4311902:5840</t>
  </si>
  <si>
    <t>59:01:4311902:5841</t>
  </si>
  <si>
    <t>13.60</t>
  </si>
  <si>
    <t>59:01:4311902:5842</t>
  </si>
  <si>
    <t>59:01:4311902:5843</t>
  </si>
  <si>
    <t>13.70</t>
  </si>
  <si>
    <t>59:01:4311902:5844</t>
  </si>
  <si>
    <t>13.40</t>
  </si>
  <si>
    <t>59:01:4311902:5846</t>
  </si>
  <si>
    <t>59:01:4311902:5847</t>
  </si>
  <si>
    <t>59:01:4311902:5848</t>
  </si>
  <si>
    <t>59:01:4311902:5849</t>
  </si>
  <si>
    <t>59:01:4311902:5850</t>
  </si>
  <si>
    <t>59:01:4311902:5851</t>
  </si>
  <si>
    <t>59:01:4311902:5852</t>
  </si>
  <si>
    <t>59:01:4311902:5867</t>
  </si>
  <si>
    <t xml:space="preserve">Индивидуальный гараж (бокс №2)</t>
  </si>
  <si>
    <t xml:space="preserve">Пермский край, г. Пермь, Мотовилихинский район, по ул. Бульвар Гагарина, д. 28, гараж №2</t>
  </si>
  <si>
    <t>59:01:4311903:1817</t>
  </si>
  <si>
    <t>59:01:4311903:1685</t>
  </si>
  <si>
    <t xml:space="preserve">Пермский край, г. Пермь, ГСК № 67, б-р Гагарина, гараж-бокс № 4</t>
  </si>
  <si>
    <t>59:01:4311903:944</t>
  </si>
  <si>
    <t>59:01:4311903:26</t>
  </si>
  <si>
    <t>240.20</t>
  </si>
  <si>
    <t xml:space="preserve">Пермский край, г. Пермь, Мотовилихинский район, б-р Гагарина, д. 70б</t>
  </si>
  <si>
    <t>59:01:4311905:3360</t>
  </si>
  <si>
    <t>59:01:4311905:152</t>
  </si>
  <si>
    <t>90.20</t>
  </si>
  <si>
    <t xml:space="preserve">Пермский край, г. Пермь, Мотовилихинский район, ул. Аркадия Гайдара, д. 8б</t>
  </si>
  <si>
    <t>59:01:4311905:3364</t>
  </si>
  <si>
    <t>160.40</t>
  </si>
  <si>
    <t>59:01:4311905:3368</t>
  </si>
  <si>
    <t>220.90</t>
  </si>
  <si>
    <t xml:space="preserve">Пермский край, г. Пермь, Мотовилихинский район, ул. Аркадия Гайдара, д. 8 б</t>
  </si>
  <si>
    <t>59:01:4311905:3375</t>
  </si>
  <si>
    <t>213.80</t>
  </si>
  <si>
    <t>59:01:4311905:3381</t>
  </si>
  <si>
    <t>214.10</t>
  </si>
  <si>
    <t>59:01:4311905:3384</t>
  </si>
  <si>
    <t>213.90</t>
  </si>
  <si>
    <t>59:01:4311905:3387</t>
  </si>
  <si>
    <t>59:01:4311905:3394</t>
  </si>
  <si>
    <t>203.70</t>
  </si>
  <si>
    <t>59:01:4311905:3404</t>
  </si>
  <si>
    <t>218.80</t>
  </si>
  <si>
    <t>59:01:4311906:4911</t>
  </si>
  <si>
    <t>59:01:4311906:4932</t>
  </si>
  <si>
    <t xml:space="preserve">Гаражный бокс № 21</t>
  </si>
  <si>
    <t xml:space="preserve">Пермский край, г. Пермь, Мотовилихинский район, б-р Гагарина, ГСК № 91, бокс 21</t>
  </si>
  <si>
    <t>59:01:4311908:155</t>
  </si>
  <si>
    <t>59:01:4311908:152</t>
  </si>
  <si>
    <t xml:space="preserve">Бокс №1</t>
  </si>
  <si>
    <t xml:space="preserve">Пермский край, г Пермь, б-р Гагарина, д 84, кв 1, в Свердловском районе, с северной стороны территории Пермского протезно-ортопедического предприятия</t>
  </si>
  <si>
    <t>59:01:4311908:157</t>
  </si>
  <si>
    <t xml:space="preserve">Бокс №3</t>
  </si>
  <si>
    <t xml:space="preserve">Пермский край, г Пермь, б-р Гагарина, д 84, кв 3, в Свердловском районе, квартал №1908, с северной стороны территории Пермского протезно-ортопедического предприятия</t>
  </si>
  <si>
    <t>59:01:4311908:158</t>
  </si>
  <si>
    <t xml:space="preserve">Бокс №5</t>
  </si>
  <si>
    <t xml:space="preserve">Пермский край, г Пермь, б-р Гагарина, д 84, кв 4, в Свердловском районе, квартал №1908, с северной стороны территории Пермского протезно-ортопедического предприятия</t>
  </si>
  <si>
    <t>59:01:4311913:159</t>
  </si>
  <si>
    <t>59:01:4311913:104</t>
  </si>
  <si>
    <t>11002.60</t>
  </si>
  <si>
    <t>59:01:4311913:64</t>
  </si>
  <si>
    <t>59:01:4311913:62</t>
  </si>
  <si>
    <t>285.20</t>
  </si>
  <si>
    <t xml:space="preserve">Пермский край, г Пермь, Мотовилихинский  р-н, ул Пушкарская, д 138в</t>
  </si>
  <si>
    <t>59:01:4311913:70</t>
  </si>
  <si>
    <t>390.10</t>
  </si>
  <si>
    <t xml:space="preserve">Пермский край, г. Пермь, Мотовилихинский район, ул. Пушкарская, д. 138</t>
  </si>
  <si>
    <t>59:01:4311913:71</t>
  </si>
  <si>
    <t>266.10</t>
  </si>
  <si>
    <t>59:01:0000000:79390</t>
  </si>
  <si>
    <t>59:01:0000000:45017</t>
  </si>
  <si>
    <t xml:space="preserve">Пермский край, г. Пермь, Свердловский район, тер ГСК-43 Братская, бокс 32</t>
  </si>
  <si>
    <t>59:01:0000000:79418</t>
  </si>
  <si>
    <t xml:space="preserve">Пермский край, г. Пермь, Свердловский район, тер ГСК-43 Братская, бокс 59</t>
  </si>
  <si>
    <t>59:01:0000000:79438</t>
  </si>
  <si>
    <t xml:space="preserve">Пермский край, г. Пермь, Свердловский район, тер ГСК-43 Братская, бокс 66</t>
  </si>
  <si>
    <t>59:01:0000000:79447</t>
  </si>
  <si>
    <t xml:space="preserve">Пермский край, г. Пермь, Свердловский район, тер ГСК-43 Братская, бокс 67</t>
  </si>
  <si>
    <t>59:01:0000000:79486</t>
  </si>
  <si>
    <t xml:space="preserve">Пермский край, г. Пермь, Свердловский район, тер ГСК-43 Братская, бокс 109</t>
  </si>
  <si>
    <t>59:01:0000000:79516</t>
  </si>
  <si>
    <t xml:space="preserve">Пермский край, г. Пермь, Свердловский район, тер ГСК-43 Братская, бокс 163</t>
  </si>
  <si>
    <t>59:01:0000000:24846</t>
  </si>
  <si>
    <t>59:01:0000000:12788</t>
  </si>
  <si>
    <t xml:space="preserve">Пермский край, г. Пермь, Мотовилихинский район, ул. Патриса Лумумбы, д. 9а</t>
  </si>
  <si>
    <t>59:01:0000000:24847</t>
  </si>
  <si>
    <t>59:01:0000000:24849</t>
  </si>
  <si>
    <t>59:01:4319154:141</t>
  </si>
  <si>
    <t>59:01:4319154:5</t>
  </si>
  <si>
    <t xml:space="preserve">Бокс №55</t>
  </si>
  <si>
    <t xml:space="preserve">Пермский край, г. Пермь, Мотовилихинский р-н, ГСК Городские горки по ул. Б. Гагарина, гаражный бокс №55</t>
  </si>
  <si>
    <t>59:01:4319154:144</t>
  </si>
  <si>
    <t xml:space="preserve">Пермский край, г. Пермь, Мотовилихинский район, ГСК "Городские Горки" по улице Гагарина Бульвар, гаражный бокс №46</t>
  </si>
  <si>
    <t>59:01:4319154:25</t>
  </si>
  <si>
    <t xml:space="preserve">Пермский край, г. Пермь, Мотовилихинский район, ГСК "Городские горки" по улице Бульвар Гагарина, бокс №48</t>
  </si>
  <si>
    <t>59:01:4319154:26</t>
  </si>
  <si>
    <t xml:space="preserve">Пермский край, г. Пермь, Мотовилихинский район, ГСК "Городские горки" по ул. Бульвар Гагарина, бокс №47</t>
  </si>
  <si>
    <t>59:01:4319154:27</t>
  </si>
  <si>
    <t xml:space="preserve">Пермский край, г. Пермь, Мотовилихинский район, ГСК "Городские горки" по б-ру Гагарина, бокс №70</t>
  </si>
  <si>
    <t>59:01:4319154:28</t>
  </si>
  <si>
    <t xml:space="preserve">Гаражный бокс № 24</t>
  </si>
  <si>
    <t xml:space="preserve">Пермский край, г. Пермь, Мотовилихинский район, ГСК "Городские горки" по ул. б-р Гагарина, бокс 24</t>
  </si>
  <si>
    <t>59:01:4319154:29</t>
  </si>
  <si>
    <t xml:space="preserve">Пермский край, г. Пермь, Мотовилихинский район, ГСК "Городские Горки" по улице Гагарина Бульвар, гаражный бокс №69</t>
  </si>
  <si>
    <t>59:01:4319154:30</t>
  </si>
  <si>
    <t xml:space="preserve">Пермский край, г. Пермь, Мотовилихинский район, ГК Городские Горки по ул. б-р Гагарина, бокс 68</t>
  </si>
  <si>
    <t>59:01:4319196:115</t>
  </si>
  <si>
    <t>59:01:4319196:15</t>
  </si>
  <si>
    <t xml:space="preserve">Пермский край, г. Пермь, Мотовилихинский район, ул. Уральская, 119а, Коллективное овощехранилище № 10, овощная яма № 93</t>
  </si>
  <si>
    <t>59:01:4410003:164</t>
  </si>
  <si>
    <t>744.80</t>
  </si>
  <si>
    <t xml:space="preserve">Пермский край, г. Пермь, ул. Куйбышева, д. 2</t>
  </si>
  <si>
    <t>59:01:4410004:1121</t>
  </si>
  <si>
    <t>59:01:4410004:1123</t>
  </si>
  <si>
    <t xml:space="preserve">Бокс №17</t>
  </si>
  <si>
    <t xml:space="preserve">Пермский край, г. Пермь, Ленинский район, ул. Окулова, ГСК Космос, бокс 17</t>
  </si>
  <si>
    <t>59:01:4410004:829</t>
  </si>
  <si>
    <t>59:01:4410004:553</t>
  </si>
  <si>
    <t>91.80</t>
  </si>
  <si>
    <t xml:space="preserve">Пермский край, г Пермь, ул Монастырская, д 14, кв У1</t>
  </si>
  <si>
    <t>59:01:4410007:656</t>
  </si>
  <si>
    <t>59:01:4410007:42</t>
  </si>
  <si>
    <t>202.90</t>
  </si>
  <si>
    <t xml:space="preserve">Пермский край, г. Пермь, Ленинский район, ул. Окулова, д. 27</t>
  </si>
  <si>
    <t>59:01:0000000:25857</t>
  </si>
  <si>
    <t>59:01:4410013:42</t>
  </si>
  <si>
    <t xml:space="preserve">Гараж-бокс №133</t>
  </si>
  <si>
    <t xml:space="preserve">Пермский край, г. Пермь, Дзержинский район, ул. Монастырская, д. 162, ГСК № 34, бокс 133</t>
  </si>
  <si>
    <t>59:01:0000000:43409</t>
  </si>
  <si>
    <t xml:space="preserve">гаражный бокс №84</t>
  </si>
  <si>
    <t xml:space="preserve">Пермский край, г. Пермь, Дзержинский район, ГСК №34 ул. Монастырская, 162, бокс №84</t>
  </si>
  <si>
    <t>59:01:4410013:166</t>
  </si>
  <si>
    <t xml:space="preserve">Пермский край, г. Пермь, Дзержинский район, ул. Монастырская, д. 162, ГСК № 34, гаражный бокс №13</t>
  </si>
  <si>
    <t>59:01:4410013:76</t>
  </si>
  <si>
    <t xml:space="preserve">Пермский край, г.Пермь, Дзержинский район, ул.Монастырская, ГСК 34, бокс 94</t>
  </si>
  <si>
    <t>59:01:4410014:75</t>
  </si>
  <si>
    <t>59:01:4410014:74</t>
  </si>
  <si>
    <t>162.00</t>
  </si>
  <si>
    <t>59:01:4410014:76</t>
  </si>
  <si>
    <t>1024.90</t>
  </si>
  <si>
    <t>59:01:4410016:117</t>
  </si>
  <si>
    <t xml:space="preserve">Пристроенное нежилое помещение</t>
  </si>
  <si>
    <t>224.90</t>
  </si>
  <si>
    <t xml:space="preserve">Пермский край, г. Пермь, Дзержинский район, ул. Сергея Данщина, д. 4</t>
  </si>
  <si>
    <t>59:01:4410016:46</t>
  </si>
  <si>
    <t>59:01:4410016:28</t>
  </si>
  <si>
    <t>145.50</t>
  </si>
  <si>
    <t xml:space="preserve">Пермский край, г Пермь, р-н Дзержинский, ул Сергея Данщина, д 4</t>
  </si>
  <si>
    <t>59:01:0000000:20239</t>
  </si>
  <si>
    <t>59:01:4410020:24</t>
  </si>
  <si>
    <t xml:space="preserve">Пермский край, г. Пермь, Дзержинский район, ул. Сухобруса, ГСК 20, бокс 24</t>
  </si>
  <si>
    <t>59:01:4410031:654</t>
  </si>
  <si>
    <t>59:01:4418020:162</t>
  </si>
  <si>
    <t>57.10</t>
  </si>
  <si>
    <t xml:space="preserve">Пермский край, г. Пермь, Ленинский район, ул. Советская, д. 104</t>
  </si>
  <si>
    <t>59:01:4410034:339</t>
  </si>
  <si>
    <t>59:01:4410034:174</t>
  </si>
  <si>
    <t>113.40</t>
  </si>
  <si>
    <t xml:space="preserve">Пермский край, г. Пермь, Ленинский район, ул. Монастырская, д. 61</t>
  </si>
  <si>
    <t>59:01:4410035:730</t>
  </si>
  <si>
    <t>139.40</t>
  </si>
  <si>
    <t xml:space="preserve">Пермский край, г Пермь, ул Монастырская, д 57, кв 1</t>
  </si>
  <si>
    <t>59:01:4410035:952</t>
  </si>
  <si>
    <t>59:01:4410035:715</t>
  </si>
  <si>
    <t>310.60</t>
  </si>
  <si>
    <t xml:space="preserve">Пермский край, г. Пермь, Ленинский район, ул. Монастырская, д. 57</t>
  </si>
  <si>
    <t>59:01:4410039:407</t>
  </si>
  <si>
    <t>151.50</t>
  </si>
  <si>
    <t xml:space="preserve">Пермский край, г Пермь, Ленинский р-н, ул Советская, д 16а, пом. 8-14</t>
  </si>
  <si>
    <t>59:01:4410044:434</t>
  </si>
  <si>
    <t>59:01:4410044:46</t>
  </si>
  <si>
    <t>54.90</t>
  </si>
  <si>
    <t xml:space="preserve">Пермский край, г. Пермь, Ленинский район, ул. Советская/Сибирская, д. 29/9</t>
  </si>
  <si>
    <t>59:01:4410045:418</t>
  </si>
  <si>
    <t>59:01:4410045:781</t>
  </si>
  <si>
    <t>124.10</t>
  </si>
  <si>
    <t xml:space="preserve">Пермский край, г. Пермь, Ленинский район, ул. Советская, д. 51</t>
  </si>
  <si>
    <t>59:01:4410045:438</t>
  </si>
  <si>
    <t>59:01:4410045:503</t>
  </si>
  <si>
    <t xml:space="preserve">Пермский край, г. Пермь, Ленинский район, пр. Комсомольский, д. 14</t>
  </si>
  <si>
    <t>59:01:4410045:555</t>
  </si>
  <si>
    <t>584.40</t>
  </si>
  <si>
    <t xml:space="preserve">Пермский край, г. Пермь, Ленинский район, ул. Советская, д. 51а</t>
  </si>
  <si>
    <t>59:01:4410045:661</t>
  </si>
  <si>
    <t>931.80</t>
  </si>
  <si>
    <t xml:space="preserve">Пермский край, г.Пермь, Ленинский район, ул.Советская, д.51</t>
  </si>
  <si>
    <t>59:01:4410045:665</t>
  </si>
  <si>
    <t>156.90</t>
  </si>
  <si>
    <t>59:01:4410045:757</t>
  </si>
  <si>
    <t>44.40</t>
  </si>
  <si>
    <t xml:space="preserve">Пермский край, г.Пермь, Ленинский р-н, улица Советская, д.51</t>
  </si>
  <si>
    <t>59:01:4410046:1011</t>
  </si>
  <si>
    <t>310.20</t>
  </si>
  <si>
    <t xml:space="preserve">Пермский край, г Пермь, пр-кт Комсомольский, д 11</t>
  </si>
  <si>
    <t>59:01:4410046:1012</t>
  </si>
  <si>
    <t>59:01:4410046:24</t>
  </si>
  <si>
    <t>236.40</t>
  </si>
  <si>
    <t xml:space="preserve">Пермский край, г. Пермь, пр-кт. Комсомольский, д. 15в, кв. 1</t>
  </si>
  <si>
    <t>59:01:4410046:1013</t>
  </si>
  <si>
    <t>137.70</t>
  </si>
  <si>
    <t xml:space="preserve">Пермский край, г Пермь, пр-кт Комсомольский, д 15в</t>
  </si>
  <si>
    <t>59:01:4410046:236</t>
  </si>
  <si>
    <t>451.20</t>
  </si>
  <si>
    <t xml:space="preserve">Пермский край, г. Пермь, Ленинский район, Комсомольский проспект, д. 15в</t>
  </si>
  <si>
    <t>59:01:4410046:255</t>
  </si>
  <si>
    <t>498.20</t>
  </si>
  <si>
    <t>59:01:4410047:272</t>
  </si>
  <si>
    <t>59:01:4410047:44</t>
  </si>
  <si>
    <t>1091.40</t>
  </si>
  <si>
    <t xml:space="preserve">Пермский край, г. Пермь, Ленинский район, ул. Петропавловская, д. 59</t>
  </si>
  <si>
    <t>59:01:4410047:275</t>
  </si>
  <si>
    <t>204.20</t>
  </si>
  <si>
    <t>59:01:4410047:276</t>
  </si>
  <si>
    <t>57.30</t>
  </si>
  <si>
    <t xml:space="preserve">Пермский край, г. Пермь,  Ленинский район, ул. Петропавловская, д. 59</t>
  </si>
  <si>
    <t>59:01:4410048:144</t>
  </si>
  <si>
    <t>59:01:4410048:234</t>
  </si>
  <si>
    <t xml:space="preserve">Производственное помещение</t>
  </si>
  <si>
    <t>73.50</t>
  </si>
  <si>
    <t xml:space="preserve">Пермский край, г. Пермь, Ленинский район, ул. Петропавловская, д. 73а</t>
  </si>
  <si>
    <t>59:01:4410048:145</t>
  </si>
  <si>
    <t>220.00</t>
  </si>
  <si>
    <t>59:01:4410048:146</t>
  </si>
  <si>
    <t>59:01:4410048:229</t>
  </si>
  <si>
    <t>3302.20</t>
  </si>
  <si>
    <t>59:01:4410048:147</t>
  </si>
  <si>
    <t>471.20</t>
  </si>
  <si>
    <t>59:01:4410057:1205</t>
  </si>
  <si>
    <t>112.60</t>
  </si>
  <si>
    <t xml:space="preserve">Пермский край, г. Пермь, ул. Петропавловская, д. 113, 113а</t>
  </si>
  <si>
    <t>59:01:4410059:219</t>
  </si>
  <si>
    <t>65.00</t>
  </si>
  <si>
    <t xml:space="preserve">Пермский край, г. Пермь, ул. Ленина, д. 83, кв. 1</t>
  </si>
  <si>
    <t>59:01:4410060:635</t>
  </si>
  <si>
    <t>59:01:4410060:634</t>
  </si>
  <si>
    <t xml:space="preserve">Пермский край, г. Пермь, Дзержинский район, ул. Петропавловская, д. 80</t>
  </si>
  <si>
    <t>59:01:4410061:485</t>
  </si>
  <si>
    <t>78.90</t>
  </si>
  <si>
    <t xml:space="preserve">Пермский край, г. Пермь, ул. Ленина, д. 73</t>
  </si>
  <si>
    <t>59:01:4410062:1088</t>
  </si>
  <si>
    <t>59:01:4410062:53</t>
  </si>
  <si>
    <t>45.70</t>
  </si>
  <si>
    <t xml:space="preserve">Пермский край, г. Пермь, Дзержинский район, ул. Крисанова, д. 19ав</t>
  </si>
  <si>
    <t>59:01:4410070:252</t>
  </si>
  <si>
    <t>645.40</t>
  </si>
  <si>
    <t xml:space="preserve">Пермский край, г. Пермь, ул. Ленина, д. 49</t>
  </si>
  <si>
    <t>59:01:4410070:258</t>
  </si>
  <si>
    <t>59:01:4410070:234</t>
  </si>
  <si>
    <t>329.60</t>
  </si>
  <si>
    <t xml:space="preserve">Пермский край, г. Пермь, ул. Ленина, д. 49, кв. 1</t>
  </si>
  <si>
    <t>59:01:4410070:259</t>
  </si>
  <si>
    <t>428.70</t>
  </si>
  <si>
    <t xml:space="preserve">Пермский край, г. Пермь, ул. Ленина, д. 49, кв. 2</t>
  </si>
  <si>
    <t>59:01:4410071:412</t>
  </si>
  <si>
    <t>59:01:4410071:30</t>
  </si>
  <si>
    <t>280.60</t>
  </si>
  <si>
    <t xml:space="preserve">город Пермь , Ленинский р-н, КОМСОМОЛЬСКИЙ пр-кт, дом №20, пом нежилое 1</t>
  </si>
  <si>
    <t>59:01:4410072:49</t>
  </si>
  <si>
    <t>59:01:4410072:107</t>
  </si>
  <si>
    <t>271.40</t>
  </si>
  <si>
    <t xml:space="preserve">Пермский край, г. Пермь, Ленинский район, ул. Ленина, д. 27</t>
  </si>
  <si>
    <t>59:01:4410072:51</t>
  </si>
  <si>
    <t>101.00</t>
  </si>
  <si>
    <t>59:01:4410072:93</t>
  </si>
  <si>
    <t>59:01:4410072:26</t>
  </si>
  <si>
    <t>77.00</t>
  </si>
  <si>
    <t xml:space="preserve">Пермский край, г. Пермь, Ленинский район, ул. Ленина и Сибирская, д. 23/15</t>
  </si>
  <si>
    <t>59:01:4410073:64</t>
  </si>
  <si>
    <t>59:01:4410073:52</t>
  </si>
  <si>
    <t xml:space="preserve">Пермский край, г. Пермь, ул. 25 Октября, д. 12, кв. 73</t>
  </si>
  <si>
    <t>59:01:4410073:68</t>
  </si>
  <si>
    <t>11.30</t>
  </si>
  <si>
    <t xml:space="preserve">Пермский край, г. Пермь, ул. Ленина, д. 15, кв. 1</t>
  </si>
  <si>
    <t>59:01:4410074:271</t>
  </si>
  <si>
    <t xml:space="preserve">Пермский край, г. Пермь, Ленинский район, ул. Ленина, д. 11</t>
  </si>
  <si>
    <t>59:01:4410074:272</t>
  </si>
  <si>
    <t xml:space="preserve">Пермский край, г Пермь, ул Ленина, д 11</t>
  </si>
  <si>
    <t>59:01:4410086:266</t>
  </si>
  <si>
    <t>974.40</t>
  </si>
  <si>
    <t>59:01:4410088:177</t>
  </si>
  <si>
    <t>59:01:4410222:113</t>
  </si>
  <si>
    <t>139.70</t>
  </si>
  <si>
    <t xml:space="preserve">Пермский край, г. Пермь, ул. Ленина, д. 38, кв. 3</t>
  </si>
  <si>
    <t>59:01:4410088:180</t>
  </si>
  <si>
    <t>369.30</t>
  </si>
  <si>
    <t xml:space="preserve">Пермский край, г. Пермь, ул. Ленина, д. 38</t>
  </si>
  <si>
    <t>59:01:4410090:814</t>
  </si>
  <si>
    <t xml:space="preserve">Пермский край, г. Пермь, ул. Куйбышева, д. 16, кв. 1-6</t>
  </si>
  <si>
    <t>59:01:4410090:815</t>
  </si>
  <si>
    <t>149.00</t>
  </si>
  <si>
    <t xml:space="preserve">Пермский край, г. Пермь, ул. Куйбышева, д. 16</t>
  </si>
  <si>
    <t>59:01:4410091:134</t>
  </si>
  <si>
    <t>59:01:4410222:125</t>
  </si>
  <si>
    <t>500.40</t>
  </si>
  <si>
    <t xml:space="preserve">Пермский край, г.Пермь, Ленинский район, ул.Ленина, д.64</t>
  </si>
  <si>
    <t>59:01:4410091:50</t>
  </si>
  <si>
    <t xml:space="preserve">Пермский край, г. Пермь, ул. Ленина, д. 64</t>
  </si>
  <si>
    <t>59:01:4410091:79</t>
  </si>
  <si>
    <t>137.00</t>
  </si>
  <si>
    <t>59:01:4410093:447</t>
  </si>
  <si>
    <t>804.50</t>
  </si>
  <si>
    <t xml:space="preserve">Пермский край, г. Пермь, ул. Ленина, д. 72б</t>
  </si>
  <si>
    <t>59:01:4410093:557</t>
  </si>
  <si>
    <t xml:space="preserve">нежилые помещения</t>
  </si>
  <si>
    <t>923.00</t>
  </si>
  <si>
    <t>59:01:4410097:412</t>
  </si>
  <si>
    <t>38.20</t>
  </si>
  <si>
    <t xml:space="preserve">Пермский край, г Пермь, Дзержинский  р-н, ул Ленина, д 92а, пом.7,8</t>
  </si>
  <si>
    <t>59:01:4410105:3081</t>
  </si>
  <si>
    <t>59:01:4410105:50</t>
  </si>
  <si>
    <t>73.20</t>
  </si>
  <si>
    <t xml:space="preserve">Пермский край, г Пермь, ул Пермская, д 128</t>
  </si>
  <si>
    <t>59:01:4410105:3082</t>
  </si>
  <si>
    <t>6727.60</t>
  </si>
  <si>
    <t>59:01:4410108:349</t>
  </si>
  <si>
    <t>59:01:4410108:44</t>
  </si>
  <si>
    <t>218.90</t>
  </si>
  <si>
    <t xml:space="preserve">Пермский край, г Пермь, р-н Ленинский, ул Екатерининская, д 84а</t>
  </si>
  <si>
    <t>59:01:4410113:976</t>
  </si>
  <si>
    <t>59:01:4410113:958</t>
  </si>
  <si>
    <t xml:space="preserve">Пермский край, г. Пермь, Мотовилихинский район, ГСК 8 по ул. Вагановых, бокс 14</t>
  </si>
  <si>
    <t>59:01:4410113:979</t>
  </si>
  <si>
    <t>59:01:4410113:959</t>
  </si>
  <si>
    <t xml:space="preserve">Пермский край, г. Пермь, Мотовилихинский район, ГСК 8 по ул. Вагановых, бокс 21</t>
  </si>
  <si>
    <t>59:01:4410113:981</t>
  </si>
  <si>
    <t>35.60</t>
  </si>
  <si>
    <t xml:space="preserve">Пермский край, г. Пермь, Мотовилихинский район, ГСК 8 по ул. Вагановых, бокс 25</t>
  </si>
  <si>
    <t>59:01:4410113:982</t>
  </si>
  <si>
    <t>59:01:4410113:960</t>
  </si>
  <si>
    <t>36.30</t>
  </si>
  <si>
    <t xml:space="preserve">Пермский край, г. Пермь, Мотовилихинский район, ГСК 8 по ул. Вагановых, бокс 28</t>
  </si>
  <si>
    <t>59:01:4410113:984</t>
  </si>
  <si>
    <t>43.60</t>
  </si>
  <si>
    <t xml:space="preserve">Пермский край, г. Пермь, Мотовилихинский район, ГСК 8 по ул. Вагановых, бокс 33</t>
  </si>
  <si>
    <t>59:01:4410113:987</t>
  </si>
  <si>
    <t xml:space="preserve">Пермский край, г. Пермь, Мотовилихинский район, ГСК 8 по ул. Вагановых, бокс 39</t>
  </si>
  <si>
    <t>59:01:4410113:990</t>
  </si>
  <si>
    <t>59:01:4410113:961</t>
  </si>
  <si>
    <t xml:space="preserve">Пермский край, г. Пермь, Мотовилихинский район, ГСК 8 по ул. Вагановых, бокс 45</t>
  </si>
  <si>
    <t>59:01:4410113:991</t>
  </si>
  <si>
    <t xml:space="preserve">Пермский край, г. Пермь, Мотовилихинский район, ГСК 8 по ул. Вагановых, бокс 54</t>
  </si>
  <si>
    <t>59:01:4410120:268</t>
  </si>
  <si>
    <t>59:01:4410120:28</t>
  </si>
  <si>
    <t>191.40</t>
  </si>
  <si>
    <t xml:space="preserve">Пермский край, г. Пермь, Ленинский район, ул. Екатерининская, д. 55б</t>
  </si>
  <si>
    <t>59:01:4410122:250</t>
  </si>
  <si>
    <t>59:01:4410122:47</t>
  </si>
  <si>
    <t>1364.80</t>
  </si>
  <si>
    <t xml:space="preserve">Пермский край, г. Пермь, Ленинский район, пр-кт Комсомольский, д. 34б</t>
  </si>
  <si>
    <t>59:01:4410122:251</t>
  </si>
  <si>
    <t>1243.80</t>
  </si>
  <si>
    <t>59:01:4410122:253</t>
  </si>
  <si>
    <t>1261.00</t>
  </si>
  <si>
    <t>59:01:4410122:358</t>
  </si>
  <si>
    <t xml:space="preserve">Пермский край, г. Пермь, Ленинский район, пр-кт Комсомольский, д. 34Б</t>
  </si>
  <si>
    <t>59:01:4410122:359</t>
  </si>
  <si>
    <t>199.30</t>
  </si>
  <si>
    <t>59:01:4410122:375</t>
  </si>
  <si>
    <t xml:space="preserve">Нежилые помещения, цокольный этаж, 3 этаж</t>
  </si>
  <si>
    <t>1326.20</t>
  </si>
  <si>
    <t xml:space="preserve">Пермский край, г. Пермь, пр-кт. Комсомольский, д. 34б</t>
  </si>
  <si>
    <t>59:01:4410122:376</t>
  </si>
  <si>
    <t xml:space="preserve">Нежилые помещения цок.этаж,3,4,5,6 этажи</t>
  </si>
  <si>
    <t>3003.50</t>
  </si>
  <si>
    <t>59:01:4410122:377</t>
  </si>
  <si>
    <t>4338.20</t>
  </si>
  <si>
    <t>59:01:4410122:440</t>
  </si>
  <si>
    <t>674.70</t>
  </si>
  <si>
    <t xml:space="preserve">Пермский край, г Пермь, д 75, кв 1</t>
  </si>
  <si>
    <t>59:01:4410123:1060</t>
  </si>
  <si>
    <t>198.20</t>
  </si>
  <si>
    <t xml:space="preserve">Пермский край, г.Пермь, Ленинский район, ул.Луначарского, д.66, пом.3</t>
  </si>
  <si>
    <t>59:01:4410123:574</t>
  </si>
  <si>
    <t>59:01:4410123:39</t>
  </si>
  <si>
    <t xml:space="preserve">Пермский край, г. Пермь, Ленинский район, ул. Екатерининская, д. 87</t>
  </si>
  <si>
    <t>59:01:4410127:1305</t>
  </si>
  <si>
    <t>59:01:4410127:1269</t>
  </si>
  <si>
    <t>128.20</t>
  </si>
  <si>
    <t xml:space="preserve">Пермский край, г. Пермь, Ленинский район, ул. Крисанова, д. 26</t>
  </si>
  <si>
    <t>59:01:4410127:1320</t>
  </si>
  <si>
    <t xml:space="preserve">Нежилое помещение магазина</t>
  </si>
  <si>
    <t>137.10</t>
  </si>
  <si>
    <t xml:space="preserve">Пермский край, г. Пермь, ул. Крисанова, д. 26</t>
  </si>
  <si>
    <t>59:01:4410133:679</t>
  </si>
  <si>
    <t>235.70</t>
  </si>
  <si>
    <t xml:space="preserve">Пермский край, г. Пермь, ул. Пушкина, д. 109</t>
  </si>
  <si>
    <t>59:01:4410134:227</t>
  </si>
  <si>
    <t>134.10</t>
  </si>
  <si>
    <t xml:space="preserve">Пермский край, г. Пермь, ул. Попова, д. 57, кв. 1</t>
  </si>
  <si>
    <t>59:01:4410134:228</t>
  </si>
  <si>
    <t>82.60</t>
  </si>
  <si>
    <t>59:01:4410134:233</t>
  </si>
  <si>
    <t xml:space="preserve">Встроенное помещение на 1 этаже</t>
  </si>
  <si>
    <t>186.20</t>
  </si>
  <si>
    <t xml:space="preserve">Пермский край, г Пермь, ул Советская, д 94</t>
  </si>
  <si>
    <t>59:01:4410134:384</t>
  </si>
  <si>
    <t>59:01:4410134:385</t>
  </si>
  <si>
    <t xml:space="preserve">встроенное нежилое помещение</t>
  </si>
  <si>
    <t>106.20</t>
  </si>
  <si>
    <t>59:01:4410135:103</t>
  </si>
  <si>
    <t xml:space="preserve">Пермский край, г. Пермь, ул. Луначарского, д. 95а, кв. 1</t>
  </si>
  <si>
    <t>59:01:4410142:129</t>
  </si>
  <si>
    <t>110.70</t>
  </si>
  <si>
    <t xml:space="preserve">Пермский край, г. Пермь, ул. Луначарского, д. 15, кв. 1</t>
  </si>
  <si>
    <t>59:01:4410142:66</t>
  </si>
  <si>
    <t xml:space="preserve">Нежилое помещение №2</t>
  </si>
  <si>
    <t>79.50</t>
  </si>
  <si>
    <t xml:space="preserve">Пермский край, г. Пермь, ул. Пушкина, д. 7, кв. 2</t>
  </si>
  <si>
    <t>59:01:4410142:67</t>
  </si>
  <si>
    <t>54.30</t>
  </si>
  <si>
    <t xml:space="preserve">Пермский край, г. Пермь, ул. Пушкина, д. 7, кв. 1</t>
  </si>
  <si>
    <t>59:01:4410143:427</t>
  </si>
  <si>
    <t>59:01:4410143:31</t>
  </si>
  <si>
    <t>191.80</t>
  </si>
  <si>
    <t xml:space="preserve">Пермский край, г. Пермь, Ленинский район, ул. Луначарского, д. 3а</t>
  </si>
  <si>
    <t>59:01:4410143:429</t>
  </si>
  <si>
    <t>416.40</t>
  </si>
  <si>
    <t>59:01:4410143:435</t>
  </si>
  <si>
    <t>347.20</t>
  </si>
  <si>
    <t>59:01:4410146:465</t>
  </si>
  <si>
    <t xml:space="preserve">Пермский край, г. Пермь, ул. Николая Островского, д. 49, кв. 1</t>
  </si>
  <si>
    <t>59:01:4410148:485</t>
  </si>
  <si>
    <t>59:01:4410148:34</t>
  </si>
  <si>
    <t>798.50</t>
  </si>
  <si>
    <t xml:space="preserve">Пермский край, г. Пермь, Свердловский район, ул. Пушкина, д. 42</t>
  </si>
  <si>
    <t>59:01:4410148:487</t>
  </si>
  <si>
    <t>146.00</t>
  </si>
  <si>
    <t>59:01:4410148:553</t>
  </si>
  <si>
    <t xml:space="preserve">Торговые помещения</t>
  </si>
  <si>
    <t>50.90</t>
  </si>
  <si>
    <t>59:01:4410149:203</t>
  </si>
  <si>
    <t>59:01:4410149:36</t>
  </si>
  <si>
    <t>2921.20</t>
  </si>
  <si>
    <t xml:space="preserve">Пермский край, г.Пермь, Свердловский район, ул.Газеты "Звезда", д.38б, пом.6</t>
  </si>
  <si>
    <t>59:01:4410150:789</t>
  </si>
  <si>
    <t>59:01:4410150:769</t>
  </si>
  <si>
    <t>363.10</t>
  </si>
  <si>
    <t xml:space="preserve">Пермский край, г Пермь, ул Краснова, д 24</t>
  </si>
  <si>
    <t>59:01:4410151:263</t>
  </si>
  <si>
    <t>59:01:4410151:216</t>
  </si>
  <si>
    <t>104.70</t>
  </si>
  <si>
    <t xml:space="preserve">Пермский край, г. Пермь, ул. Пушкина, д. 78, кв. 1</t>
  </si>
  <si>
    <t>59:01:4410151:264</t>
  </si>
  <si>
    <t xml:space="preserve">нежилое помещение 1</t>
  </si>
  <si>
    <t>76.80</t>
  </si>
  <si>
    <t xml:space="preserve">Пермский край, г. Пермь, Свердловский район, ул. Пушкина, д. 78, пом. 1</t>
  </si>
  <si>
    <t>59:01:4410151:386</t>
  </si>
  <si>
    <t>73.80</t>
  </si>
  <si>
    <t xml:space="preserve">Пермский край, г. Пермь, ул. Пушкина, д. 84, кв. 1</t>
  </si>
  <si>
    <t>59:01:4410154:150</t>
  </si>
  <si>
    <t>56.60</t>
  </si>
  <si>
    <t xml:space="preserve">Пермский край, г Пермь, ул Революции, д 21, кв встроенные помещения</t>
  </si>
  <si>
    <t>59:01:4410156:446</t>
  </si>
  <si>
    <t>59:01:4410156:432</t>
  </si>
  <si>
    <t>971.90</t>
  </si>
  <si>
    <t xml:space="preserve">Пермский край, г. Пермь, Свердловский район, ул. Революции, д. 20</t>
  </si>
  <si>
    <t>59:01:4410156:460</t>
  </si>
  <si>
    <t>754.90</t>
  </si>
  <si>
    <t xml:space="preserve">Пермский край, г. Пермь, Свердловский район, ул. Революции, д. 20
</t>
  </si>
  <si>
    <t>59:01:4410156:469</t>
  </si>
  <si>
    <t>173.60</t>
  </si>
  <si>
    <t>59:01:4410156:483</t>
  </si>
  <si>
    <t>59:01:4410156:484</t>
  </si>
  <si>
    <t>186.50</t>
  </si>
  <si>
    <t>59:01:4410156:485</t>
  </si>
  <si>
    <t>158.40</t>
  </si>
  <si>
    <t>59:01:4410156:486</t>
  </si>
  <si>
    <t>158.00</t>
  </si>
  <si>
    <t>59:01:4410156:490</t>
  </si>
  <si>
    <t>173.90</t>
  </si>
  <si>
    <t>59:01:4410156:498</t>
  </si>
  <si>
    <t>173.80</t>
  </si>
  <si>
    <t>59:01:4410156:508</t>
  </si>
  <si>
    <t>59:01:4410159:492</t>
  </si>
  <si>
    <t>193.80</t>
  </si>
  <si>
    <t xml:space="preserve">Пермский край, г. Пермь, ул. 25 Октября, д. 81</t>
  </si>
  <si>
    <t>59:01:4410162:782</t>
  </si>
  <si>
    <t>59:01:4410162:772</t>
  </si>
  <si>
    <t>92.80</t>
  </si>
  <si>
    <t xml:space="preserve">Пермский край, г. Пермь, Свердловский район, ул. Николая Островского, д. 59/1</t>
  </si>
  <si>
    <t>59:01:4410162:810</t>
  </si>
  <si>
    <t>138.60</t>
  </si>
  <si>
    <t xml:space="preserve">Пермский край, г. Пермь, ул. Николая Островского, д. 59/1, кв. 1</t>
  </si>
  <si>
    <t>59:01:4410162:816</t>
  </si>
  <si>
    <t>205.20</t>
  </si>
  <si>
    <t xml:space="preserve">Пермский край, г. Пермь, ул. Николая Островского, д. 59/1, кв. 8</t>
  </si>
  <si>
    <t>59:01:4410162:820</t>
  </si>
  <si>
    <t>264.90</t>
  </si>
  <si>
    <t xml:space="preserve">Пермский край, г. Пермь, ул. Николая Островского, д. 59/1, кв. 12</t>
  </si>
  <si>
    <t>59:01:4410162:827</t>
  </si>
  <si>
    <t>249.00</t>
  </si>
  <si>
    <t xml:space="preserve">Пермский край, г. Пермь, ул. Николая Островского, д. 59/1, кв. 20</t>
  </si>
  <si>
    <t>59:01:4410162:853</t>
  </si>
  <si>
    <t>328.20</t>
  </si>
  <si>
    <t xml:space="preserve">Пермский край, город Пермь, р-н Свердловский, ул Николая Островского, д 59/1</t>
  </si>
  <si>
    <t>59:01:4410162:910</t>
  </si>
  <si>
    <t>50.40</t>
  </si>
  <si>
    <t xml:space="preserve">Пермский край, г Пермь, Свердловский  р-н, ул Николая Островского, д 59/1, пом. 12/2</t>
  </si>
  <si>
    <t>59:01:4410163:331</t>
  </si>
  <si>
    <t>59:01:4410163:56</t>
  </si>
  <si>
    <t>181.40</t>
  </si>
  <si>
    <t xml:space="preserve">Пермский край, г. Пермь, Свердловский район, ул. Тимирязева, д. 24а</t>
  </si>
  <si>
    <t>59:01:4410163:335</t>
  </si>
  <si>
    <t>59:01:4410163:336</t>
  </si>
  <si>
    <t>68.90</t>
  </si>
  <si>
    <t>59:01:4410163:339</t>
  </si>
  <si>
    <t>105.30</t>
  </si>
  <si>
    <t>59:01:4410163:344</t>
  </si>
  <si>
    <t>391.50</t>
  </si>
  <si>
    <t>59:01:4410163:345</t>
  </si>
  <si>
    <t>389.50</t>
  </si>
  <si>
    <t>59:01:4410163:409</t>
  </si>
  <si>
    <t>59:01:4410163:385</t>
  </si>
  <si>
    <t>564.60</t>
  </si>
  <si>
    <t xml:space="preserve">Пермский край, г. Пермь, ул. Тимирязева, д. 26а</t>
  </si>
  <si>
    <t>59:01:4410163:410</t>
  </si>
  <si>
    <t>715.80</t>
  </si>
  <si>
    <t>59:01:4410165:76</t>
  </si>
  <si>
    <t>59:01:4410165:15</t>
  </si>
  <si>
    <t>196.40</t>
  </si>
  <si>
    <t xml:space="preserve">Пермский край, г. Пермь, Свердловский район, ул. 25 Октября, д. 89</t>
  </si>
  <si>
    <t>59:01:4410174:361</t>
  </si>
  <si>
    <t>59:01:4410174:325</t>
  </si>
  <si>
    <t>933.40</t>
  </si>
  <si>
    <t xml:space="preserve">Пермский край, г Пермь, ул Швецова, д 39, кв 1</t>
  </si>
  <si>
    <t>59:01:4410176:1436</t>
  </si>
  <si>
    <t>59:01:4410176:1222</t>
  </si>
  <si>
    <t xml:space="preserve">Пермский край, г. Пермь, Свердловский район, Комсомольский проспект, 60а, ГСК 7, бокс 9</t>
  </si>
  <si>
    <t>59:01:4410178:1359</t>
  </si>
  <si>
    <t>59:01:4410178:1232</t>
  </si>
  <si>
    <t>17.00</t>
  </si>
  <si>
    <t xml:space="preserve">Пермский край, г. Пермь, ГСК № 27, Комсомольский пр-кт, гараж-бокс № 16</t>
  </si>
  <si>
    <t>59:01:4410178:920</t>
  </si>
  <si>
    <t>59:01:4410178:60</t>
  </si>
  <si>
    <t>2470.00</t>
  </si>
  <si>
    <t xml:space="preserve">Пермский край, г. Пермь, пр-кт. Комсомольский, д. 57</t>
  </si>
  <si>
    <t>59:01:4410179:1217</t>
  </si>
  <si>
    <t>59:01:4410179:1147</t>
  </si>
  <si>
    <t>2729.50</t>
  </si>
  <si>
    <t xml:space="preserve">Пермский край, г. Пермь, ул. Куйбышева, д. 50, кв. 1</t>
  </si>
  <si>
    <t>59:01:4410179:1218</t>
  </si>
  <si>
    <t>799.60</t>
  </si>
  <si>
    <t>59:01:4410179:1219</t>
  </si>
  <si>
    <t>3493.10</t>
  </si>
  <si>
    <t>59:01:4410179:1220</t>
  </si>
  <si>
    <t>752.90</t>
  </si>
  <si>
    <t xml:space="preserve">Пермский край, город Пермь, р-н Свердловский, ул Куйбышева, д 50</t>
  </si>
  <si>
    <t>59:01:4410179:1221</t>
  </si>
  <si>
    <t>1346.90</t>
  </si>
  <si>
    <t>59:01:4410179:1222</t>
  </si>
  <si>
    <t>502.30</t>
  </si>
  <si>
    <t>59:01:4410179:1352</t>
  </si>
  <si>
    <t>59:01:4410179:1150</t>
  </si>
  <si>
    <t>100.70</t>
  </si>
  <si>
    <t xml:space="preserve">Пермский край, г. Пермь, Свердловский район, ул. Куйбышева, д. 50а, пом. 2,20,21,22</t>
  </si>
  <si>
    <t>59:01:4410179:1385</t>
  </si>
  <si>
    <t>59:01:4410179:116</t>
  </si>
  <si>
    <t xml:space="preserve">Пермский край, г.Пермь, Свердловский  район, просп.Комсомольский, д.49</t>
  </si>
  <si>
    <t>59:01:4410181:118</t>
  </si>
  <si>
    <t>59:01:4410181:12</t>
  </si>
  <si>
    <t>126.50</t>
  </si>
  <si>
    <t xml:space="preserve">Пермский край, г Пермь, Свердловский  р-н, ул Попова, д 58, пом. 14,15,16,17,18,22</t>
  </si>
  <si>
    <t>59:01:4410182:53</t>
  </si>
  <si>
    <t>59:01:4410182:51</t>
  </si>
  <si>
    <t xml:space="preserve">Пермский край, г. Пермь, Дзержинский район, по ул. Решетниковский спуск, пом. 2</t>
  </si>
  <si>
    <t>59:01:4410182:54</t>
  </si>
  <si>
    <t>48.00</t>
  </si>
  <si>
    <t xml:space="preserve">Пермский край, г. Пермь, Дзержинский район, по ул. Решетниковский спуск, пом. 1</t>
  </si>
  <si>
    <t>59:01:4410182:55</t>
  </si>
  <si>
    <t>48.20</t>
  </si>
  <si>
    <t xml:space="preserve">Пермский край, г. Пермь, Дзержинский район, по ул. Решетниковский спуск, пом. 3</t>
  </si>
  <si>
    <t>59:01:4410182:56</t>
  </si>
  <si>
    <t>47.90</t>
  </si>
  <si>
    <t xml:space="preserve">Пермский край, г. Пермь, Дзержинский район, по ул. Решетниковский спуск, пом. 4</t>
  </si>
  <si>
    <t>59:01:4410182:57</t>
  </si>
  <si>
    <t xml:space="preserve">Пермский край, г. Пермь, Дзержинский район, по ул. Решетниковский спуск, пом. 5</t>
  </si>
  <si>
    <t>59:01:4410191:67</t>
  </si>
  <si>
    <t>59:01:4410191:64</t>
  </si>
  <si>
    <t>186.60</t>
  </si>
  <si>
    <t xml:space="preserve">Пермский край, г. Пермь, Дзержинский район, ул. Дзержинского, д. 34</t>
  </si>
  <si>
    <t>59:01:4410212:3414</t>
  </si>
  <si>
    <t>59:01:4410212:75</t>
  </si>
  <si>
    <t>13.00</t>
  </si>
  <si>
    <t xml:space="preserve">Пермский край, г. Пермь, Дзержинский район, пр-кт Парковый, д. 20/2</t>
  </si>
  <si>
    <t>59:01:4410091:42</t>
  </si>
  <si>
    <t>262.20</t>
  </si>
  <si>
    <t xml:space="preserve">Пермский край, г. Пермь, Ленинский район, ул. Ленина, д. 64</t>
  </si>
  <si>
    <t>59:01:4410222:426</t>
  </si>
  <si>
    <t>59:01:4410222:121</t>
  </si>
  <si>
    <t>95.50</t>
  </si>
  <si>
    <t xml:space="preserve">Пермский край, г. Пермь, Ленинский район, ул. Ленина, д. 54а</t>
  </si>
  <si>
    <t>59:01:4410222:497</t>
  </si>
  <si>
    <t>59:01:4410222:136</t>
  </si>
  <si>
    <t>294.60</t>
  </si>
  <si>
    <t xml:space="preserve">Пермский край, г. Пермь, Ленинский район, ул. Ленина, д. 54</t>
  </si>
  <si>
    <t>59:01:4410222:499</t>
  </si>
  <si>
    <t>259.70</t>
  </si>
  <si>
    <t xml:space="preserve">Пермский край, г Пермь, р-н Ленинский, ул Ленина, д 54</t>
  </si>
  <si>
    <t>59:01:4410223:1624</t>
  </si>
  <si>
    <t>59:01:4410223:1548</t>
  </si>
  <si>
    <t xml:space="preserve">Пермский край, г Пермь, Мотовилихинский р-н, ГСК 123 Макаренко, бокс 61</t>
  </si>
  <si>
    <t>59:01:4410223:1934</t>
  </si>
  <si>
    <t>59:01:4410223:98</t>
  </si>
  <si>
    <t xml:space="preserve">Пермский край, г. Пермь, Дзержинский район, ГСК №69, ул. Кронштадтская, гаражный бокс №4</t>
  </si>
  <si>
    <t>59:01:4410223:2731</t>
  </si>
  <si>
    <t xml:space="preserve">Пермский край, г Пермь, ул Кронштадтская, д ГСК 99, бокс 37</t>
  </si>
  <si>
    <t>59:01:1717060:804</t>
  </si>
  <si>
    <t>59:01:4410231:609</t>
  </si>
  <si>
    <t>59:01:1717060:805</t>
  </si>
  <si>
    <t>59:01:4410231:846</t>
  </si>
  <si>
    <t>252.80</t>
  </si>
  <si>
    <t>59:01:0000000:41405</t>
  </si>
  <si>
    <t>59:01:0000000:10688</t>
  </si>
  <si>
    <t xml:space="preserve">Гаражный бокс № 2</t>
  </si>
  <si>
    <t xml:space="preserve">Пермский край, г Пермь, ГК № 198А по ул.Маршрутная 15а</t>
  </si>
  <si>
    <t>59:01:4410240:431</t>
  </si>
  <si>
    <t>59:01:4410240:157</t>
  </si>
  <si>
    <t>102.50</t>
  </si>
  <si>
    <t xml:space="preserve">Пермский край, г. Пермь, Свердловский район, ул. Маршрутная, ГСК 13а, бокс 16</t>
  </si>
  <si>
    <t>59:01:4410240:434</t>
  </si>
  <si>
    <t>38.40</t>
  </si>
  <si>
    <t xml:space="preserve">Пермский край, г. Пермь, Свердловский район, ул. Маршрутная, ГСК 13а, бокс 36</t>
  </si>
  <si>
    <t>59:01:4410240:90</t>
  </si>
  <si>
    <t>59:01:4410240:110</t>
  </si>
  <si>
    <t>207.00</t>
  </si>
  <si>
    <t xml:space="preserve">Пермский край, г. Пермь, Свердловский район, ул. Маршрутная, д. 14</t>
  </si>
  <si>
    <t>59:01:4410240:91</t>
  </si>
  <si>
    <t>243.70</t>
  </si>
  <si>
    <t>59:01:4410247:4832</t>
  </si>
  <si>
    <t>59:01:4410247:90</t>
  </si>
  <si>
    <t xml:space="preserve">Пермский край, г. Пермь, Дзержинский район, ул. Куфонина, д. 13аа</t>
  </si>
  <si>
    <t>59:01:0000000:44384</t>
  </si>
  <si>
    <t>59:01:4410252:3</t>
  </si>
  <si>
    <t xml:space="preserve">Гараж-бокс №57</t>
  </si>
  <si>
    <t>69.20</t>
  </si>
  <si>
    <t xml:space="preserve">Пермский край, г Пермь, ул ГСК 86 Трамвайная, кв 57</t>
  </si>
  <si>
    <t>59:01:4410252:10</t>
  </si>
  <si>
    <t xml:space="preserve">Пермский край, г Пермь, ул Трамвайная, д 8а, кв 73, ГСК №86</t>
  </si>
  <si>
    <t>59:01:4410252:59</t>
  </si>
  <si>
    <t>59:01:4410252:176</t>
  </si>
  <si>
    <t xml:space="preserve">Пермский край, г. Пермь, Дзержинский район, ул. Трамвайная, 8а, ГСК №86, гаражный бокс №76</t>
  </si>
  <si>
    <t>59:01:4410267:54</t>
  </si>
  <si>
    <t>59:01:4410267:46</t>
  </si>
  <si>
    <t xml:space="preserve">Административно-торговые помещения</t>
  </si>
  <si>
    <t>13679.50</t>
  </si>
  <si>
    <t xml:space="preserve">Пермский край, г. Пермь, ул. 25 Октября, д. 106</t>
  </si>
  <si>
    <t>59:01:4410267:55</t>
  </si>
  <si>
    <t>59:01:4410267:42</t>
  </si>
  <si>
    <t>434.10</t>
  </si>
  <si>
    <t>59:01:4410267:56</t>
  </si>
  <si>
    <t xml:space="preserve">нежилое помещение 2</t>
  </si>
  <si>
    <t>700.40</t>
  </si>
  <si>
    <t>59:01:4410268:302</t>
  </si>
  <si>
    <t>59:01:4410268:292</t>
  </si>
  <si>
    <t>72.50</t>
  </si>
  <si>
    <t xml:space="preserve">Российская Федерация, Пермский край, г.о. Пермский, г. Пермь, ул. Белинского, д. 6б</t>
  </si>
  <si>
    <t>59:01:4410268:303</t>
  </si>
  <si>
    <t>59:01:4410268:312</t>
  </si>
  <si>
    <t>59:01:4410268:313</t>
  </si>
  <si>
    <t>59:01:4410268:314</t>
  </si>
  <si>
    <t>49.00</t>
  </si>
  <si>
    <t>59:01:4410268:315</t>
  </si>
  <si>
    <t>54.60</t>
  </si>
  <si>
    <t>59:01:4410268:316</t>
  </si>
  <si>
    <t>4.50</t>
  </si>
  <si>
    <t>59:01:4410268:323</t>
  </si>
  <si>
    <t>59:01:4410268:320</t>
  </si>
  <si>
    <t xml:space="preserve">Российская Федерация,Пермский край, г.о. Пермский, г. Пермь, ул. Чернышевского, д. 8б</t>
  </si>
  <si>
    <t>59:01:4410268:324</t>
  </si>
  <si>
    <t>1.60</t>
  </si>
  <si>
    <t>59:01:4410268:325</t>
  </si>
  <si>
    <t>59:01:4410269:2382</t>
  </si>
  <si>
    <t>59:01:4410269:2413</t>
  </si>
  <si>
    <t xml:space="preserve">гаражный бокс №211</t>
  </si>
  <si>
    <t xml:space="preserve">Пермский край, г Пермь, ул Чернышевского, д 41</t>
  </si>
  <si>
    <t>59:01:4410269:2978</t>
  </si>
  <si>
    <t>59:01:4410269:122</t>
  </si>
  <si>
    <t xml:space="preserve">Бокс № 136</t>
  </si>
  <si>
    <t xml:space="preserve">Пермский край, г. Пермь, Свердловский район, ул. Николая Островского, 117, ГСК №37, бокс №136</t>
  </si>
  <si>
    <t>59:01:4410269:3452</t>
  </si>
  <si>
    <t>59:01:0000000:13715</t>
  </si>
  <si>
    <t xml:space="preserve">Пермский край, г.Пермь, ГСК №37, Свердловский р-н, ул.Николая Островского, 117, бокс №146</t>
  </si>
  <si>
    <t>59:01:4410269:3473</t>
  </si>
  <si>
    <t xml:space="preserve">Пермский край, г.Пермь, Свердловский район, ул.Николая Островского, ГСК 37, бокс 91</t>
  </si>
  <si>
    <t>59:01:4410269:3490</t>
  </si>
  <si>
    <t xml:space="preserve">Пермский край, г.Пермь, Свердловский район, ул.Николая Островского, 117, ГСК 37, бокс 50</t>
  </si>
  <si>
    <t>59:01:4410269:3494</t>
  </si>
  <si>
    <t xml:space="preserve">Пермский край, г.Пермь, Свердловский район, ул.Николая Островского,117, ГСК 37, бокс 144</t>
  </si>
  <si>
    <t>59:01:4410269:3657</t>
  </si>
  <si>
    <t xml:space="preserve">Пермский край, г.Пермь, ГСК №37, Свердловский р-н, ул.Николая Островского, 117, бокс №185</t>
  </si>
  <si>
    <t>59:01:4410269:3861</t>
  </si>
  <si>
    <t xml:space="preserve">Пермский край, г.Пермь, Свердловский р-н, ул.Николая Островского, 117, ГСК 37, бокс 81</t>
  </si>
  <si>
    <t>59:01:4410269:3900</t>
  </si>
  <si>
    <t xml:space="preserve">Пермский край, г Пермь, Свердловский  р-н, гск 37, бокс 122, между р.Егошиха и территорией КЭЧ Пермского района</t>
  </si>
  <si>
    <t>59:01:4410269:3901</t>
  </si>
  <si>
    <t xml:space="preserve">Пермский край, г Пермь, Свердловский  р-н, гск 37, бокс 148, между р.Егошиха и территорией КЭЧ Пермского района</t>
  </si>
  <si>
    <t>59:01:4410269:3907</t>
  </si>
  <si>
    <t xml:space="preserve">Пермский край, г Пермь, Свердловский  р-н, гск 37, бокс 83, между р.Егошиха и территорией КЭЧ Пермского района</t>
  </si>
  <si>
    <t>59:01:4410269:3985</t>
  </si>
  <si>
    <t xml:space="preserve">Гараж-бокс с овощной ямой</t>
  </si>
  <si>
    <t xml:space="preserve">Пермский край, г.Пермь, Свердловский район, Комплекс строений наземных автостоянок закрытого типа по ул.Николая Островского, 117, ГСК 37, бокс 183</t>
  </si>
  <si>
    <t>59:01:4410269:4179</t>
  </si>
  <si>
    <t xml:space="preserve">Пермский край, г.Пермь, Свердловский  район, ул.Николая Островского, д.117, ГСК 37, бокс 28</t>
  </si>
  <si>
    <t>59:01:4410269:4260</t>
  </si>
  <si>
    <t xml:space="preserve">Пермский край, г. Пермь, Свердловский район, ГСК №135 "Фортуна" по ул. Красные Казармы, бокс 16</t>
  </si>
  <si>
    <t>59:01:4410269:4261</t>
  </si>
  <si>
    <t xml:space="preserve">Пермский край, г. Пермь, Свердловский район, ГСК №135 "Фортуна" по ул. Красные Казармы, бокс 30</t>
  </si>
  <si>
    <t>59:01:4410269:4262</t>
  </si>
  <si>
    <t xml:space="preserve">Пермский край, г. Пермь, Свердловский район, ГСК №135 "Фортуна" по ул. Красные Казармы, бокс 29</t>
  </si>
  <si>
    <t>59:01:4410269:4265</t>
  </si>
  <si>
    <t xml:space="preserve">Пермский край, г. Пермь, Свердловский район, ГСК №135 "Фортуна" по ул. Красные Казармы, гаражный бокс №22</t>
  </si>
  <si>
    <t>59:01:4410269:4269</t>
  </si>
  <si>
    <t xml:space="preserve">Гаражный бокс № 19</t>
  </si>
  <si>
    <t xml:space="preserve">Пермский край, г. Пермь, Свердловский район, ГСК №135 "Фортуна" по ул. Красные Казармы, бокс 19</t>
  </si>
  <si>
    <t>59:01:4410269:4277</t>
  </si>
  <si>
    <t xml:space="preserve">Гаражный бокс № 10</t>
  </si>
  <si>
    <t xml:space="preserve">Пермский край, г. Пермь, Свердловский район, ГСК №135 "Фортуна" по ул. Красные Казармы, бокс 10</t>
  </si>
  <si>
    <t>59:01:4410269:4280</t>
  </si>
  <si>
    <t xml:space="preserve">Гаражный бокс № 13</t>
  </si>
  <si>
    <t xml:space="preserve">Пермский край, г. Пермь, Свердловский район, ГСК №135 "Фортуна" по ул. Красные Казармы, бокс 13</t>
  </si>
  <si>
    <t>59:01:4410269:4281</t>
  </si>
  <si>
    <t xml:space="preserve">Пермский край, г. Пермь, Свердловский район, ГСК №135 "Фортуна" по ул. Красные Казармы, бокс 7</t>
  </si>
  <si>
    <t>59:01:4410269:4287</t>
  </si>
  <si>
    <t xml:space="preserve">Гаражный бокс № 17</t>
  </si>
  <si>
    <t xml:space="preserve">Пермский край, г. Пермь, Свердловский район, ГСК №135 "Фортуна" по ул. Красные Казармы, бокс 17</t>
  </si>
  <si>
    <t>59:01:4410269:4288</t>
  </si>
  <si>
    <t xml:space="preserve">Гаражный бокс № 28</t>
  </si>
  <si>
    <t xml:space="preserve">Пермский край, г. Пермь, Свердловский район, ул. Красные Казармы, ГСК №135 "Фортуна", гаражный бокс №28</t>
  </si>
  <si>
    <t>59:01:4410269:5837</t>
  </si>
  <si>
    <t xml:space="preserve">Пермский край, г. Пермь, Свердловский район, ул. Красные Казармы, ГСК №135 "Фортуна", гаражный бокс №8</t>
  </si>
  <si>
    <t>59:01:4410269:6136</t>
  </si>
  <si>
    <t xml:space="preserve">Пермский край, г. Пермь, Свердловский район, ГСК №162, с юго-восточной стороны военного городка №2 (Красные Казармы), гаражный бокс №72</t>
  </si>
  <si>
    <t>59:01:4410269:6153</t>
  </si>
  <si>
    <t xml:space="preserve">Бокс №8</t>
  </si>
  <si>
    <t xml:space="preserve">Пермский край, г. Пермь, Свердловский район, ГСК №162, с юго-восточной стороны военного городка №2 Красные казармы, бокс №8</t>
  </si>
  <si>
    <t>59:01:4410269:6166</t>
  </si>
  <si>
    <t xml:space="preserve">Пермский край, г. Пермь, Свердловский район, ГСК №162, с юго-восточной стороны военного городка №2 Красные казармы, бокс №58</t>
  </si>
  <si>
    <t>59:01:4410269:6174</t>
  </si>
  <si>
    <t>59:01:4410269:2962</t>
  </si>
  <si>
    <t xml:space="preserve">Пермский край, г. Пермь, Свердловский район, ГСК №162, с юго-восточной стороны военного городка №2 Красные казармы, бокс №85</t>
  </si>
  <si>
    <t>59:01:4410866:326</t>
  </si>
  <si>
    <t>59:01:4410866:181</t>
  </si>
  <si>
    <t xml:space="preserve">Пермский край, г. Пермь, ул. Рязанская, 98а, ПГК № 3а, гараж-бокс № 6</t>
  </si>
  <si>
    <t>59:01:0000000:24083</t>
  </si>
  <si>
    <t>59:01:0000000:13308</t>
  </si>
  <si>
    <t xml:space="preserve">Пермский край, г Пермь, ул Дениса Давыдова, д 7, кв 2, в Индустриальном районе</t>
  </si>
  <si>
    <t>59:01:0000000:24085</t>
  </si>
  <si>
    <t xml:space="preserve">Пермский край, г. Пермь, Индустриальный район, по ул. Дениса Давыдова, в дворе д. 7, квартал 870, гараж 3</t>
  </si>
  <si>
    <t>59:01:0000000:24086</t>
  </si>
  <si>
    <t xml:space="preserve">Пермский край, г. Пермь, Индустриальный район, по ул. Дениса Давыдова, в дворе д. 7, квартал 870, гараж 4</t>
  </si>
  <si>
    <t>59:01:4410272:933</t>
  </si>
  <si>
    <t>59:01:4410272:937</t>
  </si>
  <si>
    <t xml:space="preserve">Бокс №7</t>
  </si>
  <si>
    <t xml:space="preserve">Пермский край, г. Пермь, Свердловский район, ул. Героев Хасана, 3а, ГСК №103, бокс №7</t>
  </si>
  <si>
    <t>59:01:4410272:958</t>
  </si>
  <si>
    <t>59:01:4410272:940</t>
  </si>
  <si>
    <t>178.60</t>
  </si>
  <si>
    <t xml:space="preserve">Пермский край, г.Пермь, Свердловский район, ул.Героев Хасана, д.9б</t>
  </si>
  <si>
    <t>59:01:4410275:109</t>
  </si>
  <si>
    <t>59:01:4410275:14</t>
  </si>
  <si>
    <t xml:space="preserve">Пермский край, г. Пермь, Свердловский район, ул. Тихая, ГСК 89, бокс 2</t>
  </si>
  <si>
    <t>59:01:4410275:110</t>
  </si>
  <si>
    <t xml:space="preserve">Пермский край, г. Пермь, Свердловский район, ул. Тихая, ГСК 89, бокс 5</t>
  </si>
  <si>
    <t>59:01:4410275:115</t>
  </si>
  <si>
    <t xml:space="preserve">Пермский край, г. Пермь, Свердловский район, ул. Тихая, ГСК 89, бокс 49</t>
  </si>
  <si>
    <t>59:01:4410285:245</t>
  </si>
  <si>
    <t>59:01:4410285:17</t>
  </si>
  <si>
    <t xml:space="preserve">Административное помещение и кафе</t>
  </si>
  <si>
    <t>205.00</t>
  </si>
  <si>
    <t xml:space="preserve">Пермский край, г. Пермь, Свердловский район, ул. Николая Островского, д. 76б</t>
  </si>
  <si>
    <t>59:01:4410285:247</t>
  </si>
  <si>
    <t xml:space="preserve">Административные помещения и кафе</t>
  </si>
  <si>
    <t>59:01:4410285:248</t>
  </si>
  <si>
    <t>105.00</t>
  </si>
  <si>
    <t>59:01:4410285:249</t>
  </si>
  <si>
    <t>59:01:4410285:251</t>
  </si>
  <si>
    <t>474.10</t>
  </si>
  <si>
    <t>59:01:4410285:366</t>
  </si>
  <si>
    <t>663.00</t>
  </si>
  <si>
    <t xml:space="preserve">Пермский край, г.Пермь, Свердловский район, улица Николая Островского, д.76б</t>
  </si>
  <si>
    <t>59:01:4410290:1190</t>
  </si>
  <si>
    <t>59:01:4410290:46</t>
  </si>
  <si>
    <t xml:space="preserve">Пермский край, г. Пермь, Свердловский район, ГСК №116 по ул. Народовольческая, гаражный бокс №16</t>
  </si>
  <si>
    <t>59:01:4410290:1191</t>
  </si>
  <si>
    <t xml:space="preserve">Пермский край, г. Пермь, Свердловский район, ГСК №116 по ул. Народовольческая, гаражный бокс №1</t>
  </si>
  <si>
    <t>59:01:4410290:1194</t>
  </si>
  <si>
    <t xml:space="preserve">Пермский край, г. Пермь, Свердловский район, ГСК №116 по ул. Народовольческая, гаражный бокс №8</t>
  </si>
  <si>
    <t>59:01:4410290:1195</t>
  </si>
  <si>
    <t>18.40</t>
  </si>
  <si>
    <t xml:space="preserve">Пермский край, г. Пермь, Свердловский район, ГСК №116 по ул. Народовольческая, гаражный бокс №9</t>
  </si>
  <si>
    <t>59:01:4410290:1196</t>
  </si>
  <si>
    <t xml:space="preserve">Пермский край, г. Пермь, Свердловский район, ГСК №116 по ул. Народовольческая, гаражный бокс №13</t>
  </si>
  <si>
    <t>59:01:4410290:1198</t>
  </si>
  <si>
    <t xml:space="preserve">Пермский край, г. Пермь, Свердловский район, ГСК №116 по ул. Народовольческая, гаражный бокс №20</t>
  </si>
  <si>
    <t>59:01:4410290:1200</t>
  </si>
  <si>
    <t xml:space="preserve">Пермский край, г. Пермь, Свердловский район, ГСК №116 по ул. Народовольческая, гаражный бокс №28</t>
  </si>
  <si>
    <t>59:01:4410290:1203</t>
  </si>
  <si>
    <t xml:space="preserve">Пермский край, г. Пермь, Свердловский район, ГСК №116 по ул. Народовольческая, гаражный бокс №34</t>
  </si>
  <si>
    <t>59:01:4410290:1204</t>
  </si>
  <si>
    <t xml:space="preserve">Пермский край, г. Пермь, Свердловский район, ГСК №116 по ул. Народовольческая, гаражный бокс №38</t>
  </si>
  <si>
    <t>59:01:4410290:1207</t>
  </si>
  <si>
    <t xml:space="preserve">Пермский край, г. Пермь, Свердловский район, ГСК №116 по ул. Народовольческая, гаражный бокс №53</t>
  </si>
  <si>
    <t>59:01:4410290:1213</t>
  </si>
  <si>
    <t xml:space="preserve">Пермский край, г. Пермь, Свердловский район, ГСК №116 по ул. Народовольческая, гаражный бокс №67</t>
  </si>
  <si>
    <t>59:01:4410290:1214</t>
  </si>
  <si>
    <t xml:space="preserve">Пермский край, г. Пермь, Свердловский район, ГСК №116 по ул. Народовольческая, гаражный бокс №76</t>
  </si>
  <si>
    <t>59:01:4410290:1215</t>
  </si>
  <si>
    <t xml:space="preserve">Пермский край, г. Пермь, Свердловский район, ГСК №116 по ул. Народовольческая, гаражный бокс №78</t>
  </si>
  <si>
    <t>59:01:4410290:1216</t>
  </si>
  <si>
    <t xml:space="preserve">Пермский край, г. Пермь, Свердловский район, ГСК №116 по ул. Народовольческая, гаражный бокс №83</t>
  </si>
  <si>
    <t>59:01:4410290:1217</t>
  </si>
  <si>
    <t xml:space="preserve">Пермский край, г. Пермь, Свердловский район, ГСК №116 по ул. Народовольческая, гаражный бокс №84</t>
  </si>
  <si>
    <t>59:01:4410290:1218</t>
  </si>
  <si>
    <t xml:space="preserve">Пермский край, г. Пермь, Свердловский район, ГСК №116 по ул. Народовольческая, гаражный бокс №86</t>
  </si>
  <si>
    <t>59:01:4410290:1219</t>
  </si>
  <si>
    <t xml:space="preserve">Пермский край, г. Пермь, Свердловский район, ГСК №116 по ул. Народовольческая, гаражный бокс №91</t>
  </si>
  <si>
    <t>59:01:4410290:1220</t>
  </si>
  <si>
    <t xml:space="preserve">Пермский край, г. Пермь, Свердловский район, ГСК №116 по ул. Народовольческая, гаражный бокс №92</t>
  </si>
  <si>
    <t>59:01:4410296:1241</t>
  </si>
  <si>
    <t>59:01:4410297:1847</t>
  </si>
  <si>
    <t xml:space="preserve">Пермский край, г. Пермь, Свердловский район, Кооператив № 11 овощные ямы, ул. Фонтанная, 2а</t>
  </si>
  <si>
    <t>59:01:4410396:2622</t>
  </si>
  <si>
    <t>59:01:4410396:2245</t>
  </si>
  <si>
    <t xml:space="preserve">Овощная яма 5</t>
  </si>
  <si>
    <t xml:space="preserve">Пермский край, г Пермь, тер ОВК ПАРКОВЫЙ-4 во дворе д 5, д 5</t>
  </si>
  <si>
    <t>59:01:4410413:3739</t>
  </si>
  <si>
    <t>59:01:4410413:157</t>
  </si>
  <si>
    <t xml:space="preserve">Нежилое помещение 1 этаж</t>
  </si>
  <si>
    <t>47.80</t>
  </si>
  <si>
    <t xml:space="preserve">Пермский край, г. Пермь, Дзержинский район, пр-кт Парковый, д. 15а</t>
  </si>
  <si>
    <t>59:01:4410413:3751</t>
  </si>
  <si>
    <t>58.30</t>
  </si>
  <si>
    <t>59:01:4410413:4301</t>
  </si>
  <si>
    <t>46.60</t>
  </si>
  <si>
    <t xml:space="preserve">Пермский край, г. Пермь, Дзержинский район, пр-кт Парковый, д. 25в</t>
  </si>
  <si>
    <t>59:01:4410413:4309</t>
  </si>
  <si>
    <t xml:space="preserve">Часть здания -пожарное депо</t>
  </si>
  <si>
    <t>1268.90</t>
  </si>
  <si>
    <t xml:space="preserve">Пермский край, г Пермь, ул Василия Каменского, д 2, кв вава</t>
  </si>
  <si>
    <t>59:01:4410430:294</t>
  </si>
  <si>
    <t xml:space="preserve">встроенные помещения 1</t>
  </si>
  <si>
    <t>1356.00</t>
  </si>
  <si>
    <t xml:space="preserve">Пермский край, г Пермь, ул Водопроводная 3-я, д 1, кв 1</t>
  </si>
  <si>
    <t>59:01:4410430:295</t>
  </si>
  <si>
    <t xml:space="preserve">встроенные помещения 2</t>
  </si>
  <si>
    <t>1221.60</t>
  </si>
  <si>
    <t xml:space="preserve">Пермский край, г Пермь, ул Водопроводная 3-я, д 1, кв 2</t>
  </si>
  <si>
    <t>59:01:4410430:297</t>
  </si>
  <si>
    <t>824.30</t>
  </si>
  <si>
    <t xml:space="preserve">Пермский край, г Пермь, р-н Дзержинский, ул Водопроводная 3-я, д 1</t>
  </si>
  <si>
    <t>59:01:4410430:298</t>
  </si>
  <si>
    <t xml:space="preserve">встроенные помещения 4</t>
  </si>
  <si>
    <t>197.40</t>
  </si>
  <si>
    <t xml:space="preserve">Пермский край, г Пермь, ул Водопроводная 3-я, д 1, кв 4</t>
  </si>
  <si>
    <t>59:01:4410463:125</t>
  </si>
  <si>
    <t>59:01:4410463:61</t>
  </si>
  <si>
    <t>150.90</t>
  </si>
  <si>
    <t xml:space="preserve">Пермский край, г. Пермь, Дзержинский район, ул. Деревообделочная, д. 3а</t>
  </si>
  <si>
    <t>59:01:4410486:35</t>
  </si>
  <si>
    <t>59:01:0000000:39668</t>
  </si>
  <si>
    <t xml:space="preserve">Пермский край, г Пермь, ул Подгорная, Ленинский  район, индивидуальные  гаражи по ул.  Подгорной кв. №486</t>
  </si>
  <si>
    <t>59:01:4410486:36</t>
  </si>
  <si>
    <t>59:01:4410486:37</t>
  </si>
  <si>
    <t>59:01:4410486:38</t>
  </si>
  <si>
    <t xml:space="preserve">Гараж-бокс №5</t>
  </si>
  <si>
    <t>59:01:4410486:39</t>
  </si>
  <si>
    <t>59:01:4410486:40</t>
  </si>
  <si>
    <t>59:01:4410486:41</t>
  </si>
  <si>
    <t>59:01:4410533:708</t>
  </si>
  <si>
    <t xml:space="preserve">Втроенные помещения</t>
  </si>
  <si>
    <t>242.50</t>
  </si>
  <si>
    <t xml:space="preserve">Пермский край, г. Пермь, ш. Космонавтов, уч. 84</t>
  </si>
  <si>
    <t>59:01:4410535:277</t>
  </si>
  <si>
    <t>59:01:4410535:7</t>
  </si>
  <si>
    <t>57.50</t>
  </si>
  <si>
    <t xml:space="preserve">Пермский край, г. Пермь, Дзержинский район, шоссе Космонавтов, д. 63</t>
  </si>
  <si>
    <t>59:01:4410535:46</t>
  </si>
  <si>
    <t>353.10</t>
  </si>
  <si>
    <t xml:space="preserve">Пермский край, г. Пермь, Дзержинский район, ш. Космонавтов, д. 63</t>
  </si>
  <si>
    <t>59:01:0000000:20267</t>
  </si>
  <si>
    <t>59:01:4410544:41</t>
  </si>
  <si>
    <t xml:space="preserve">Пермский край, г. Пермь, Дзержинский район, ГСК 33 по ул. Подгорная</t>
  </si>
  <si>
    <t>59:01:4410570:593</t>
  </si>
  <si>
    <t xml:space="preserve">Пермский край, г Пермь, пр-кт Комсомольский, во дворе дома 69</t>
  </si>
  <si>
    <t>59:01:4410570:594</t>
  </si>
  <si>
    <t>59:01:4410571:132</t>
  </si>
  <si>
    <t xml:space="preserve">гаражный бокс № 1</t>
  </si>
  <si>
    <t xml:space="preserve">Пермский край, г. Пермь, Дзержинский район, ул. Вильвенская, напротив д. 7, бокс 1</t>
  </si>
  <si>
    <t>59:01:4410571:133</t>
  </si>
  <si>
    <t xml:space="preserve">гаражный бокс № 4</t>
  </si>
  <si>
    <t xml:space="preserve">Пермский край, г. Пермь, Дзержинский район, ул. Вильвенская, напротив д. 7, бокс 4</t>
  </si>
  <si>
    <t>59:01:4410571:134</t>
  </si>
  <si>
    <t xml:space="preserve">гаражный бокс № 2</t>
  </si>
  <si>
    <t xml:space="preserve">Пермский край, г. Пермь, Дзержинский район, ул. Вильвенская, напротив д. 7, бокс 2</t>
  </si>
  <si>
    <t>59:01:4410580:2464</t>
  </si>
  <si>
    <t>59:01:4410580:2442</t>
  </si>
  <si>
    <t xml:space="preserve">Овощная яма №149</t>
  </si>
  <si>
    <t xml:space="preserve">Пермский край, г. Пермь, Дзержинский район, ул.Челюскинцев 19,  ОВК 1, пом. 149</t>
  </si>
  <si>
    <t>59:01:4410580:2767</t>
  </si>
  <si>
    <t>59:01:4410580:2445</t>
  </si>
  <si>
    <t>10.70</t>
  </si>
  <si>
    <t xml:space="preserve">Пермский край, г. Пермь, Дзержинский район, ул. Челюскинцев, д. 19</t>
  </si>
  <si>
    <t>59:01:4410580:2771</t>
  </si>
  <si>
    <t>5.60</t>
  </si>
  <si>
    <t xml:space="preserve">Пермский край, г. Пермь, Дзержинский район, Овощной кооператив №1, овощная яма №168</t>
  </si>
  <si>
    <t>59:01:4410580:2775</t>
  </si>
  <si>
    <t>11.50</t>
  </si>
  <si>
    <t xml:space="preserve">Пермский край, г. Пермь, Дзержинский район, Овощной кооператив №1 по ул. Челюскинцев 19, овощная яма №175</t>
  </si>
  <si>
    <t>59:01:4410580:2777</t>
  </si>
  <si>
    <t>59:01:4410580:2783</t>
  </si>
  <si>
    <t>59:01:4410580:2785</t>
  </si>
  <si>
    <t xml:space="preserve">Овощная яма №189</t>
  </si>
  <si>
    <t>59:01:4410580:2795</t>
  </si>
  <si>
    <t>59:01:4410580:2796</t>
  </si>
  <si>
    <t>59:01:4410580:2799</t>
  </si>
  <si>
    <t>59:01:4410580:2801</t>
  </si>
  <si>
    <t>6.30</t>
  </si>
  <si>
    <t xml:space="preserve">Пермский край, г. Пермь, Дзержинский р-н, Овощной кооператив №1 по ул. Челюскинцев 19, овощная яма №226</t>
  </si>
  <si>
    <t>59:01:4410580:2806</t>
  </si>
  <si>
    <t>59:01:4410580:2808</t>
  </si>
  <si>
    <t xml:space="preserve">Пермский край, г Пермь, ул Челюскинцев, д 19, кв Овощная яма №165</t>
  </si>
  <si>
    <t>59:01:4410580:2813</t>
  </si>
  <si>
    <t>59:01:4410580:2821</t>
  </si>
  <si>
    <t>6.50</t>
  </si>
  <si>
    <t xml:space="preserve">Пермский край, г. Пермь, Дзержинский район, Овощной кооператив №1 по ул. Челюскинцев 19, овощная яма №200</t>
  </si>
  <si>
    <t>59:01:4410580:2828</t>
  </si>
  <si>
    <t>5.80</t>
  </si>
  <si>
    <t xml:space="preserve">Пермский край, г Пермь, ул Челюскинцев, д 19, кв Овощная яма №211</t>
  </si>
  <si>
    <t>59:01:4410580:2837</t>
  </si>
  <si>
    <t>10.10</t>
  </si>
  <si>
    <t>59:01:4410580:2846</t>
  </si>
  <si>
    <t>59:01:4410580:2858</t>
  </si>
  <si>
    <t>6.10</t>
  </si>
  <si>
    <t>59:01:4410580:2866</t>
  </si>
  <si>
    <t>59:01:4410580:2874</t>
  </si>
  <si>
    <t>6.00</t>
  </si>
  <si>
    <t>59:01:4410580:2877</t>
  </si>
  <si>
    <t>59:01:4410580:2884</t>
  </si>
  <si>
    <t xml:space="preserve">Пермский край, г Пермь, ул Челюскинцев, д 19</t>
  </si>
  <si>
    <t>59:01:4410580:2887</t>
  </si>
  <si>
    <t>59:01:4410580:2890</t>
  </si>
  <si>
    <t xml:space="preserve">Овощная яма №50</t>
  </si>
  <si>
    <t>59:01:4410580:2901</t>
  </si>
  <si>
    <t>12.10</t>
  </si>
  <si>
    <t>59:01:4410580:2902</t>
  </si>
  <si>
    <t>59:01:4410580:2906</t>
  </si>
  <si>
    <t>59:01:4410580:2915</t>
  </si>
  <si>
    <t>59:01:4410580:2444</t>
  </si>
  <si>
    <t>6.90</t>
  </si>
  <si>
    <t xml:space="preserve">Пермский край, г. Пермь, Дзержинский р-н, Овощной кооператив №1 по ул. Челюскинцев 19, овощная яма №134</t>
  </si>
  <si>
    <t>59:01:4410580:2916</t>
  </si>
  <si>
    <t>11.40</t>
  </si>
  <si>
    <t>59:01:4410580:2917</t>
  </si>
  <si>
    <t>59:01:4410580:2920</t>
  </si>
  <si>
    <t xml:space="preserve">Пермский край, г. Пермь, Дзержинский р-н, Овощной кооператив по ул. Челюскинцев 19, Овощная яма №144</t>
  </si>
  <si>
    <t>59:01:4410580:2924</t>
  </si>
  <si>
    <t>59:01:4410580:2935</t>
  </si>
  <si>
    <t>59:01:4410580:2937</t>
  </si>
  <si>
    <t xml:space="preserve">Пермский край, г. Пермь, Дзержинский р-н, овощной кооператив №1 по ул. Челюскинцев 19, овощная яма №94</t>
  </si>
  <si>
    <t>59:01:4410580:2938</t>
  </si>
  <si>
    <t>7.00</t>
  </si>
  <si>
    <t xml:space="preserve">Пермский край, г. Пермь, Дзержинский р-н, кооператив №1 КО по ул. Челюскинцев 19, овощная яма №96</t>
  </si>
  <si>
    <t>59:01:4410580:2959</t>
  </si>
  <si>
    <t>59:01:4410580:2962</t>
  </si>
  <si>
    <t>59:01:4410580:2963</t>
  </si>
  <si>
    <t>59:01:4410580:2982</t>
  </si>
  <si>
    <t>59:01:4410580:2983</t>
  </si>
  <si>
    <t>12.20</t>
  </si>
  <si>
    <t>59:01:4410580:2986</t>
  </si>
  <si>
    <t>59:01:0000000:24008</t>
  </si>
  <si>
    <t>59:01:4416026:40</t>
  </si>
  <si>
    <t xml:space="preserve">Пермский край, г Пермь, Индустриальный район, ГСК №120 по улице Композитора Глинки, бокс 15</t>
  </si>
  <si>
    <t>59:01:4410580:3854</t>
  </si>
  <si>
    <t>59:01:4410580:3185</t>
  </si>
  <si>
    <t xml:space="preserve">Пермский край, г. Пермь, Дзержинский район, ул. Челюскинцев, ГСК №14, гаражный бокс №68</t>
  </si>
  <si>
    <t>59:01:4410626:355</t>
  </si>
  <si>
    <t>59:01:4410626:228</t>
  </si>
  <si>
    <t xml:space="preserve">бокс №43</t>
  </si>
  <si>
    <t>90.90</t>
  </si>
  <si>
    <t xml:space="preserve">Пермский край, г. Пермь, Дзержинский район, ул. Алтайская, ГСК №115, бокс №43</t>
  </si>
  <si>
    <t>59:01:4410626:358</t>
  </si>
  <si>
    <t xml:space="preserve">Пермский край, г. Пермь, Дзержинский район, ГСК №115, по ул. Алтайская, 2в, бокс 51</t>
  </si>
  <si>
    <t>59:01:4410626:363</t>
  </si>
  <si>
    <t>59:01:4410626:337</t>
  </si>
  <si>
    <t xml:space="preserve">Пермский край, г. Пермь, Дзержинский район, ул. Алтайская, ГСК №105, гаражный бокс №13</t>
  </si>
  <si>
    <t>59:01:4410640:1657</t>
  </si>
  <si>
    <t>59:01:4410640:54</t>
  </si>
  <si>
    <t>339.30</t>
  </si>
  <si>
    <t xml:space="preserve">Пермский край, г Пермь, ул Стахановская, д 11, кв встроенные помещения</t>
  </si>
  <si>
    <t>59:01:4410653:1790</t>
  </si>
  <si>
    <t>59:01:4410653:1731</t>
  </si>
  <si>
    <t xml:space="preserve">Пермский край, г. Пермь, Свердловский район, ГСК №105 по ул. Куйбышева, гаражный бокс №4</t>
  </si>
  <si>
    <t>59:01:4410653:1791</t>
  </si>
  <si>
    <t>59:01:4410653:1728</t>
  </si>
  <si>
    <t xml:space="preserve">Пермский край, г. Пермь, Свердловский район, ГСК №105 по ул. Куйбышева, гаражный бокс №6</t>
  </si>
  <si>
    <t>59:01:4410653:1793</t>
  </si>
  <si>
    <t>59:01:4410653:1730</t>
  </si>
  <si>
    <t xml:space="preserve">Пермский край, г. Пермь, Свердловский район, ГСК №105 по ул. Куйбышева, гаражный бокс №11</t>
  </si>
  <si>
    <t>59:01:4410653:1795</t>
  </si>
  <si>
    <t xml:space="preserve">Пермский край, г. Пермь, Свердловский район, ГСК №105 по ул. Куйбышева, гаражный бокс №14</t>
  </si>
  <si>
    <t>59:01:4410653:1796</t>
  </si>
  <si>
    <t xml:space="preserve">Пермский край, г. Пермь, Свердловский район, ГСК №105 по ул. Куйбышева, гаражный бокс №15</t>
  </si>
  <si>
    <t>59:01:4410653:1797</t>
  </si>
  <si>
    <t xml:space="preserve">Пермский край, г. Пермь, Свердловский район, ГСК №105 по ул. Куйбышева, гаражный бокс №16</t>
  </si>
  <si>
    <t>59:01:4410653:1798</t>
  </si>
  <si>
    <t xml:space="preserve">Пермский край, г. Пермь, Свердловский район, ГСК №105 по ул. Куйбышева, гаражный бокс №21</t>
  </si>
  <si>
    <t>59:01:4410653:1799</t>
  </si>
  <si>
    <t xml:space="preserve">Пермский край, г. Пермь, Свердловский район, ГСК №105 по ул. Куйбышева, гаражный бокс №26</t>
  </si>
  <si>
    <t>59:01:4410653:1800</t>
  </si>
  <si>
    <t xml:space="preserve">Пермский край, г. Пермь, Свердловский район, ГСК №105 по ул. Куйбышева, гаражный бокс №30</t>
  </si>
  <si>
    <t>59:01:4410653:1801</t>
  </si>
  <si>
    <t>59:01:4410653:1735</t>
  </si>
  <si>
    <t xml:space="preserve">Пермский край, г. Пермь, Свердловский район, ГСК №105 по ул. Куйбышева, гаражный бокс №33</t>
  </si>
  <si>
    <t>59:01:4410653:1802</t>
  </si>
  <si>
    <t xml:space="preserve">Пермский край, г. Пермь, Свердловский район, ГСК №105 по ул. Куйбышева, гаражный бокс №38</t>
  </si>
  <si>
    <t>59:01:4410653:1803</t>
  </si>
  <si>
    <t xml:space="preserve">Пермский край, г. Пермь, Свердловский район, ГСК №105 по ул. Куйбышева, гаражный бокс №39</t>
  </si>
  <si>
    <t>59:01:4410653:1804</t>
  </si>
  <si>
    <t xml:space="preserve">Пермский край, г. Пермь, Свердловский район, ГСК №105 по ул. Куйбышева, гаражный бокс №40</t>
  </si>
  <si>
    <t>59:01:4410653:1805</t>
  </si>
  <si>
    <t xml:space="preserve">Пермский край, г. Пермь, Свердловский район, ГСК №105 по ул. Куйбышева, гаражный бокс №42</t>
  </si>
  <si>
    <t>59:01:4410653:1806</t>
  </si>
  <si>
    <t xml:space="preserve">Пермский край, г. Пермь, Свердловский район, ГСК №105 по ул. Куйбышева, гаражный бокс №43</t>
  </si>
  <si>
    <t>59:01:4410653:1807</t>
  </si>
  <si>
    <t>59:01:4410653:1736</t>
  </si>
  <si>
    <t xml:space="preserve">Пермский край, г. Пермь, Свердловский район, ГСК №105 по ул. Куйбышева, гаражный бокс №48</t>
  </si>
  <si>
    <t>59:01:4410653:1808</t>
  </si>
  <si>
    <t xml:space="preserve">Пермский край, г. Пермь, Свердловский район, ГСК №105 по ул. Куйбышева, гаражный бокс №49</t>
  </si>
  <si>
    <t>59:01:4410653:1809</t>
  </si>
  <si>
    <t xml:space="preserve">Пермский край, г. Пермь, Свердловский район, ГСК №105 по ул. Куйбышева, гаражный бокс №50</t>
  </si>
  <si>
    <t>59:01:4410653:1810</t>
  </si>
  <si>
    <t xml:space="preserve">Пермский край, г. Пермь, Свердловский район, ГСК №105 по ул. Куйбышева, гаражный бокс №56</t>
  </si>
  <si>
    <t>59:01:4410653:1811</t>
  </si>
  <si>
    <t xml:space="preserve">Пермский край, г. Пермь, Свердловский район, ГСК №105 по ул. Куйбышева, гаражный бокс №58</t>
  </si>
  <si>
    <t>59:01:4410653:1812</t>
  </si>
  <si>
    <t xml:space="preserve">Пермский край, г. Пермь, Свердловский район, ГСК №105 по ул. Куйбышева, гаражный бокс №60</t>
  </si>
  <si>
    <t>59:01:4410653:1813</t>
  </si>
  <si>
    <t xml:space="preserve">Пермский край, г. Пермь, Свердловский район, ГСК №105 по ул. Куйбышева, гаражный бокс №63</t>
  </si>
  <si>
    <t>59:01:4410653:1814</t>
  </si>
  <si>
    <t>59:01:4410653:1733</t>
  </si>
  <si>
    <t xml:space="preserve">Пермский край, г. Пермь, Свердловский район, ГСК №105 по ул. Куйбышева, гаражный бокс №72</t>
  </si>
  <si>
    <t>59:01:4410653:1816</t>
  </si>
  <si>
    <t>59:01:4410653:1732</t>
  </si>
  <si>
    <t xml:space="preserve">Пермский край, г. Пермь, Свердловский район, ГСК №105 по ул. Куйбышева, гаражный бокс №85</t>
  </si>
  <si>
    <t>59:01:4410653:1817</t>
  </si>
  <si>
    <t xml:space="preserve">Пермский край, г. Пермь, Свердловский район, ГСК №105 по ул. Куйбышева, гаражный бокс №86</t>
  </si>
  <si>
    <t>59:01:4410653:1818</t>
  </si>
  <si>
    <t xml:space="preserve">Пермский край, г. Пермь, Свердловский район, ГСК №105 по ул. Куйбышева, гаражный бокс №87</t>
  </si>
  <si>
    <t>59:01:4410653:1842</t>
  </si>
  <si>
    <t>59:01:4410653:1078</t>
  </si>
  <si>
    <t xml:space="preserve">Пермский край, г. Пермь, Свердловский район, ул. Клары Цеткин, д. 10а</t>
  </si>
  <si>
    <t>59:01:4410653:1846</t>
  </si>
  <si>
    <t>181.30</t>
  </si>
  <si>
    <t>59:01:4410653:1993</t>
  </si>
  <si>
    <t xml:space="preserve">Пермский край, г. Пермь, Овощной кооператив №4 по ул. Клары Цеткин, 16а, овощная яма №32</t>
  </si>
  <si>
    <t>59:01:4410682:1994</t>
  </si>
  <si>
    <t>351.30</t>
  </si>
  <si>
    <t xml:space="preserve">Пермский край, г Пермь, пр-кт Декабристов, д 39/1, кв нежилые помещения</t>
  </si>
  <si>
    <t>59:01:4410687:86</t>
  </si>
  <si>
    <t>59:01:4410687:80</t>
  </si>
  <si>
    <t>Складская</t>
  </si>
  <si>
    <t>868.70</t>
  </si>
  <si>
    <t xml:space="preserve">Пермский край, г Пермь, ул Рязанская, д 19, пом</t>
  </si>
  <si>
    <t>59:01:4410714:1217</t>
  </si>
  <si>
    <t>59:01:4410714:848</t>
  </si>
  <si>
    <t xml:space="preserve">Пермский край, г. Пермь, Индустриальный район, ул. Танкистов, бокс 14</t>
  </si>
  <si>
    <t>59:01:4410723:396</t>
  </si>
  <si>
    <t>59:01:4410723:365</t>
  </si>
  <si>
    <t xml:space="preserve">Пермский край, г. Пермь, Индустриальный район, ул. Нытвенская, ГСК №78, гаражный бокс №40</t>
  </si>
  <si>
    <t>59:01:4410727:1286</t>
  </si>
  <si>
    <t>59:01:4410727:17</t>
  </si>
  <si>
    <t>228.20</t>
  </si>
  <si>
    <t xml:space="preserve">Пермский край, г. Пермь, Свердловский район, ул. Глеба Успенского/Краснофлотская, д. 22/21</t>
  </si>
  <si>
    <t>59:01:4219140:418</t>
  </si>
  <si>
    <t xml:space="preserve">Пермский край, г. Пермь, Мотовилихинский район, гск 43 Северо-западнее Зверофермы, бокс 1229</t>
  </si>
  <si>
    <t>59:01:4410728:1478</t>
  </si>
  <si>
    <t xml:space="preserve">Пермский край, г. Пермь, ул. Елькина, ГСК №149, бокс №134</t>
  </si>
  <si>
    <t>59:01:4410728:1491</t>
  </si>
  <si>
    <t>59:01:4410728:1454</t>
  </si>
  <si>
    <t>130.90</t>
  </si>
  <si>
    <t xml:space="preserve">Российская Федерация, Пермский край, г.о. Пермский, г. Пермь, ул. Седова, д. 22</t>
  </si>
  <si>
    <t>59:01:4416078:165</t>
  </si>
  <si>
    <t>59:01:4416078:202</t>
  </si>
  <si>
    <t xml:space="preserve">гараж бокс №56</t>
  </si>
  <si>
    <t xml:space="preserve">Пермский край, г Пермь, ул Космонавта Леонова, д 87</t>
  </si>
  <si>
    <t>59:01:4410728:953</t>
  </si>
  <si>
    <t>59:01:4410728:946</t>
  </si>
  <si>
    <t xml:space="preserve">Пермский край, г. Пермь, Свердловский район, ГСК №149 по ул. Елькина, гаражный бокс №135</t>
  </si>
  <si>
    <t>59:01:4410728:955</t>
  </si>
  <si>
    <t>59:01:4410728:44</t>
  </si>
  <si>
    <t xml:space="preserve">Бокс №103</t>
  </si>
  <si>
    <t xml:space="preserve">Пермский край, г. Пермь, Свердловский район, ГСК №149 по ул. Елькина 47, гаражный бокс №103</t>
  </si>
  <si>
    <t>59:01:4410729:2009</t>
  </si>
  <si>
    <t>59:01:4410729:1998</t>
  </si>
  <si>
    <t xml:space="preserve">Российская Федерация, Пермский край, г.о. Пермский, г. Пермь, ул. Краснофлотская, д. 30б, стр. 2</t>
  </si>
  <si>
    <t>59:01:4410729:2014</t>
  </si>
  <si>
    <t>59:01:4410729:2015</t>
  </si>
  <si>
    <t>59:01:4410731:339</t>
  </si>
  <si>
    <t>59:01:4410732:65</t>
  </si>
  <si>
    <t>690.10</t>
  </si>
  <si>
    <t xml:space="preserve">Пермский край, г. Пермь, Свердловский район, ул. Куйбышева, д. 66</t>
  </si>
  <si>
    <t>59:01:4410732:399</t>
  </si>
  <si>
    <t>1716.10</t>
  </si>
  <si>
    <t>59:01:4410732:400</t>
  </si>
  <si>
    <t>489.10</t>
  </si>
  <si>
    <t xml:space="preserve">Пермский край, г. Пермь, Свердловский район, ул. Куйбышева/ Глеба Успенского, д. 66/11</t>
  </si>
  <si>
    <t>59:01:4410732:402</t>
  </si>
  <si>
    <t>1264.70</t>
  </si>
  <si>
    <t xml:space="preserve">Пермский край, г. Пермь, Свердловский район, ул. Куйбышева/Глеба Успенского, д. 66/11</t>
  </si>
  <si>
    <t>59:01:4410732:407</t>
  </si>
  <si>
    <t>203.20</t>
  </si>
  <si>
    <t xml:space="preserve">Пермский край, г. Пермь,  Свердловский район, ул. Куйбышева, д. 66</t>
  </si>
  <si>
    <t>59:01:4410732:393</t>
  </si>
  <si>
    <t xml:space="preserve">Нежилое помещение (встроенные помещения)</t>
  </si>
  <si>
    <t>623.80</t>
  </si>
  <si>
    <t>59:01:4410732:398</t>
  </si>
  <si>
    <t>1222.70</t>
  </si>
  <si>
    <t>59:01:4410733:581</t>
  </si>
  <si>
    <t xml:space="preserve">Пермский край, г. Пермь, Свердловский район, ул. Пионерская, д. 17</t>
  </si>
  <si>
    <t>59:01:4410733:582</t>
  </si>
  <si>
    <t>59:01:4410739:830</t>
  </si>
  <si>
    <t xml:space="preserve">Пермский край, г. Пермь, Комсомольский проспект,во дворе дома № 84</t>
  </si>
  <si>
    <t>59:01:4410744:1204</t>
  </si>
  <si>
    <t>59:01:4411068:540</t>
  </si>
  <si>
    <t xml:space="preserve">Пермский край, г. Пермь, Свердловский район, ул. Героев Хасана, д. 112, тер ГСК-115, 1-я очередь, бокс 56</t>
  </si>
  <si>
    <t>59:01:4410744:1214</t>
  </si>
  <si>
    <t>59:01:4410744:79</t>
  </si>
  <si>
    <t xml:space="preserve">Пермский край, г. Пермь, Свердловский район, ул. Героев Хасана, д. 112, тер ГСК-115, 1-я очередь, бокс 68</t>
  </si>
  <si>
    <t>59:01:4410744:1216</t>
  </si>
  <si>
    <t xml:space="preserve">Пермский край, г. Пермь, Свердловский район, ул. Героев Хасана, д. 112, тер ГСК-115, 1-я очередь, бокс 72</t>
  </si>
  <si>
    <t>59:01:4410744:1218</t>
  </si>
  <si>
    <t>59:01:4410744:1540</t>
  </si>
  <si>
    <t xml:space="preserve">Пермский край, г. Пермь, Свердловский район, ул. Героев Хасана, д. 112, тер ГСК-115, 1-я очередь, бокс 91</t>
  </si>
  <si>
    <t>59:01:4410744:1222</t>
  </si>
  <si>
    <t xml:space="preserve">Пермский край, г. Пермь, Свердловский район, ул. Героев Хасана, д. 112, тер ГСК-115, 1-я очередь, бокс 95</t>
  </si>
  <si>
    <t>59:01:4410744:1242</t>
  </si>
  <si>
    <t>59:01:4410744:1541</t>
  </si>
  <si>
    <t xml:space="preserve">Пермский край, г. Пермь, Свердловский район, ул. Героев Хасана, д. 112, тер ГСК-115, 1-я очередь, бокс 151</t>
  </si>
  <si>
    <t>59:01:4410744:1244</t>
  </si>
  <si>
    <t xml:space="preserve">Пермский край, г. Пермь, Свердловский район, ул. Героев Хасана, д. 112, тер ГСК-115, 1-я очередь, бокс 145</t>
  </si>
  <si>
    <t>59:01:4410744:1264</t>
  </si>
  <si>
    <t>59:01:4411068:537</t>
  </si>
  <si>
    <t xml:space="preserve">Пермский край, г. Пермь, Свердловский район, ул. Героев Хасана, д. 112, тер ГСК-115, 2-я очередь, бокс 9</t>
  </si>
  <si>
    <t>59:01:4410744:1269</t>
  </si>
  <si>
    <t xml:space="preserve">Пермский край, г. Пермь, Свердловский район, ул. Героев Хасана, д. 112, тер ГСК-115, 2-я очередь, бокс 17</t>
  </si>
  <si>
    <t>59:01:4410744:1276</t>
  </si>
  <si>
    <t>59:01:4411068:542</t>
  </si>
  <si>
    <t xml:space="preserve">Пермский край, г. Пермь, Свердловский район, ул. Героев Хасана, д. 112, тер ГСК-115, 2-я очередь, бокс 25</t>
  </si>
  <si>
    <t>59:01:4410744:1282</t>
  </si>
  <si>
    <t>59:01:4411068:538</t>
  </si>
  <si>
    <t xml:space="preserve">Пермский край, г. Пермь, Свердловский район, ул. Героев Хасана, д. 112, тер ГСК-115, 2-я очередь, бокс 32</t>
  </si>
  <si>
    <t>59:01:4410744:1283</t>
  </si>
  <si>
    <t xml:space="preserve">Пермский край, г. Пермь, Свердловский район, ул. Героев Хасана, д. 112, тер ГСК-115, 2-я очередь, бокс 33</t>
  </si>
  <si>
    <t>59:01:4410744:1284</t>
  </si>
  <si>
    <t xml:space="preserve">Пермский край, г. Пермь, Свердловский район, ул. Героев Хасана, д. 112, тер ГСК-115, 2-я очередь, бокс 34</t>
  </si>
  <si>
    <t>59:01:4410744:1285</t>
  </si>
  <si>
    <t xml:space="preserve">Пермский край, г. Пермь, Свердловский район, ул. Героев Хасана, д. 112, тер ГСК-115, 2-я очередь, бокс 37</t>
  </si>
  <si>
    <t>59:01:4410744:1286</t>
  </si>
  <si>
    <t xml:space="preserve">Пермский край, г. Пермь, Свердловский район, ул. Героев Хасана, д. 112, тер ГСК-115, 2-я очередь, бокс  38</t>
  </si>
  <si>
    <t>59:01:4410744:1288</t>
  </si>
  <si>
    <t xml:space="preserve">Пермский край, г. Пермь, Свердловский район, ул. Героев Хасана, д. 112, тер ГСК-115, 2-я очередь, бокс 40</t>
  </si>
  <si>
    <t>59:01:4410744:1289</t>
  </si>
  <si>
    <t xml:space="preserve">Пермский край, г. Пермь, Свердловский район, ул. Героев Хасана, д. 112, тер ГСК-115, 2-я очередь, бокс 41</t>
  </si>
  <si>
    <t>59:01:4410744:1301</t>
  </si>
  <si>
    <t xml:space="preserve">Пермский край, г. Пермь, Свердловский район, ул. Героев Хасана, д. 112, тер ГСК-115, 2-я очередь, бокс 56</t>
  </si>
  <si>
    <t>59:01:4410744:1303</t>
  </si>
  <si>
    <t xml:space="preserve">Пермский край, г. Пермь, Свердловский район, ул. Героев Хасана, д. 112, тер ГСК-115, 2-я очередь, бокс 58</t>
  </si>
  <si>
    <t>59:01:4410744:1304</t>
  </si>
  <si>
    <t xml:space="preserve">Пермский край, г. Пермь, Свердловский район, ул. Героев Хасана, д. 112, тер ГСК-115, 2-я очередь, бокс 59</t>
  </si>
  <si>
    <t>59:01:4410744:1305</t>
  </si>
  <si>
    <t xml:space="preserve">Пермский край, г. Пермь, Свердловский район, ул. Героев Хасана, д. 112, тер ГСК-115, 2-я очередь, бокс 60</t>
  </si>
  <si>
    <t>59:01:4410744:1326</t>
  </si>
  <si>
    <t>59:01:4411068:536</t>
  </si>
  <si>
    <t xml:space="preserve">Пермский край, г. Пермь, Свердловский район, ул. Героев Хасана, д. 112, тер ГСК-115, 2-я очередь, бокс 85</t>
  </si>
  <si>
    <t>59:01:4410744:1327</t>
  </si>
  <si>
    <t xml:space="preserve">Пермский край, г. Пермь, Свердловский район, ул. Героев Хасана, д. 112, тер ГСК-115, 2-я очередь, бокс 91</t>
  </si>
  <si>
    <t>59:01:4410744:1329</t>
  </si>
  <si>
    <t xml:space="preserve">Пермский край, г. Пермь, Свердловский район, ул. Героев Хасана, д. 112, тер ГСК-115, 2-я очередь, бокс 93</t>
  </si>
  <si>
    <t>59:01:4410744:1331</t>
  </si>
  <si>
    <t xml:space="preserve">Пермский край, г. Пермь, Свердловский район, ул. Героев Хасана, д. 112, тер ГСК-115, 2-я очередь, бокс 95</t>
  </si>
  <si>
    <t>59:01:4410744:1332</t>
  </si>
  <si>
    <t xml:space="preserve">Пермский край, г. Пермь, Свердловский район, ул. Героев Хасана, д. 112, тер ГСК-115, 2-я очередь, бокс 96</t>
  </si>
  <si>
    <t>59:01:4410744:1333</t>
  </si>
  <si>
    <t xml:space="preserve">Пермский край, г. Пермь, Свердловский район, ул. Героев Хасана, д. 112, тер ГСК-115, 2-я очередь, бокс 97</t>
  </si>
  <si>
    <t>59:01:4410744:1334</t>
  </si>
  <si>
    <t xml:space="preserve">Пермский край, г. Пермь, Свердловский район, ул. Героев Хасана, д. 112, тер ГСК-115, 2-я очередь, бокс 98</t>
  </si>
  <si>
    <t>59:01:4410744:1340</t>
  </si>
  <si>
    <t xml:space="preserve">Пермский край, г. Пермь, Свердловский район, ул. Героев Хасана, д. 112, тер ГСК-115, 2-я очередь, бокс 104</t>
  </si>
  <si>
    <t>59:01:4410744:1341</t>
  </si>
  <si>
    <t xml:space="preserve">Пермский край, г. Пермь, Свердловский район, ул. Героев Хасана, д. 112, тер ГСК-115, 2-я очередь, бокс 105</t>
  </si>
  <si>
    <t>59:01:4410744:1342</t>
  </si>
  <si>
    <t xml:space="preserve">Пермский край, г. Пермь, Свердловский район, ул. Героев Хасана, д. 112, тер ГСК-115, 2-я очередь, бокс 106</t>
  </si>
  <si>
    <t>59:01:4410744:1344</t>
  </si>
  <si>
    <t xml:space="preserve">Пермский край, г. Пермь, Свердловский район, ул. Героев Хасана, д. 112, тер ГСК-115, 2-я очередь, бокс 108</t>
  </si>
  <si>
    <t>59:01:4410744:1345</t>
  </si>
  <si>
    <t xml:space="preserve">Пермский край, г. Пермь, Свердловский район, ул. Героев Хасана, д. 112, тер ГСК-115, 2-я очередь, бокс 109</t>
  </si>
  <si>
    <t>59:01:4410744:1346</t>
  </si>
  <si>
    <t xml:space="preserve">Пермский край, г. Пермь, Свердловский район, ул. Героев Хасана, д. 112, тер ГСК-115, 2-я очередь, бокс 110</t>
  </si>
  <si>
    <t>59:01:4410744:1348</t>
  </si>
  <si>
    <t xml:space="preserve">Пермский край, г. Пермь, Свердловский район, ул. Героев Хасана, д. 112, тер ГСК-115, 2-я очередь, бокс 112</t>
  </si>
  <si>
    <t>59:01:4410744:1374</t>
  </si>
  <si>
    <t>59:01:4410744:1121</t>
  </si>
  <si>
    <t xml:space="preserve">Пермский край, г. Пермь, Свердловский район, ГСК №108 по ул. Героев Хасана, гаражный бокс №15</t>
  </si>
  <si>
    <t>59:01:4410744:1376</t>
  </si>
  <si>
    <t>59:01:4410744:1119</t>
  </si>
  <si>
    <t xml:space="preserve">Пермский край, г. Пермь, Свердловский район, ГСК №108 по ул. Героев Хасана, гаражный бокс №19</t>
  </si>
  <si>
    <t>59:01:4410744:1379</t>
  </si>
  <si>
    <t>59:01:4410744:1114</t>
  </si>
  <si>
    <t xml:space="preserve">Пермский край, г. Пермь, Свердловский район, ГСК №108 по ул. Героев Хасана, гаражный бокс №25</t>
  </si>
  <si>
    <t>59:01:4410752:865</t>
  </si>
  <si>
    <t>477.70</t>
  </si>
  <si>
    <t xml:space="preserve">Пермский край, г. Пермь, Дзержинский район, ул.Барамзиной, д.42</t>
  </si>
  <si>
    <t>59:01:0000000:26389</t>
  </si>
  <si>
    <t>59:01:4410757:308</t>
  </si>
  <si>
    <t>42.40</t>
  </si>
  <si>
    <t xml:space="preserve">Пермский край, г. Пермь, Дзержинский район, ул. ГСК 92 Зои Космодемьянской, д. б/н</t>
  </si>
  <si>
    <t>59:01:0000000:26390</t>
  </si>
  <si>
    <t xml:space="preserve">Пермский край, г. Пермь, Дзержинский район, ГСК №92 по ул. Зои Космодемьянской, гаражный бокс 38</t>
  </si>
  <si>
    <t>59:01:4410757:321</t>
  </si>
  <si>
    <t>59:01:4410757:304</t>
  </si>
  <si>
    <t xml:space="preserve">Пермский край, г. Пермь, Дзержинский район, ГСК №26, по ул. Зои Космодемьянской, бокс 32</t>
  </si>
  <si>
    <t>59:01:4410761:3528</t>
  </si>
  <si>
    <t>59:01:4410761:3410</t>
  </si>
  <si>
    <t xml:space="preserve">Пристрой к ЦТП-16 (Лит А1)</t>
  </si>
  <si>
    <t>72.80</t>
  </si>
  <si>
    <t xml:space="preserve">Пермский край, г. Пермь, Индустриальный район, ул. Чердынская, д. 14а</t>
  </si>
  <si>
    <t>59:01:4410806:742</t>
  </si>
  <si>
    <t>59:01:4410806:706</t>
  </si>
  <si>
    <t>101.40</t>
  </si>
  <si>
    <t xml:space="preserve">Пермский край, г Пермь, ул Академика Вавилова, д 8а</t>
  </si>
  <si>
    <t>59:01:4410808:2600</t>
  </si>
  <si>
    <t>59:01:4410808:2051</t>
  </si>
  <si>
    <t xml:space="preserve">Пермский край, г. Пермь, Дзержинский район, ул. Малкова, д. 16</t>
  </si>
  <si>
    <t>59:01:4410821:1183</t>
  </si>
  <si>
    <t>59:01:4410821:1165</t>
  </si>
  <si>
    <t xml:space="preserve">Бокс №224</t>
  </si>
  <si>
    <t xml:space="preserve">Пермский край, г. Пермь, Индустриальный район, ул. Карпинского, ПГК №88, бокс 224</t>
  </si>
  <si>
    <t>59:01:4410821:1319</t>
  </si>
  <si>
    <t>59:01:4410821:1166</t>
  </si>
  <si>
    <t xml:space="preserve">Бокс №1217</t>
  </si>
  <si>
    <t xml:space="preserve">Пермский край, г. Пермь, Индустриальный район, ул. Карпинского, ПГК №88, бокс 1217</t>
  </si>
  <si>
    <t>59:01:4410821:1322</t>
  </si>
  <si>
    <t xml:space="preserve">Бокс №1221</t>
  </si>
  <si>
    <t xml:space="preserve">Пермский край, г. Пермь, Индустриальный район, ул. Карпинского, ПГК №88, бокс 1221</t>
  </si>
  <si>
    <t>59:01:4410821:1382</t>
  </si>
  <si>
    <t>59:01:4410821:1173</t>
  </si>
  <si>
    <t xml:space="preserve">Бокс №732</t>
  </si>
  <si>
    <t>40.70</t>
  </si>
  <si>
    <t xml:space="preserve">Пермский край, г. Пермь, Индустриальный район, ул. Карпинского, ПГК №88, бокс 732</t>
  </si>
  <si>
    <t>59:01:4410821:1394</t>
  </si>
  <si>
    <t>59:01:4410821:1175</t>
  </si>
  <si>
    <t xml:space="preserve">Бокс №508</t>
  </si>
  <si>
    <t xml:space="preserve">Российская Федерация, Пермский край, г.о. Пермский, г. Пермь, ул. Карпинского, ГСК №88, бокс№ 508</t>
  </si>
  <si>
    <t>59:01:4410821:1403</t>
  </si>
  <si>
    <t>59:01:4410821:1176</t>
  </si>
  <si>
    <t xml:space="preserve">Бокс №613</t>
  </si>
  <si>
    <t xml:space="preserve">Пермский край, г. Пермь, Индустриальный район, ул. Карпинского, ПГК №88, бокс 613</t>
  </si>
  <si>
    <t>59:01:4410821:517</t>
  </si>
  <si>
    <t>59:01:4410821:21</t>
  </si>
  <si>
    <t xml:space="preserve">Пермский край, г. Пермь, Индустриальный район, ул. Карпинского, ПГК №104 Авиатор, бокс </t>
  </si>
  <si>
    <t>59:01:4416064:98</t>
  </si>
  <si>
    <t>Навес</t>
  </si>
  <si>
    <t>200.60</t>
  </si>
  <si>
    <t xml:space="preserve">Пермский край, г. Пермь, Индустриальный район, ул. Карпинского, д. 117, кв. Г</t>
  </si>
  <si>
    <t>59:01:0000000:20390</t>
  </si>
  <si>
    <t xml:space="preserve">Пермский край, г. Пермь, Индустриальный район, ул. Карпинского, ГСК №91, бокс 6</t>
  </si>
  <si>
    <t>59:01:0000000:20402</t>
  </si>
  <si>
    <t xml:space="preserve">Пермский край, г. Пермь, Индустриальный район, ул. Карпинского, ГСК №91, бокс 55</t>
  </si>
  <si>
    <t>59:01:4410822:249</t>
  </si>
  <si>
    <t>59:01:4410822:188</t>
  </si>
  <si>
    <t>3021.80</t>
  </si>
  <si>
    <t xml:space="preserve">Пермский край, г Пермь, ул Карпинского, д 91а, кв  Нежилое помещение</t>
  </si>
  <si>
    <t>59:01:4410822:402</t>
  </si>
  <si>
    <t>59:01:4410822:363</t>
  </si>
  <si>
    <t xml:space="preserve">Пермский край, г. Пермь, Индустриальный район, ГСК №81 по ул. Самолетная, бокс 17</t>
  </si>
  <si>
    <t>59:01:4410822:564</t>
  </si>
  <si>
    <t xml:space="preserve">Пермский край, г. Пермь, Индустриальный район, ГСК № 91 по ул. Карпинского, бокс № 70</t>
  </si>
  <si>
    <t>59:01:4410687:66</t>
  </si>
  <si>
    <t>59:01:4410687:41</t>
  </si>
  <si>
    <t>1122.20</t>
  </si>
  <si>
    <t xml:space="preserve">Пермский край, г. Пермь, Индустриальный район, ул. Рязанская, д. 17</t>
  </si>
  <si>
    <t>59:01:4410825:110</t>
  </si>
  <si>
    <t xml:space="preserve">Производственные помещения</t>
  </si>
  <si>
    <t>59:01:4410825:111</t>
  </si>
  <si>
    <t xml:space="preserve">Помещения склада</t>
  </si>
  <si>
    <t>1594.00</t>
  </si>
  <si>
    <t>59:01:4410825:3124</t>
  </si>
  <si>
    <t>59:01:4410825:457</t>
  </si>
  <si>
    <t xml:space="preserve">Пермский край, г. Пермь, Индустриальный район, ГСК №130, ул. Рязанская, гаражный бокс №32</t>
  </si>
  <si>
    <t>59:01:4410825:591</t>
  </si>
  <si>
    <t>428.00</t>
  </si>
  <si>
    <t xml:space="preserve">Пермский край, г. Пермь, Индустриальный район, ул. Норильская, д. 8</t>
  </si>
  <si>
    <t>59:01:4410831:4309</t>
  </si>
  <si>
    <t>59:01:4410831:3230</t>
  </si>
  <si>
    <t xml:space="preserve">Пермский край, г Пермь, ул Космонавта Леонова, д 56а, кв 04</t>
  </si>
  <si>
    <t>59:01:0000000:24121</t>
  </si>
  <si>
    <t>59:01:0000000:11776</t>
  </si>
  <si>
    <t xml:space="preserve">Пермский край, г Пермь, ул Братьев Игнатовых, д 13</t>
  </si>
  <si>
    <t>59:01:0000000:24122</t>
  </si>
  <si>
    <t>59:01:0000000:24123</t>
  </si>
  <si>
    <t xml:space="preserve">Пермский край, г Пермь, ул Братьев Игнатовых, д 13, кв 4, в Индустриальном районе</t>
  </si>
  <si>
    <t>59:01:0000000:24124</t>
  </si>
  <si>
    <t xml:space="preserve">Пермский край, г Пермь, ул Братьев Игнатовых, д 13, кв 6, в Индустриальном районе</t>
  </si>
  <si>
    <t>59:01:0000000:24126</t>
  </si>
  <si>
    <t>59:01:4410836:1120</t>
  </si>
  <si>
    <t>59:01:4410836:229</t>
  </si>
  <si>
    <t>5084.60</t>
  </si>
  <si>
    <t xml:space="preserve">Пермский край, г. Пермь, Индустриальный район, ул. Мира, д. 41/1</t>
  </si>
  <si>
    <t>59:01:4410837:276</t>
  </si>
  <si>
    <t>59:01:4410837:141</t>
  </si>
  <si>
    <t xml:space="preserve">Российская Федерация, Пермский край, г.о. Пермский, г. Пермь, тер. ПГК 45 Космонавта Беляева (Индустр), г-ж 23</t>
  </si>
  <si>
    <t>59:01:0000000:43434</t>
  </si>
  <si>
    <t>59:01:4410845:82</t>
  </si>
  <si>
    <t xml:space="preserve">Пермский край, г. Пермь, Индустриальный район, ул. Мира, д. 102</t>
  </si>
  <si>
    <t>59:01:4410845:1713</t>
  </si>
  <si>
    <t>59:01:4410845:1599</t>
  </si>
  <si>
    <t xml:space="preserve">Пермский край, г Пермь, ул Качалова, д 12, кв 6, в Индустриальном районе</t>
  </si>
  <si>
    <t>59:01:4410849:955</t>
  </si>
  <si>
    <t>59:01:4410849:266</t>
  </si>
  <si>
    <t>791.80</t>
  </si>
  <si>
    <t xml:space="preserve">Пермский край, г. Пермь, Индустриальный район, ул. Стахановская, д. 43</t>
  </si>
  <si>
    <t>59:01:4410849:961</t>
  </si>
  <si>
    <t>2087.20</t>
  </si>
  <si>
    <t>59:01:4410849:962</t>
  </si>
  <si>
    <t>1516.80</t>
  </si>
  <si>
    <t>59:01:0000000:77822</t>
  </si>
  <si>
    <t>59:01:0000000:75551</t>
  </si>
  <si>
    <t xml:space="preserve">Пермский край, г. Пермь, Индустриальный район, ул. Нытвенская, ГСК № 27, бокс 8</t>
  </si>
  <si>
    <t>59:01:4410852:110</t>
  </si>
  <si>
    <t>59:01:4410852:105</t>
  </si>
  <si>
    <t>Складское</t>
  </si>
  <si>
    <t>1121.80</t>
  </si>
  <si>
    <t>59:01:4410852:112</t>
  </si>
  <si>
    <t>59:01:4410852:62</t>
  </si>
  <si>
    <t>288.50</t>
  </si>
  <si>
    <t xml:space="preserve">Пермский край, г. Пермь, Индустриальный район, ш. Космонавтов, д. 111</t>
  </si>
  <si>
    <t>59:01:4410852:113</t>
  </si>
  <si>
    <t>2511.40</t>
  </si>
  <si>
    <t>59:01:4410852:114</t>
  </si>
  <si>
    <t>338.40</t>
  </si>
  <si>
    <t xml:space="preserve">Пермский край, г. Пермь, ш. Космонавтов, уч. 111, кв. 1</t>
  </si>
  <si>
    <t>59:01:4410852:115</t>
  </si>
  <si>
    <t xml:space="preserve">Офисные помещения №1-13</t>
  </si>
  <si>
    <t>484.20</t>
  </si>
  <si>
    <t>59:01:4410852:117</t>
  </si>
  <si>
    <t>59:01:4410852:75</t>
  </si>
  <si>
    <t>249.60</t>
  </si>
  <si>
    <t xml:space="preserve">Пермский край, г. Пермь, Индустриальный р-н, ш. Космонавтов, д. 111</t>
  </si>
  <si>
    <t>59:01:4410852:119</t>
  </si>
  <si>
    <t>1120.00</t>
  </si>
  <si>
    <t xml:space="preserve">Пермский край, г. Пермь, Индустриальный район, шоссе Космонавтов, д. 111</t>
  </si>
  <si>
    <t>59:01:4410852:65</t>
  </si>
  <si>
    <t>1071.80</t>
  </si>
  <si>
    <t xml:space="preserve">Пермский край, г. Пермь, ш. Космонавтов, уч. 111, кв. 2</t>
  </si>
  <si>
    <t>59:01:4410852:66</t>
  </si>
  <si>
    <t>40.40</t>
  </si>
  <si>
    <t>59:01:4410852:67</t>
  </si>
  <si>
    <t>322.80</t>
  </si>
  <si>
    <t xml:space="preserve">Пермский край, г. Пермь, ш. Космонавтов, уч. 111, кв. 3</t>
  </si>
  <si>
    <t>59:01:4410852:68</t>
  </si>
  <si>
    <t>259.00</t>
  </si>
  <si>
    <t xml:space="preserve">Пермский край, г. Пермь, ш. Космонавтов, уч. 111, кв. 4</t>
  </si>
  <si>
    <t>59:01:4410852:70</t>
  </si>
  <si>
    <t>59:01:4410852:102</t>
  </si>
  <si>
    <t>549.10</t>
  </si>
  <si>
    <t xml:space="preserve">Пермский край, г. Пермь, Индустриальный район, шоссе Космонавтов, д.111</t>
  </si>
  <si>
    <t>59:01:4410852:71</t>
  </si>
  <si>
    <t>152.30</t>
  </si>
  <si>
    <t>59:01:4410852:72</t>
  </si>
  <si>
    <t>978.00</t>
  </si>
  <si>
    <t>59:01:4410852:77</t>
  </si>
  <si>
    <t>335.20</t>
  </si>
  <si>
    <t>59:01:4410852:78</t>
  </si>
  <si>
    <t>2334.10</t>
  </si>
  <si>
    <t>59:01:4410852:80</t>
  </si>
  <si>
    <t>Аптека</t>
  </si>
  <si>
    <t>59:01:4410852:81</t>
  </si>
  <si>
    <t>534.90</t>
  </si>
  <si>
    <t>59:01:4410853:477</t>
  </si>
  <si>
    <t>59:01:4410853:464</t>
  </si>
  <si>
    <t xml:space="preserve">Нежилое помещение 14</t>
  </si>
  <si>
    <t>8172.90</t>
  </si>
  <si>
    <t>59:01:4410853:486</t>
  </si>
  <si>
    <t>833.50</t>
  </si>
  <si>
    <t>59:01:4410853:492</t>
  </si>
  <si>
    <t>851.50</t>
  </si>
  <si>
    <t>59:01:4410853:493</t>
  </si>
  <si>
    <t xml:space="preserve">Администратино-бытовой корпус</t>
  </si>
  <si>
    <t>805.10</t>
  </si>
  <si>
    <t>59:01:4410853:494</t>
  </si>
  <si>
    <t xml:space="preserve">Машинное отделение</t>
  </si>
  <si>
    <t>84.30</t>
  </si>
  <si>
    <t>59:01:4410853:499</t>
  </si>
  <si>
    <t>59:01:4410853:29</t>
  </si>
  <si>
    <t>166.60</t>
  </si>
  <si>
    <t xml:space="preserve">Пермский край, г. Пермь, Индустриальный район, ул. Стахановская, д. 40а</t>
  </si>
  <si>
    <t>59:01:4410864:908</t>
  </si>
  <si>
    <t>59:01:4410864:863</t>
  </si>
  <si>
    <t xml:space="preserve">Пермский край, г. Пермь, Индустриальный район, ул. Мира, д. 31а, ПК "Мирный", Овощная яма № 35</t>
  </si>
  <si>
    <t>59:01:4410864:909</t>
  </si>
  <si>
    <t xml:space="preserve">Пермский край, г. Пермь, Индустриальный район, ул. Мира, д. 31а, ПК "Мирный", Овощная яма № 79</t>
  </si>
  <si>
    <t>59:01:4410864:910</t>
  </si>
  <si>
    <t xml:space="preserve">Пермский край, г. Пермь, Индустриальный район, ул. Мира, д. 31а, ПК "Мирный", Овощная яма № 101</t>
  </si>
  <si>
    <t>59:01:4410864:913</t>
  </si>
  <si>
    <t xml:space="preserve">Пермский край, г. Пермь, Индустриальный район, ул. Мира, д. 31а, ПК "Мирный", Овощная яма № 115</t>
  </si>
  <si>
    <t>59:01:4410864:915</t>
  </si>
  <si>
    <t xml:space="preserve">Пермский край, г. Пермь, Индустриальный район, ул. Мира, д. 31а, ПК "Мирный", Овощная яма № 134</t>
  </si>
  <si>
    <t>59:01:4410864:917</t>
  </si>
  <si>
    <t xml:space="preserve">Пермский край, г. Пермь, Индустриальный район, ул. Мира, д. 31а, ПК "Мирный", Овощная яма № 156</t>
  </si>
  <si>
    <t>59:01:0000000:21134</t>
  </si>
  <si>
    <t xml:space="preserve">Пермский край, г. Пермь, Кировский район, по ул. Торговой и Чистопольской, ГСК "Кировец-4", бокс 54</t>
  </si>
  <si>
    <t>59:01:4410869:699</t>
  </si>
  <si>
    <t>59:01:4410869:389</t>
  </si>
  <si>
    <t>133.90</t>
  </si>
  <si>
    <t xml:space="preserve">Пермский край, г. Пермь, Индустриальный район, ул. Космонавта Беляева, д. 29А</t>
  </si>
  <si>
    <t>59:01:0000000:40631</t>
  </si>
  <si>
    <t xml:space="preserve">Пермский край, г. Пермь, Ленинский район, ГСК №28, Правый берег р. Камы, гаражный бокс № 72</t>
  </si>
  <si>
    <t>59:01:0000000:24084</t>
  </si>
  <si>
    <t xml:space="preserve">Пермский край, г. Пермь, Индустриальный район, по ул. Дениса Давыдова, в дворе д. 7, квартал 870, гараж 1</t>
  </si>
  <si>
    <t>59:01:0000000:80591</t>
  </si>
  <si>
    <t>59:01:0000000:46761</t>
  </si>
  <si>
    <t xml:space="preserve">Пермский край, г. Пермь, Индустриальный район, ул. Карпинского, ПГК 104 Авиатор, бокс 804</t>
  </si>
  <si>
    <t>59:01:4219140:405</t>
  </si>
  <si>
    <t xml:space="preserve">Пермский край, г. Пермь, Мотовилихинский район, гск 43 Северо-западнее Зверофермы, бокс 906</t>
  </si>
  <si>
    <t>59:01:4410870:1628</t>
  </si>
  <si>
    <t xml:space="preserve">Пермский край, г.о. Пермский, г Пермь, ш Космонавтов, д. 193а, гаражный бокс № 6</t>
  </si>
  <si>
    <t>59:01:4410870:773</t>
  </si>
  <si>
    <t>59:01:4410870:62</t>
  </si>
  <si>
    <t>44.50</t>
  </si>
  <si>
    <t xml:space="preserve">Пермский край, г. Пермь, Индустриальный район, ул. Дениса Давыдова, д. 13</t>
  </si>
  <si>
    <t>59:01:4410870:902</t>
  </si>
  <si>
    <t>1567.00</t>
  </si>
  <si>
    <t>59:01:4410870:971</t>
  </si>
  <si>
    <t>59:01:4410875:1514</t>
  </si>
  <si>
    <t xml:space="preserve">Пермский край, г Пермь, ул Нефтяников, д 53, кв 01</t>
  </si>
  <si>
    <t>59:01:4410875:1621</t>
  </si>
  <si>
    <t>59:01:4410875:45</t>
  </si>
  <si>
    <t xml:space="preserve">Пермский край, г. Пермь, Индустриальный район, южнее пересечения ул. Комбайнеров и ул. Беляева, ГСК №2, гаражный бокс №17</t>
  </si>
  <si>
    <t>59:01:4410877:1724</t>
  </si>
  <si>
    <t>59:01:4410877:90</t>
  </si>
  <si>
    <t>120.20</t>
  </si>
  <si>
    <t xml:space="preserve">Пермский край, г. Пермь, Индустриальный район, ш. Космонавтов, д. 199а</t>
  </si>
  <si>
    <t>59:01:4410877:1935</t>
  </si>
  <si>
    <t>114.00</t>
  </si>
  <si>
    <t xml:space="preserve">Пермский край, г. Пермь, Индустриальный район, шоссе Космонавтов, д. 199а, кв. 1</t>
  </si>
  <si>
    <t>59:01:4410877:2426</t>
  </si>
  <si>
    <t>59:01:4410877:2362</t>
  </si>
  <si>
    <t>381.30</t>
  </si>
  <si>
    <t xml:space="preserve">Пермский край, г. Пермь, Индустриальный район, ул. Космонавтов шоссе/ Д. Давыдова, д. 195/8</t>
  </si>
  <si>
    <t>59:01:4410910:2980</t>
  </si>
  <si>
    <t xml:space="preserve">Пермский край, г. Пермь, Свердловский район, ГСК №217, по ул. Коломенская, 7а, гаражный бокс №13</t>
  </si>
  <si>
    <t>59:01:4410910:2983</t>
  </si>
  <si>
    <t xml:space="preserve">Пермский край, г. Пермь, Свердловский район, ГСК №217, по ул. Коломенская, 7а, гаражный бокс №18</t>
  </si>
  <si>
    <t>59:01:0000000:19926</t>
  </si>
  <si>
    <t>59:01:4410911:307</t>
  </si>
  <si>
    <t xml:space="preserve">Гараж-бокс №41</t>
  </si>
  <si>
    <t xml:space="preserve">Пермский край, г Пермь, Свердловский район, тер ГСК-2 по ул. Пихтовая, бокс 41</t>
  </si>
  <si>
    <t>59:01:4410911:314</t>
  </si>
  <si>
    <t xml:space="preserve">Пермский край, г. Пермь, Свердловский район, ГСК №2 по ул. Пихтовой, гаражный бокс №49</t>
  </si>
  <si>
    <t>59:01:4410912:51</t>
  </si>
  <si>
    <t>59:01:4410912:194</t>
  </si>
  <si>
    <t>Галерея</t>
  </si>
  <si>
    <t>108.60</t>
  </si>
  <si>
    <t>59:01:4410914:1985</t>
  </si>
  <si>
    <t>59:01:4410914:50</t>
  </si>
  <si>
    <t>1058.30</t>
  </si>
  <si>
    <t xml:space="preserve">Пермский край, г. Пермь, Свердловский район, ул. Коломенская, д. 34</t>
  </si>
  <si>
    <t>59:01:4410921:77</t>
  </si>
  <si>
    <t>59:01:4410921:179</t>
  </si>
  <si>
    <t>1489.00</t>
  </si>
  <si>
    <t>59:01:4410921:96</t>
  </si>
  <si>
    <t>59:01:4410921:74</t>
  </si>
  <si>
    <t xml:space="preserve">Пермский край, г. Пермь, Свердловский район, ул. Героев Хасана, д. 48</t>
  </si>
  <si>
    <t>59:01:4410922:152</t>
  </si>
  <si>
    <t xml:space="preserve">Пермский край, г Пермь, ул Хлебозаводская, д 18</t>
  </si>
  <si>
    <t>59:01:4410922:153</t>
  </si>
  <si>
    <t>59:01:4410922:155</t>
  </si>
  <si>
    <t>59:01:4410922:156</t>
  </si>
  <si>
    <t>59:01:4410922:157</t>
  </si>
  <si>
    <t>59:01:4410922:158</t>
  </si>
  <si>
    <t xml:space="preserve">Пермский край, г. Пермь, Свердловский район, ГСК 183 по ул. Хлебозаводская, 18, бокс 9</t>
  </si>
  <si>
    <t>59:01:4410922:160</t>
  </si>
  <si>
    <t xml:space="preserve">Пермский край, г Пермь, ул Хлебозаводская, д 18, пом 11</t>
  </si>
  <si>
    <t>59:01:4410922:161</t>
  </si>
  <si>
    <t xml:space="preserve">Пермский край, г Пермь, ул Хлебозаводская, д 18, пом 12</t>
  </si>
  <si>
    <t>59:01:4410922:162</t>
  </si>
  <si>
    <t xml:space="preserve">Пермский край, г Пермь, ул Хлебозаводская, д 18, пом 13</t>
  </si>
  <si>
    <t>59:01:4410923:2221</t>
  </si>
  <si>
    <t>59:01:4410923:55</t>
  </si>
  <si>
    <t xml:space="preserve">Пермский край, г. Пермь, Свердловский район, ГСК №10, ул. Льва Шатрова, д. 25, бокс №25</t>
  </si>
  <si>
    <t>59:01:4410924:1550</t>
  </si>
  <si>
    <t>59:01:4410924:86</t>
  </si>
  <si>
    <t>74.00</t>
  </si>
  <si>
    <t xml:space="preserve">Пермский край, г. Пермь, Свердловский район, ул. Льва Шатрова, д. 4</t>
  </si>
  <si>
    <t>59:01:4410924:2849</t>
  </si>
  <si>
    <t>59:01:4410924:2915</t>
  </si>
  <si>
    <t>77.30</t>
  </si>
  <si>
    <t xml:space="preserve">Пермский край, г Пермь, ул Льва Шатрова, д 2</t>
  </si>
  <si>
    <t>59:01:4410925:518</t>
  </si>
  <si>
    <t>59:01:4410925:445</t>
  </si>
  <si>
    <t>1041.20</t>
  </si>
  <si>
    <t>59:01:4410925:519</t>
  </si>
  <si>
    <t>1365.40</t>
  </si>
  <si>
    <t>59:01:4410925:520</t>
  </si>
  <si>
    <t>1848.20</t>
  </si>
  <si>
    <t>59:01:4410925:863</t>
  </si>
  <si>
    <t>304.50</t>
  </si>
  <si>
    <t xml:space="preserve">Пермский край, г. Пермь, Свердловский район, ул. Чкалова, д. 9</t>
  </si>
  <si>
    <t>59:01:4410925:877</t>
  </si>
  <si>
    <t>59:01:4410925:859</t>
  </si>
  <si>
    <t xml:space="preserve">Пермский край, г. Пермь, Свердловский район, ул. Ижевская, ГСК 97, бокс 11</t>
  </si>
  <si>
    <t>59:01:4410925:882</t>
  </si>
  <si>
    <t>59:01:4410925:855</t>
  </si>
  <si>
    <t xml:space="preserve">Пермский край, г. Пермь, Свердловский район, ул. Ижевская, ГСК 97, бокс 28</t>
  </si>
  <si>
    <t>59:01:4410925:884</t>
  </si>
  <si>
    <t>59:01:4410925:860</t>
  </si>
  <si>
    <t xml:space="preserve">Пермский край, г. Пермь, Свердловский район, ул. Ижевская, ГСК 97, бокс 31</t>
  </si>
  <si>
    <t>59:01:4410925:886</t>
  </si>
  <si>
    <t xml:space="preserve">Пермский край, г. Пермь, Свердловский район, ул. Ижевская, ГСК 97, бокс 34</t>
  </si>
  <si>
    <t>59:01:4410932:151</t>
  </si>
  <si>
    <t>59:01:4410932:229</t>
  </si>
  <si>
    <t>1673.80</t>
  </si>
  <si>
    <t xml:space="preserve">Пермский край, г. Пермь, Свердловский район, ул. Усольская, д. 15</t>
  </si>
  <si>
    <t>59:01:4410932:155</t>
  </si>
  <si>
    <t>1657.70</t>
  </si>
  <si>
    <t>59:01:4410932:182</t>
  </si>
  <si>
    <t>59:01:4410932:96</t>
  </si>
  <si>
    <t>198.10</t>
  </si>
  <si>
    <t xml:space="preserve">Пермский край, г. Пермь, Свердловский район, ул. Героев Хасана, д. 51а</t>
  </si>
  <si>
    <t>59:01:4410932:184</t>
  </si>
  <si>
    <t>823.50</t>
  </si>
  <si>
    <t>59:01:4410932:192</t>
  </si>
  <si>
    <t>59:01:4410932:99</t>
  </si>
  <si>
    <t xml:space="preserve">Нежилое помещение (гараж)</t>
  </si>
  <si>
    <t>230.70</t>
  </si>
  <si>
    <t xml:space="preserve">Пермский край, г. Пермь, Свердловский район, ул. Усольская, д. 5а</t>
  </si>
  <si>
    <t>59:01:4410932:193</t>
  </si>
  <si>
    <t>283.10</t>
  </si>
  <si>
    <t>59:01:4410932:194</t>
  </si>
  <si>
    <t>1027.90</t>
  </si>
  <si>
    <t>59:01:4410932:370</t>
  </si>
  <si>
    <t>59:01:4410932:228</t>
  </si>
  <si>
    <t>2122.80</t>
  </si>
  <si>
    <t>59:01:4410932:456</t>
  </si>
  <si>
    <t>59:01:4410932:500</t>
  </si>
  <si>
    <t xml:space="preserve">Пермский край, г. Пермь, Свердловский район, ул. Ижевская, ГСК №56, гаражный бокс №2</t>
  </si>
  <si>
    <t>59:01:4410944:2792</t>
  </si>
  <si>
    <t>59:01:4410944:2365</t>
  </si>
  <si>
    <t xml:space="preserve">Пермский край, г. Пермь, Свердловский район, ул. Клары Цеткин, д. 23</t>
  </si>
  <si>
    <t>59:01:4410944:2826</t>
  </si>
  <si>
    <t xml:space="preserve">Пермский край, г. Пермь, Свердловский район, во дворе дома №31 по ул. Клары Цеткин</t>
  </si>
  <si>
    <t>59:01:4410944:2827</t>
  </si>
  <si>
    <t xml:space="preserve">Пермский край, г. Пермь, Свердловский район, ул. Клары Цеткин, во дворе дома №31</t>
  </si>
  <si>
    <t>59:01:4410944:2828</t>
  </si>
  <si>
    <t>59:01:4410944:2830</t>
  </si>
  <si>
    <t>59:01:4410944:2831</t>
  </si>
  <si>
    <t>59:01:4410944:1916</t>
  </si>
  <si>
    <t>59:01:4410954:4437</t>
  </si>
  <si>
    <t>59:01:4410954:3481</t>
  </si>
  <si>
    <t xml:space="preserve">Гаражный бокс №191</t>
  </si>
  <si>
    <t xml:space="preserve">Пермский край, г. Пермь, Свердловский район, ГСК №176 по ул. Моторостроителей, 14а, бокс 176</t>
  </si>
  <si>
    <t>59:01:4410962:1130</t>
  </si>
  <si>
    <t>59:01:4410962:156</t>
  </si>
  <si>
    <t xml:space="preserve">Российская Федерация, Пермский край, г.о. Пермский, г. Пермь, тер. ГСК-67 Маршрутная, г-ж 126</t>
  </si>
  <si>
    <t>59:01:4410974:1048</t>
  </si>
  <si>
    <t>59:01:4410974:986</t>
  </si>
  <si>
    <t xml:space="preserve">Нежилые помещения на 1 этаже</t>
  </si>
  <si>
    <t>221.60</t>
  </si>
  <si>
    <t xml:space="preserve">Пермский край, г. Пермь, Дзержинский район, ул. Василия Каменского, 4б</t>
  </si>
  <si>
    <t>59:01:4410998:518</t>
  </si>
  <si>
    <t>59:01:4410998:489</t>
  </si>
  <si>
    <t>67.10</t>
  </si>
  <si>
    <t xml:space="preserve">Пермский край, г Пермь, ул Боровая, д 24а</t>
  </si>
  <si>
    <t>59:01:4410999:92</t>
  </si>
  <si>
    <t>59:01:4410999:14</t>
  </si>
  <si>
    <t>122.20</t>
  </si>
  <si>
    <t xml:space="preserve">Пермский край, г. Пермь, Дзержинский район, ул. Боровая/ул. Гатчинская, д. 24а/8</t>
  </si>
  <si>
    <t>59:01:4411053:1822</t>
  </si>
  <si>
    <t xml:space="preserve">Гаражный бокс № 59</t>
  </si>
  <si>
    <t xml:space="preserve">г. Пермь, Свердловский р-н, ул. Народовольческая 59</t>
  </si>
  <si>
    <t>59:01:4411053:1870</t>
  </si>
  <si>
    <t>59:01:4411053:1868</t>
  </si>
  <si>
    <t>39.30</t>
  </si>
  <si>
    <t xml:space="preserve">Пермский край, г Пермь, ул Революции, д 3/5, пом 6</t>
  </si>
  <si>
    <t>59:01:4411053:2308</t>
  </si>
  <si>
    <t>59:01:4411053:1896</t>
  </si>
  <si>
    <t>3.60</t>
  </si>
  <si>
    <t xml:space="preserve">Пермский край, г. Пермь, Свердловский район, ГСК № 178, ул. Революции, овощная яма № 109а</t>
  </si>
  <si>
    <t>59:01:4411053:2322</t>
  </si>
  <si>
    <t xml:space="preserve">Пермский край, г. Пермь, Свердловский район, ул. Революции, ГСК №178, овощная яма №49а</t>
  </si>
  <si>
    <t>59:01:4411058:291</t>
  </si>
  <si>
    <t xml:space="preserve">часть насосно-фильтровой станции</t>
  </si>
  <si>
    <t>405.60</t>
  </si>
  <si>
    <t xml:space="preserve">Пермский край, г Пермь, ул Героев Хасана, д 105, кв 1</t>
  </si>
  <si>
    <t>59:01:4411058:297</t>
  </si>
  <si>
    <t xml:space="preserve">нежилое помещение промышленного назначения</t>
  </si>
  <si>
    <t>6881.80</t>
  </si>
  <si>
    <t xml:space="preserve">Пермский край, г Пермь, ул Героев Хасана, д 105, кв 5</t>
  </si>
  <si>
    <t>59:01:4411067:617</t>
  </si>
  <si>
    <t>59:01:4411067:85</t>
  </si>
  <si>
    <t>Магазин-Кафе</t>
  </si>
  <si>
    <t>174.60</t>
  </si>
  <si>
    <t xml:space="preserve">Пермский край, г. Пермь, Свердловский район, ул. Гусарова, д. 5</t>
  </si>
  <si>
    <t>59:01:4411075:236</t>
  </si>
  <si>
    <t xml:space="preserve">Кабинеты, склад</t>
  </si>
  <si>
    <t>49.50</t>
  </si>
  <si>
    <t xml:space="preserve">Пермский край, г. Пермь, ул. Куйбышева, д. 113</t>
  </si>
  <si>
    <t>59:01:4411075:240</t>
  </si>
  <si>
    <t xml:space="preserve">Административные и складские помещения</t>
  </si>
  <si>
    <t>156.20</t>
  </si>
  <si>
    <t>59:01:4411075:767</t>
  </si>
  <si>
    <t>59:01:4411075:573</t>
  </si>
  <si>
    <t xml:space="preserve">Пермский край, г. Пермь, Свердловский район, ГСК № 114, ул. Куйбышева, 114б, гаражный бокс № 33</t>
  </si>
  <si>
    <t>59:01:4411076:968</t>
  </si>
  <si>
    <t>59:01:4411076:538</t>
  </si>
  <si>
    <t>549.50</t>
  </si>
  <si>
    <t xml:space="preserve">Пермский край, г. Пермь, Свердловский район, ул. Революции, д. 60/1</t>
  </si>
  <si>
    <t>59:01:4411453:243</t>
  </si>
  <si>
    <t>59:01:4411453:242</t>
  </si>
  <si>
    <t>268.90</t>
  </si>
  <si>
    <t>59:01:4411453:465</t>
  </si>
  <si>
    <t>59:01:4411453:401</t>
  </si>
  <si>
    <t xml:space="preserve">Встроенные нежилые помещения</t>
  </si>
  <si>
    <t>593.10</t>
  </si>
  <si>
    <t xml:space="preserve">Пермский край, г. Пермь, Свердловский район, ул. Хлебозаводская, д. 22</t>
  </si>
  <si>
    <t>59:01:0000000:19777</t>
  </si>
  <si>
    <t>59:01:4411461:28</t>
  </si>
  <si>
    <t xml:space="preserve">гаражный бокс №236</t>
  </si>
  <si>
    <t xml:space="preserve">Пермский край, г. Пермь, Свердловский район, ГСК-103/3 в р-не ст. "Бахаревка", бокс 236</t>
  </si>
  <si>
    <t>59:01:0000000:19788</t>
  </si>
  <si>
    <t>59:01:4411461:14</t>
  </si>
  <si>
    <t xml:space="preserve">гаражный бокс №438</t>
  </si>
  <si>
    <t xml:space="preserve">Пермский край, г. Пермь, Свердловский район, ГСК-103/3 в р-не ст. "Бахаревка", бокс 438</t>
  </si>
  <si>
    <t>59:01:0000000:19791</t>
  </si>
  <si>
    <t xml:space="preserve">гаражный бокс №473</t>
  </si>
  <si>
    <t xml:space="preserve">Пермский край, г. Пермь, Свердловский район, ГСК-103/3 в р-не ст. "Бахаревка", бокс 473</t>
  </si>
  <si>
    <t>59:01:0000000:19792</t>
  </si>
  <si>
    <t>59:01:4411461:15</t>
  </si>
  <si>
    <t xml:space="preserve">гаражный бокс №479</t>
  </si>
  <si>
    <t xml:space="preserve">Пермский край, г. Пермь, Свердловский район, ГСК-103/3 в р-не ст. "Бахаревка", бокс 479</t>
  </si>
  <si>
    <t>59:01:0000000:19793</t>
  </si>
  <si>
    <t>59:01:4411461:29</t>
  </si>
  <si>
    <t xml:space="preserve">Пермский край, г. Пермь, Свердловский район, ГСК-103/3 в р-не ст. "Бахаревка", бокс 5</t>
  </si>
  <si>
    <t>59:01:0000000:19795</t>
  </si>
  <si>
    <t xml:space="preserve">гаражный бокс №7</t>
  </si>
  <si>
    <t xml:space="preserve">Пермский край, г. Пермь, Свердловский район, ГСК-103/3 в р-не ст. "Бахаревка", бокс 7</t>
  </si>
  <si>
    <t>59:01:0000000:26849</t>
  </si>
  <si>
    <t xml:space="preserve">Пермский край, г. Пермь, Свердловский район, ГСК №103/3, станция "Бахаревка", район Элеватора, бокс 248</t>
  </si>
  <si>
    <t>59:01:0000000:41364</t>
  </si>
  <si>
    <t>59:01:4411461:21</t>
  </si>
  <si>
    <t xml:space="preserve">Гаражный бокс № 487</t>
  </si>
  <si>
    <t xml:space="preserve">Пермский край, г. Пермь, Свердловский район, ГСК-103/3 ст.Бахаревка, бокс 487</t>
  </si>
  <si>
    <t>59:01:0000000:75405</t>
  </si>
  <si>
    <t>59:01:4411461:27</t>
  </si>
  <si>
    <t xml:space="preserve">Пермский край, г. Пермь, Свердловский район, ст. Бахаревка, район Элеватора, ГСК 103/3, бокс 168</t>
  </si>
  <si>
    <t>59:01:4411461:123</t>
  </si>
  <si>
    <t xml:space="preserve">Пермский край, г. Пермь, Свердловский район, ГСК-103/3 ст. Бахаревка, гаражный бокс №278</t>
  </si>
  <si>
    <t>59:01:4411461:124</t>
  </si>
  <si>
    <t xml:space="preserve">Пермский край, г. Пермь, Свердловский район, ГСК-103/3, ст. Бахаревка, бокс 277</t>
  </si>
  <si>
    <t>59:01:4411461:52</t>
  </si>
  <si>
    <t xml:space="preserve">Пермский край, г. Пермь, Свердловский район, ГСК-103/3, станция Бахаревка, район Элеватора, бокс 179</t>
  </si>
  <si>
    <t>59:01:4411461:53</t>
  </si>
  <si>
    <t xml:space="preserve">Пермский край, г. Пермь, Свердловский район, ГСК №103/3  станция Бахаревка, район Элеватора, бокс №180</t>
  </si>
  <si>
    <t>59:01:4411461:66</t>
  </si>
  <si>
    <t xml:space="preserve">Гаражный бокс № 492</t>
  </si>
  <si>
    <t xml:space="preserve">Пермский край, г. Пермь, Свердловский район, ГСК № 103/3 в район ст.Бахаревка, бокс № 492</t>
  </si>
  <si>
    <t>59:01:0000000:20943</t>
  </si>
  <si>
    <t>59:01:4411472:323</t>
  </si>
  <si>
    <t xml:space="preserve">Пермский край, г. Пермь, Свердловский район, ул. Пихтовая, ГСК 80а, бокс 103</t>
  </si>
  <si>
    <t>59:01:0000000:41356</t>
  </si>
  <si>
    <t>59:01:4411472:1129</t>
  </si>
  <si>
    <t xml:space="preserve">Пермский край, г. Пермь, Свердловский район, ул. Бригадирская, ГСК №140/1, бокс 70</t>
  </si>
  <si>
    <t>59:01:4411472:114</t>
  </si>
  <si>
    <t xml:space="preserve">Гаражный бокс 54</t>
  </si>
  <si>
    <t xml:space="preserve">Пермский край, г Пермь, тер ГСК-140/3 Бригадирская, д б/н, кв 54</t>
  </si>
  <si>
    <t>59:01:4411472:1187</t>
  </si>
  <si>
    <t>59:01:4411472:322</t>
  </si>
  <si>
    <t>42.10</t>
  </si>
  <si>
    <t xml:space="preserve">Пермский край, г. Пермь, Свердловский район, ул. Пихтовая, ГСК № 80А, Бокс 17</t>
  </si>
  <si>
    <t>59:01:4411472:1194</t>
  </si>
  <si>
    <t xml:space="preserve">Пермский край, г. Пермь, Свердловский район, ул. Пихтовая, ГСК № 80А, Бокс 35</t>
  </si>
  <si>
    <t>59:01:4411472:1207</t>
  </si>
  <si>
    <t xml:space="preserve">Пермский край, г. Пермь, Свердловский район, ул. Пихтовая, ГСК № 80А, Бокс 80</t>
  </si>
  <si>
    <t>59:01:4411472:1209</t>
  </si>
  <si>
    <t xml:space="preserve">Пермский край, г. Пермь, Свердловский район, ул. Пихтовая, ГСК № 80А, Бокс 82</t>
  </si>
  <si>
    <t>59:01:4411472:1217</t>
  </si>
  <si>
    <t xml:space="preserve">Пермский край, г. Пермь, Свердловский район, ул. Пихтовая, ГСК № 80А, Бокс 102</t>
  </si>
  <si>
    <t>59:01:4411472:1396</t>
  </si>
  <si>
    <t>59:01:4411472:318</t>
  </si>
  <si>
    <t xml:space="preserve">Пермский край, г. Пермь, Свердловский район, ГСК № 80/3 по улице Пихтовая, гаражный бокс № 23</t>
  </si>
  <si>
    <t>59:01:4411472:1404</t>
  </si>
  <si>
    <t xml:space="preserve">Пермский край, Пермь г, ГСК-140/3 Бригадирская тер, бокс 78</t>
  </si>
  <si>
    <t>59:01:4411472:1536</t>
  </si>
  <si>
    <t xml:space="preserve">Российская Федерация, Пермский край, г.о. Пермский, г. Пермь, тер. ГСК-80/3 Пихтовая, гар. 13</t>
  </si>
  <si>
    <t>59:01:4411472:291</t>
  </si>
  <si>
    <t>59:01:4411472:78</t>
  </si>
  <si>
    <t xml:space="preserve">Пермский край, г Пермь, Свердловский р-н, тер ГСК-140 Бригадирская, бокс 196</t>
  </si>
  <si>
    <t>59:01:4411477:597</t>
  </si>
  <si>
    <t>59:01:4411477:559</t>
  </si>
  <si>
    <t xml:space="preserve">Российская Федерация, Пермский край, г.о. Пермский, г. Пермь, ул. Куйбышева, д. 109а, пом. 132</t>
  </si>
  <si>
    <t>59:01:4411477:682</t>
  </si>
  <si>
    <t xml:space="preserve">Российская Федерация, Пермский край, г.о. Пермский, г. Пермь, ул. Куйбышева, д. 109а, пом. 20</t>
  </si>
  <si>
    <t>59:01:4411477:819</t>
  </si>
  <si>
    <t xml:space="preserve">Российская Федерация, Пермский край, г.о. Пермский, г. Пермь, ул. Куйбышева, д. 109а, пом. 332</t>
  </si>
  <si>
    <t>59:01:4411477:893</t>
  </si>
  <si>
    <t xml:space="preserve">Российская Федерация, Пермский край, г.о. Пермский, г. Пермь, ул. Куйбышева, д. 109а, пом. 39</t>
  </si>
  <si>
    <t>59:01:4411477:974</t>
  </si>
  <si>
    <t xml:space="preserve">Российская Федерация, Пермский край, г.о. Пермский, г. Пермь, ул. Куйбышева, д. 109а</t>
  </si>
  <si>
    <t>59:01:4411477:975</t>
  </si>
  <si>
    <t>59:01:4411477:976</t>
  </si>
  <si>
    <t>12.70</t>
  </si>
  <si>
    <t>59:01:4411477:977</t>
  </si>
  <si>
    <t>54.40</t>
  </si>
  <si>
    <t>59:01:4411477:978</t>
  </si>
  <si>
    <t>89.00</t>
  </si>
  <si>
    <t>59:01:4411477:979</t>
  </si>
  <si>
    <t>59:01:4411477:980</t>
  </si>
  <si>
    <t>4431.00</t>
  </si>
  <si>
    <t>59:01:4411477:982</t>
  </si>
  <si>
    <t>313.90</t>
  </si>
  <si>
    <t>59:01:4411477:997</t>
  </si>
  <si>
    <t xml:space="preserve">Российская Федерация, Пермский край, г.о. Пермский, г. Пермь, ул. Куйбышева, д. 109а, пом. 60</t>
  </si>
  <si>
    <t>59:01:4411477:998</t>
  </si>
  <si>
    <t xml:space="preserve">Российская Федерация, Пермский край, г.о. Пермский, г. Пермь, ул. Куйбышева, д. 109а, пом. 61</t>
  </si>
  <si>
    <t>59:01:4219140:347</t>
  </si>
  <si>
    <t xml:space="preserve">Пермский край, г. Пермь, Мотовилихинский район, гск 43 Северо-западнее Зверофермы, бокс 313</t>
  </si>
  <si>
    <t>59:01:4410728:1016</t>
  </si>
  <si>
    <t xml:space="preserve">Пермский край, г. Пермь, Свердловский район, тер ГСК-149 Елькина, бокс 91</t>
  </si>
  <si>
    <t>59:01:4411480:465</t>
  </si>
  <si>
    <t xml:space="preserve">Пермский край, г. Пермь, Свердловский район, ул. Василия Васильева, ГСК-34, бокс 4</t>
  </si>
  <si>
    <t>59:01:4411480:464</t>
  </si>
  <si>
    <t xml:space="preserve">Пермский край, г. Пермь, Свердловский район, ул. Василия Васильева, ГСК-34, бокс 3</t>
  </si>
  <si>
    <t>59:01:4411480:467</t>
  </si>
  <si>
    <t xml:space="preserve">Пермский край, г. Пермь, Свердловский район, ул. Василия Васильева, ГСК-34, бокс 6</t>
  </si>
  <si>
    <t>59:01:4411480:471</t>
  </si>
  <si>
    <t xml:space="preserve">Пермский край, г. Пермь, Свердловский район, ул. Василия Васильева, ГСК-34, бокс 31</t>
  </si>
  <si>
    <t>59:01:4411480:475</t>
  </si>
  <si>
    <t xml:space="preserve">Пермский край, г. Пермь, Свердловский район, ул. Василия Васильева, ГСК-34, бокс 42</t>
  </si>
  <si>
    <t>59:01:4411480:477</t>
  </si>
  <si>
    <t xml:space="preserve">Пермский край, г. Пермь, Свердловский район, ул. Василия Васильева, ГСК-34, бокс 46</t>
  </si>
  <si>
    <t>59:01:4411480:479</t>
  </si>
  <si>
    <t xml:space="preserve">Пермский край, г. Пермь, Свердловский район, ул. Василия Васильева, ГСК-34, бокс 53</t>
  </si>
  <si>
    <t>59:01:4411480:482</t>
  </si>
  <si>
    <t xml:space="preserve">Пермский край, г. Пермь, Свердловский район, ул. Василия Васильева, ГСК-34, бокс 59</t>
  </si>
  <si>
    <t>59:01:4411480:483</t>
  </si>
  <si>
    <t xml:space="preserve">Пермский край, г. Пермь, Свердловский район, ул. Василия Васильева, ГСК-34, бокс 65</t>
  </si>
  <si>
    <t>59:01:4411480:484</t>
  </si>
  <si>
    <t xml:space="preserve">Пермский край, г. Пермь, Свердловский район, ул. Василия Васильева, ГСК-34, бокс 66</t>
  </si>
  <si>
    <t>59:01:4411480:493</t>
  </si>
  <si>
    <t xml:space="preserve">Пермский край, г. Пермь, Свердловский район, ул. Василия Васильева, ГСК-34, бокс 100</t>
  </si>
  <si>
    <t>59:01:4411480:487</t>
  </si>
  <si>
    <t xml:space="preserve">Пермский край, г. Пермь, Свердловский район, ул. Василия Васильева, ГСК-34, бокс 78</t>
  </si>
  <si>
    <t>59:01:4411480:495</t>
  </si>
  <si>
    <t xml:space="preserve">Пермский край, г. Пермь, Свердловский район, ул. Василия Васильева, ГСК-34, бокс 110</t>
  </si>
  <si>
    <t>59:01:0000000:42683</t>
  </si>
  <si>
    <t>59:01:4411491:201</t>
  </si>
  <si>
    <t xml:space="preserve">Гаражный бокс №357</t>
  </si>
  <si>
    <t xml:space="preserve">Пермский край, г. Пермь, Свердловский район, ГСК-103 ст.Бахаревка, гаражный бокс 357</t>
  </si>
  <si>
    <t>59:01:4411491:239</t>
  </si>
  <si>
    <t>59:01:4411491:208</t>
  </si>
  <si>
    <t xml:space="preserve">Гаражный бокс №539</t>
  </si>
  <si>
    <t xml:space="preserve">Пермский край, г. Пермь, Свердловский район, ГСК №103, ст. Бахаревка, гаражный бокс №539</t>
  </si>
  <si>
    <t>59:01:4411531:62</t>
  </si>
  <si>
    <t>59:01:4411531:25</t>
  </si>
  <si>
    <t xml:space="preserve">Пермский край, г. Пермь, Свердловский район, ГСК №71 по ул. Муромская, бокс 68</t>
  </si>
  <si>
    <t>59:01:4411531:63</t>
  </si>
  <si>
    <t>59:01:4411531:30</t>
  </si>
  <si>
    <t xml:space="preserve">Пермский край, г. Пермь, Свердловский район, ГСК № 71 по ул. Муромская, бокс № 56</t>
  </si>
  <si>
    <t>59:01:4411531:66</t>
  </si>
  <si>
    <t xml:space="preserve">Бокс №36</t>
  </si>
  <si>
    <t xml:space="preserve">Пермский край, г. Пермь, Свердловский район, ГСК №71 по ул. Муромская, бокс №36</t>
  </si>
  <si>
    <t>59:01:4411531:67</t>
  </si>
  <si>
    <t xml:space="preserve">Пермский край, г. Пермь, Свердловский район, ул. Муромская, ГСК 71, бокс 5</t>
  </si>
  <si>
    <t>59:01:4411531:71</t>
  </si>
  <si>
    <t xml:space="preserve">Пермский край, г. Пермь, Свердловский район, ул. Муромская, ГСК 71, бокс 21</t>
  </si>
  <si>
    <t>59:01:4411531:74</t>
  </si>
  <si>
    <t xml:space="preserve">Пермский край, г. Пермь, Свердловский район, ул. Муромская, ГСК 71, бокс 13</t>
  </si>
  <si>
    <t>59:01:4411531:77</t>
  </si>
  <si>
    <t xml:space="preserve">Пермский край, г. Пермь, Свердловский район, ул. Муромская, ГСК 71, бокс 40</t>
  </si>
  <si>
    <t>59:01:4411531:80</t>
  </si>
  <si>
    <t xml:space="preserve">Пермский край, г. Пермь, Свердловский район, ул. Муромская, ГСК 71, бокс 51</t>
  </si>
  <si>
    <t>59:01:4411531:81</t>
  </si>
  <si>
    <t xml:space="preserve">Пермский край, г. Пермь, Свердловский район, ул. Муромская, ГСК 71, бокс 53</t>
  </si>
  <si>
    <t>59:01:4411531:83</t>
  </si>
  <si>
    <t xml:space="preserve">Пермский край, г. Пермь, Свердловский район, ул. Муромская, ГСК 71, бокс 58</t>
  </si>
  <si>
    <t>59:01:4411531:84</t>
  </si>
  <si>
    <t xml:space="preserve">Пермский край, г. Пермь, Свердловский район, ул. Муромская, ГСК 71, бокс 63</t>
  </si>
  <si>
    <t>59:01:4411531:85</t>
  </si>
  <si>
    <t xml:space="preserve">Пермский край, г. Пермь, Свердловский район, ул. Муромская, ГСК 71, бокс 64</t>
  </si>
  <si>
    <t>59:01:4411531:90</t>
  </si>
  <si>
    <t xml:space="preserve">Пермский край, г. Пермь, Свердловский район, ул. Муромская, ГСК 71, бокс 74</t>
  </si>
  <si>
    <t>59:01:4411531:94</t>
  </si>
  <si>
    <t xml:space="preserve">Пермский край, г. Пермь, Свердловский район, ул. Муромская, ГСК 71, бокс 81</t>
  </si>
  <si>
    <t>59:01:4411531:95</t>
  </si>
  <si>
    <t xml:space="preserve">Пермский край, г. Пермь, Свердловский район, ул. Муромская, ГСК 71, бокс 83</t>
  </si>
  <si>
    <t>59:01:4413601:2426</t>
  </si>
  <si>
    <t>59:01:4413601:2320</t>
  </si>
  <si>
    <t xml:space="preserve">Овощная яма № 301</t>
  </si>
  <si>
    <t xml:space="preserve">Пермский край, г. Пермь, Свердловский район, ул. Яблочкова, 39а, Кооператив по строительству овощных ям №2, овощная яма № 301</t>
  </si>
  <si>
    <t>59:01:4413601:2436</t>
  </si>
  <si>
    <t>59:01:4413601:2319</t>
  </si>
  <si>
    <t xml:space="preserve">Овощная яма № 66</t>
  </si>
  <si>
    <t xml:space="preserve">Пермский край, г. Пермь, Свердловский район, ул. Яблочкова, 39а, Кооператив по строительству овощных ям № 2, овощная яма № 66</t>
  </si>
  <si>
    <t>59:01:4413601:2454</t>
  </si>
  <si>
    <t xml:space="preserve">Овощная яма № 88</t>
  </si>
  <si>
    <t xml:space="preserve">Пермский край, г. Пермь, Свердловский район, ул. Яблочкова, 39а, Кооператив по строительству овощных ям № 2, овощная яма № 88</t>
  </si>
  <si>
    <t>59:01:4413601:2467</t>
  </si>
  <si>
    <t xml:space="preserve">Пермский край, г. Пермь, Свердловский район, ул. Яблочкова, 39а, кооператив по строительству овощных ям №2, овощная яма №214</t>
  </si>
  <si>
    <t>59:01:4413601:2470</t>
  </si>
  <si>
    <t xml:space="preserve">Овощная яма № 248</t>
  </si>
  <si>
    <t xml:space="preserve">Пермский край, г. Пермь, Свердловский район, ул. Яблочкова, 39а, кооператив по строительству овощных ям №2, овощная яма № 248</t>
  </si>
  <si>
    <t>59:01:4413601:2483</t>
  </si>
  <si>
    <t xml:space="preserve">Пермский край, г. Пермь, Свердловский район, ул. Яблочкова, 39а, Кооператив по строительству овощных ям №2, овощная яма №42</t>
  </si>
  <si>
    <t>59:01:4413601:2516</t>
  </si>
  <si>
    <t>3.30</t>
  </si>
  <si>
    <t xml:space="preserve">Пермский край, г. Пермь, Свердловский район, ул. Яблочкова, 39а, Кооператив по строительству овощных ям №2, овощная яма №275</t>
  </si>
  <si>
    <t>59:01:4413601:2518</t>
  </si>
  <si>
    <t xml:space="preserve">Пермский край, г. Пермь, Свердловский район, ул. Яблочкова, 39а, Кооператив по строительству овощных ям №2, овощная яма №189</t>
  </si>
  <si>
    <t>59:01:4413601:2523</t>
  </si>
  <si>
    <t xml:space="preserve">Пермский край, г. Пермь, Свердловский район, ул. Яблочкова, 39а, Кооператив по строительству овощных ям №2, овощная яма №146</t>
  </si>
  <si>
    <t>59:01:4413601:2529</t>
  </si>
  <si>
    <t xml:space="preserve">Пермский край, г. Пермь, Свердловский район, ул. Яблочкова, 39а, Кооператив по строительству овощных ям №2, овощная яма №282</t>
  </si>
  <si>
    <t>59:01:4413601:2537</t>
  </si>
  <si>
    <t xml:space="preserve">Овощная яма № 298</t>
  </si>
  <si>
    <t xml:space="preserve">Пермский край, г. Пермь, Свердловский район, ул. Яблочкова, 39а, Кооператив по строительству овощных ям № 2, овощная яма № 298</t>
  </si>
  <si>
    <t>59:01:4413601:2540</t>
  </si>
  <si>
    <t xml:space="preserve">Овощная яма № 139</t>
  </si>
  <si>
    <t xml:space="preserve">Пермский край, г. Пермь, Свердловский район, ул. Яблочкова, 39а, Кооператив по строительству овощных ям № 2, овощная яма № 139</t>
  </si>
  <si>
    <t>59:01:4413601:2541</t>
  </si>
  <si>
    <t xml:space="preserve">Овощная яма № 238</t>
  </si>
  <si>
    <t xml:space="preserve">Пермский край, г. Пермь, Свердловский район, ул. Яблочкова, 39а, Кооператив по строительству овощных ям № 2, овощная яма № 238</t>
  </si>
  <si>
    <t>59:01:4413601:2544</t>
  </si>
  <si>
    <t xml:space="preserve">Пермский край, г. Пермь, Свердловский район, ул. Яблочкова, 39а, кооператив по строительству овощных ям №2, овощная яма №90</t>
  </si>
  <si>
    <t>59:01:4413601:2562</t>
  </si>
  <si>
    <t xml:space="preserve">Овощная яма № 249</t>
  </si>
  <si>
    <t>3.00</t>
  </si>
  <si>
    <t xml:space="preserve">Пермский край, г. Пермь, Свердловский район, ул. Яблочкова, 39а, Кооператив по строительству овощных ям №2, овощная яма № 249</t>
  </si>
  <si>
    <t>59:01:4413601:2584</t>
  </si>
  <si>
    <t xml:space="preserve">Пермский край, г. Пермь, Свердловский район, ул. Яблочкова, 39а, Кооператив по строительству овощных ям №2, овощная яма №150</t>
  </si>
  <si>
    <t>59:01:4413601:2831</t>
  </si>
  <si>
    <t xml:space="preserve">Овощная яма №  50</t>
  </si>
  <si>
    <t>2.90</t>
  </si>
  <si>
    <t xml:space="preserve">Пермский край, г. Пермь, Свердловский район, ул. Яблочкова, 39а, кооператив по строительству овощных ям № 2, овощная яма № 50</t>
  </si>
  <si>
    <t>59:01:4413601:2837</t>
  </si>
  <si>
    <t xml:space="preserve">овощная яма № 58</t>
  </si>
  <si>
    <t xml:space="preserve">Пермский край, г. Пермь, Свердловский район, ул. Яблочкова, д. 39а, кооператив по строительству овощных ям № 2, овощная яма № 58</t>
  </si>
  <si>
    <t>59:01:4413617:3758</t>
  </si>
  <si>
    <t>59:01:4413617:36</t>
  </si>
  <si>
    <t xml:space="preserve">Пермский край, г. Пермь, Свердловский район, ул. Емельяна Ярославского, д. 10</t>
  </si>
  <si>
    <t>59:01:4413617:3820</t>
  </si>
  <si>
    <t xml:space="preserve">Пермский край, г Пермь, ул Емельяна Ярославского, д 10/1</t>
  </si>
  <si>
    <t>59:01:4413617:539</t>
  </si>
  <si>
    <t>158.50</t>
  </si>
  <si>
    <t xml:space="preserve">Пермский край, г. Пермь, ул. Емельяна Ярославского, д .10</t>
  </si>
  <si>
    <t>59:01:4413618:269</t>
  </si>
  <si>
    <t>59:01:4413618:31</t>
  </si>
  <si>
    <t xml:space="preserve">Торговое помещение</t>
  </si>
  <si>
    <t>139.00</t>
  </si>
  <si>
    <t xml:space="preserve">Пермский край, г. Пермь, Свердловский район, ул. Лодыгина, д. 9</t>
  </si>
  <si>
    <t>59:01:4413618:281</t>
  </si>
  <si>
    <t>137.40</t>
  </si>
  <si>
    <t>59:01:4413618:372</t>
  </si>
  <si>
    <t>59:01:4413618:380</t>
  </si>
  <si>
    <t>176.10</t>
  </si>
  <si>
    <t xml:space="preserve">Пермский край, г Пермь, Свердловский  р-н, ул Лодыгина, д 9, пом. 2-12,14-26</t>
  </si>
  <si>
    <t>59:01:4413618:386</t>
  </si>
  <si>
    <t>187.70</t>
  </si>
  <si>
    <t xml:space="preserve">Пермский край, г. Пермь, Свердловский район, ул. Лодыгина, д. 9, пом. 49</t>
  </si>
  <si>
    <t>59:01:4413618:448</t>
  </si>
  <si>
    <t>165.20</t>
  </si>
  <si>
    <t>59:01:4413625:282</t>
  </si>
  <si>
    <t>59:01:4413625:66</t>
  </si>
  <si>
    <t xml:space="preserve">бокс №13</t>
  </si>
  <si>
    <t xml:space="preserve">Пермский край, г. Пермь, Свердловский район, ГСК №15 по ул.Емельяна Ярославского, бокс №13</t>
  </si>
  <si>
    <t>59:01:4413625:460</t>
  </si>
  <si>
    <t xml:space="preserve">Пермский край, г. Пермь, тер. ГСК-12 Емельяна Ярославского, г-ж 26</t>
  </si>
  <si>
    <t>59:01:0000000:19988</t>
  </si>
  <si>
    <t>59:01:4413626:16</t>
  </si>
  <si>
    <t xml:space="preserve">Гараж-бокс №184</t>
  </si>
  <si>
    <t>544.50</t>
  </si>
  <si>
    <t xml:space="preserve">Пермский край, г. Пермь, Свердловский район, ГСК №48 по ул. Уфимской, бокс 184</t>
  </si>
  <si>
    <t>59:01:4413626:245</t>
  </si>
  <si>
    <t>59:01:4413626:17</t>
  </si>
  <si>
    <t xml:space="preserve">Пермский край, г. Пермь, Свердловский район, ул. Уфимская, ПГК № 123, бокс 6</t>
  </si>
  <si>
    <t>59:01:4413626:266</t>
  </si>
  <si>
    <t xml:space="preserve">Пермский край, г. Пермь, Свердловский район, ул. Уфимская, ПГК№ 123, гаражный бокс № 89</t>
  </si>
  <si>
    <t>59:01:4413626:285</t>
  </si>
  <si>
    <t xml:space="preserve">Гаражный бокс №155</t>
  </si>
  <si>
    <t xml:space="preserve">Пермский край, г. Пермь, Свердловский район, ГСК №48 по ул. Уфимская, гаражный бокс №155</t>
  </si>
  <si>
    <t>59:01:4413626:286</t>
  </si>
  <si>
    <t xml:space="preserve">Пермский край, г. Пермь, Свердловский район, ГСК №48 по ул. Уфимская, гаражный бокс №99</t>
  </si>
  <si>
    <t>59:01:4413626:412</t>
  </si>
  <si>
    <t xml:space="preserve">Российская Федерация, Пермский край, г. Пермь, Свердловский район, мкр. Краснова, ГСК № 123, гараж-бокс № 156</t>
  </si>
  <si>
    <t>59:01:4413626:413</t>
  </si>
  <si>
    <t xml:space="preserve">Российская Федерация, Пермский край, г. Пермь, м-н Краснова, ГСК № 123, гараж-бокс № 91 </t>
  </si>
  <si>
    <t>59:01:4413637:482</t>
  </si>
  <si>
    <t>59:01:4413637:467</t>
  </si>
  <si>
    <t>213.30</t>
  </si>
  <si>
    <t xml:space="preserve">Пермский край, г. Пермь, Свердловский район, ул. Лодыгина, д. 28</t>
  </si>
  <si>
    <t>59:01:4413641:1602</t>
  </si>
  <si>
    <t>59:01:4413641:1281</t>
  </si>
  <si>
    <t xml:space="preserve">Пермский край, г. Пермь, Свердловский район, ОВК 8 по ул. Вижайская,  овощная яма 232</t>
  </si>
  <si>
    <t>59:01:4413641:1609</t>
  </si>
  <si>
    <t xml:space="preserve">Пермский край, г. Пермь, Свердловский район, ОВК 8 по ул. Вижайская,  овощная яма 310</t>
  </si>
  <si>
    <t>59:01:4413641:1616</t>
  </si>
  <si>
    <t xml:space="preserve">Пермский край, г. Пермь, Свердловский район, ОВК 8 по ул. Вижайская,  овощная яма 519</t>
  </si>
  <si>
    <t>59:01:4413641:1653</t>
  </si>
  <si>
    <t xml:space="preserve">Пермский край, г. Пермь, Свердловский район, ул. Вижайская, овощной кооператив №8, овощная яма №418</t>
  </si>
  <si>
    <t>59:01:4413641:1656</t>
  </si>
  <si>
    <t xml:space="preserve">Пермский край, г. Пермь, Свердловский район, ОВК №8 по ул. Вижайская, овощная яма №142</t>
  </si>
  <si>
    <t>59:01:4413647:1945</t>
  </si>
  <si>
    <t>59:01:4413660:704</t>
  </si>
  <si>
    <t>93.30</t>
  </si>
  <si>
    <t xml:space="preserve">Пермский край, г. Пермь, Свердловский район, ул. Таборская, д. 20, кв. 8</t>
  </si>
  <si>
    <t>59:01:0000000:20062</t>
  </si>
  <si>
    <t>59:01:4413652:4808</t>
  </si>
  <si>
    <t xml:space="preserve">Гаражный бокс № 51</t>
  </si>
  <si>
    <t xml:space="preserve">Пермский край, г. Пермь, Свердловский район, ГСК № 81 при ПГСХА и учхозе "Липовая гора", гаражный бокс  № 51</t>
  </si>
  <si>
    <t>59:01:4413652:3352</t>
  </si>
  <si>
    <t>59:01:4413652:60</t>
  </si>
  <si>
    <t>169.20</t>
  </si>
  <si>
    <t xml:space="preserve">Пермский край, г. Пермь, Свердловский район, ул. Героев Хасана, д. 117</t>
  </si>
  <si>
    <t>59:01:4413652:4348</t>
  </si>
  <si>
    <t>177.60</t>
  </si>
  <si>
    <t>59:01:4413652:4351</t>
  </si>
  <si>
    <t>326.90</t>
  </si>
  <si>
    <t>59:01:4413652:5230</t>
  </si>
  <si>
    <t xml:space="preserve">Гаражный бокс 52</t>
  </si>
  <si>
    <t xml:space="preserve">Пермский край, г. Пермь, Свердловский район, ГСК № 81 при ПГСХА и учхозе "Липовая гора", гаражный бокс 52</t>
  </si>
  <si>
    <t>59:01:4413798:355</t>
  </si>
  <si>
    <t xml:space="preserve">Овощехранилище №87</t>
  </si>
  <si>
    <t xml:space="preserve">Пермский край, г. Пермь, Индустриальный р-н, Потребительский кооператив овощехранилищ № 3 по ул. Энергетиков, 39, овощехранилище №87</t>
  </si>
  <si>
    <t>59:01:4413848:67</t>
  </si>
  <si>
    <t>59:01:4413848:63</t>
  </si>
  <si>
    <t xml:space="preserve">Пермский край, г. Пермь, ш. Космонавтов, уч. 180, кв. 1</t>
  </si>
  <si>
    <t>59:01:4413861:58</t>
  </si>
  <si>
    <t>нежилое2</t>
  </si>
  <si>
    <t>363.20</t>
  </si>
  <si>
    <t xml:space="preserve">Пермский край, г. Пермь, Индустриальный, ш. Космонавтов, д. 194</t>
  </si>
  <si>
    <t>59:01:4413861:59</t>
  </si>
  <si>
    <t>391.40</t>
  </si>
  <si>
    <t>59:01:4413942:17</t>
  </si>
  <si>
    <t>59:01:4413942:13</t>
  </si>
  <si>
    <t xml:space="preserve">Гаражный бокс №6-7</t>
  </si>
  <si>
    <t>126.80</t>
  </si>
  <si>
    <t xml:space="preserve">Пермский край, г. Пермь, ул. Космонавта Леонова, д. 84б, вдоль северной границы строящейся базы тепловых сетей по ул. Косм.Леонова,90, ПГК 66, бокс 6-7</t>
  </si>
  <si>
    <t>59:01:4413942:18</t>
  </si>
  <si>
    <t>55.70</t>
  </si>
  <si>
    <t xml:space="preserve">Пермский край, г. Пермь, ул. Космонавта Леонова, д. 84б,  вдоль северной границы строящейся базы тепловых сетей по ул. Косм.Леонова,90, ПГК 66, гаражный бокс 8</t>
  </si>
  <si>
    <t>59:01:4415023:23</t>
  </si>
  <si>
    <t>59:01:4415023:21</t>
  </si>
  <si>
    <t>Теплица</t>
  </si>
  <si>
    <t>743.50</t>
  </si>
  <si>
    <t xml:space="preserve">Пермский край, г. Пермь, Дзержинский район, ул. 9 Января, д. 16</t>
  </si>
  <si>
    <t>59:01:4415031:2253</t>
  </si>
  <si>
    <t>59:01:4415031:95</t>
  </si>
  <si>
    <t xml:space="preserve">Пермский край, г. Пермь, Свердловский район, ул. Моторостроителей, ГСК № 52, гаражный бокс № 71</t>
  </si>
  <si>
    <t>59:01:4415032:1364</t>
  </si>
  <si>
    <t>59:01:4415032:308</t>
  </si>
  <si>
    <t xml:space="preserve">Пермский край, г. Пермь, Дзержинский район, ул. Подлесная, ГСК № 116, овощная яма № 692</t>
  </si>
  <si>
    <t>59:01:4415032:75</t>
  </si>
  <si>
    <t>59:01:4415032:66</t>
  </si>
  <si>
    <t>233.30</t>
  </si>
  <si>
    <t xml:space="preserve">Пермский край, г. Пермь, Дзержинский район, ул. Подлесная, д. 57</t>
  </si>
  <si>
    <t>59:01:4415053:45</t>
  </si>
  <si>
    <t>59:01:4410464:407</t>
  </si>
  <si>
    <t>901.40</t>
  </si>
  <si>
    <t xml:space="preserve">Пермский край, г. Пермь, Дзержинский район, ул. Деревообделочная, д. 3</t>
  </si>
  <si>
    <t>59:01:4416007:85</t>
  </si>
  <si>
    <t>59:01:4416007:28</t>
  </si>
  <si>
    <t>97.50</t>
  </si>
  <si>
    <t xml:space="preserve">Пермский край, г. Пермь, Индустриальный район, ул. Встречная, д. 37</t>
  </si>
  <si>
    <t>59:01:0000000:20383</t>
  </si>
  <si>
    <t>59:01:4416013:79</t>
  </si>
  <si>
    <t xml:space="preserve">гаражный бокс №113</t>
  </si>
  <si>
    <t xml:space="preserve">Пермский край, г Пермь, ул Архитектора Свиязева, ПГК 68 по ул. Карпинского, д 2в, бокс 113</t>
  </si>
  <si>
    <t>59:01:4416014:2584</t>
  </si>
  <si>
    <t>59:01:0000000:17892</t>
  </si>
  <si>
    <t xml:space="preserve">бокс №96</t>
  </si>
  <si>
    <t xml:space="preserve">Пермский край, г. Пермь, Индустриальный район, ул. Самолетная, ПГК №40/1, бокс №96</t>
  </si>
  <si>
    <t>59:01:4416016:1705</t>
  </si>
  <si>
    <t>59:01:4416016:1617</t>
  </si>
  <si>
    <t>81.90</t>
  </si>
  <si>
    <t xml:space="preserve">Пермский край, г. Пермь, ул. Чердынская, д. 28</t>
  </si>
  <si>
    <t>59:01:4416016:2941</t>
  </si>
  <si>
    <t>59:01:4416016:1718</t>
  </si>
  <si>
    <t>217.80</t>
  </si>
  <si>
    <t xml:space="preserve">Пермский край, г Пермь, р-н Индустриальный, ул Чердынская, д 28</t>
  </si>
  <si>
    <t>59:01:4416016:3714</t>
  </si>
  <si>
    <t>59:01:4416016:104</t>
  </si>
  <si>
    <t xml:space="preserve">Пермский край, г. Пермь, Индустриальный район, ул. Геологов, д. 1а, ГСК №22а, бокс 69</t>
  </si>
  <si>
    <t>59:01:4416016:3745</t>
  </si>
  <si>
    <t>59:01:4416016:92</t>
  </si>
  <si>
    <t xml:space="preserve">Пермский край, г. Пермь, Индустриальный район, ул. Геологов, ГСК №167, гаражный бокс №19</t>
  </si>
  <si>
    <t>59:01:4416016:3963</t>
  </si>
  <si>
    <t xml:space="preserve">Пермский край, Пермь г, Чердынская ул ПГК "Строитель" бокс № 222</t>
  </si>
  <si>
    <t>59:01:4416022:66</t>
  </si>
  <si>
    <t>59:01:4416022:7</t>
  </si>
  <si>
    <t xml:space="preserve">Пермский край, г. Пермь, Индустриальный район, ул. 3-я Карьерная, ГСК №51, гаражный бокс №47</t>
  </si>
  <si>
    <t>59:01:4416022:70</t>
  </si>
  <si>
    <t xml:space="preserve">Пермский край, г. Пермь, Индустриальный район, ул. 3-я Карьерная, ГСК №51, гаражный бокс №51</t>
  </si>
  <si>
    <t>59:01:4410580:3682</t>
  </si>
  <si>
    <t>59:01:4410580:3645</t>
  </si>
  <si>
    <t xml:space="preserve">Пермский край, г. Пермь, Дзержинский район, ул. Челюскинцев, ГСК № 103, гаражный бокс №15</t>
  </si>
  <si>
    <t>59:01:4416026:134</t>
  </si>
  <si>
    <t xml:space="preserve">Пермский край, г. Пермь, Индустриальный район, ул. Композитора Глинки, ГСК 120, гаражный бокс 18</t>
  </si>
  <si>
    <t>59:01:4416055:16</t>
  </si>
  <si>
    <t>59:01:0000000:75600</t>
  </si>
  <si>
    <t xml:space="preserve">Склад Пристрой к гаражам боксам №54, №55-56 (Лит. А1)</t>
  </si>
  <si>
    <t>165.70</t>
  </si>
  <si>
    <t xml:space="preserve">Пермский край, г Пермь, д б/н, кв 54-56, ПГК №94, южнее вертолетной площадки аэропорта "Бахаревка"</t>
  </si>
  <si>
    <t>59:01:4416070:708</t>
  </si>
  <si>
    <t>59:01:4416070:667</t>
  </si>
  <si>
    <t>391.30</t>
  </si>
  <si>
    <t xml:space="preserve">Пермский край, г. Пермь, Индустриальный район, ш. Космонавтов, д. 141а</t>
  </si>
  <si>
    <t>59:01:4416070:709</t>
  </si>
  <si>
    <t>59:01:4416072:177</t>
  </si>
  <si>
    <t>59:01:4416072:62</t>
  </si>
  <si>
    <t xml:space="preserve">Пермский край, г. Пермь, Индустриальный район, ул. Экскаваторная, северо-западнее жилых домов №60,62, ПГК №1, гаражный бокс №321</t>
  </si>
  <si>
    <t>59:01:4416072:178</t>
  </si>
  <si>
    <t xml:space="preserve">бокс №4</t>
  </si>
  <si>
    <t xml:space="preserve">Пермский край, г. Пермь, Индустриальный район, ул. Экскаваторная, северо-западнее жилых домов № 60, 62, ПГК №1, бокс №4</t>
  </si>
  <si>
    <t>59:01:4416072:322</t>
  </si>
  <si>
    <t>59:01:4416072:18</t>
  </si>
  <si>
    <t xml:space="preserve">Пермский край, г. Пермь, Индустриальный район, ГСК № 35 по ул. Экскаваторная, гаражный бокс № 4</t>
  </si>
  <si>
    <t>59:01:4416072:335</t>
  </si>
  <si>
    <t>Бокс</t>
  </si>
  <si>
    <t xml:space="preserve">Пермский край, г. Пермь, тер. ПГК 1 Экскаваторная, северо-западнее жилых домов №60,62, гаражный бокс №49</t>
  </si>
  <si>
    <t>59:01:4416072:41</t>
  </si>
  <si>
    <t xml:space="preserve">Гараж-бокс №212</t>
  </si>
  <si>
    <t xml:space="preserve">Пермский край, г Пермь, р-н Индустриальный, ПГК №1, северо-западнее жилых домов № 60,62 по ул Экскаваторная, бокс №212</t>
  </si>
  <si>
    <t>59:01:4416072:49</t>
  </si>
  <si>
    <t xml:space="preserve">Пермский край, г Пермь, ул Экскаваторная, д б/н, кв 316</t>
  </si>
  <si>
    <t>59:01:4416072:50</t>
  </si>
  <si>
    <t xml:space="preserve">Гараж-бокс №320</t>
  </si>
  <si>
    <t xml:space="preserve">Пермский край, г. Пермь, Индустриальный район, ул. Эксковаторная,северо-западнее жилых домов №60, 62, ГСК №1, бокс 320</t>
  </si>
  <si>
    <t>59:01:4416072:51</t>
  </si>
  <si>
    <t xml:space="preserve">Гараж-бокс №321</t>
  </si>
  <si>
    <t xml:space="preserve">Пермский край, г Пермь, ул Экскаваторная, д б/н, кв 321</t>
  </si>
  <si>
    <t>59:01:4416072:60</t>
  </si>
  <si>
    <t xml:space="preserve">Пермский край, г. Пермь, Индустриальный район, северо-западнее жилых домов № 60,62 по ул.Экскаваторной, ПГК № 1, бокс №72</t>
  </si>
  <si>
    <t>59:01:4416075:46</t>
  </si>
  <si>
    <t>59:01:4416075:112</t>
  </si>
  <si>
    <t xml:space="preserve">Пермский край, г. Пермь, Индустриальный район, ул. Гиринская 1-я, ПГК №77/2, гаражный бокс №36</t>
  </si>
  <si>
    <t>59:01:0000000:41454</t>
  </si>
  <si>
    <t>59:01:0000000:75571</t>
  </si>
  <si>
    <t xml:space="preserve">Гаражный бокс №253-254 незавершенное строительство</t>
  </si>
  <si>
    <t>59.20</t>
  </si>
  <si>
    <t xml:space="preserve">Пермский край, г. Пермь, Индустриальный район, южнее вертолетной площадки аэропорта "Бахаревка" ПГК №93, бокс 253-254</t>
  </si>
  <si>
    <t>59:01:4416078:103</t>
  </si>
  <si>
    <t xml:space="preserve">гараж бокс №101</t>
  </si>
  <si>
    <t>59:01:4416078:116</t>
  </si>
  <si>
    <t xml:space="preserve">гараж бокс №129</t>
  </si>
  <si>
    <t>59:01:4416078:118</t>
  </si>
  <si>
    <t xml:space="preserve">гараж бокс №130</t>
  </si>
  <si>
    <t>59:01:4416078:119</t>
  </si>
  <si>
    <t xml:space="preserve">гараж бокс №131</t>
  </si>
  <si>
    <t>59:01:4416078:121</t>
  </si>
  <si>
    <t xml:space="preserve">гараж бокс №133</t>
  </si>
  <si>
    <t>53.10</t>
  </si>
  <si>
    <t>59:01:4416078:125</t>
  </si>
  <si>
    <t xml:space="preserve">гараж бокс №14</t>
  </si>
  <si>
    <t>50.70</t>
  </si>
  <si>
    <t>59:01:4416078:127</t>
  </si>
  <si>
    <t xml:space="preserve">гараж бокс №19</t>
  </si>
  <si>
    <t>59:01:4416078:142</t>
  </si>
  <si>
    <t xml:space="preserve">гараж бокс №33</t>
  </si>
  <si>
    <t>59:01:4219140:430</t>
  </si>
  <si>
    <t>59:01:4219140:37</t>
  </si>
  <si>
    <t xml:space="preserve">Пермский край, г. Пермь, Мотовилихинский район, гск 43 Северо-западнее Зверофермы, бокс 1322</t>
  </si>
  <si>
    <t>59:01:4416078:172</t>
  </si>
  <si>
    <t xml:space="preserve">гараж бокс №64</t>
  </si>
  <si>
    <t>59:01:4416078:173</t>
  </si>
  <si>
    <t xml:space="preserve">гараж бокс №65</t>
  </si>
  <si>
    <t>59:01:4416078:181</t>
  </si>
  <si>
    <t xml:space="preserve">гараж бокс №72</t>
  </si>
  <si>
    <t>59:01:4416078:189</t>
  </si>
  <si>
    <t xml:space="preserve">гараж бокс №89</t>
  </si>
  <si>
    <t>59:01:4416078:665</t>
  </si>
  <si>
    <t>59:01:4416078:257</t>
  </si>
  <si>
    <t xml:space="preserve">Пермский край, г. Пермь, Индустриальный район, ГСК №95, аэропорт Бахаревка, гараж-бокс №46</t>
  </si>
  <si>
    <t>59:01:4418020:201</t>
  </si>
  <si>
    <t>348.20</t>
  </si>
  <si>
    <t xml:space="preserve">Пермский край, г. Пермь, ул. Советская, д. 104</t>
  </si>
  <si>
    <t>59:01:4418023:150</t>
  </si>
  <si>
    <t>307.40</t>
  </si>
  <si>
    <t xml:space="preserve">Пермский край, г. Пермь, ул. Куйбышева, д. 38</t>
  </si>
  <si>
    <t>59:01:4418023:156</t>
  </si>
  <si>
    <t xml:space="preserve">Встроенные помещения в подвале и на 1 этаже</t>
  </si>
  <si>
    <t>89.90</t>
  </si>
  <si>
    <t xml:space="preserve">Пермский край, г. Пермь, ул. Куйбышева, д. 38, кв. 1</t>
  </si>
  <si>
    <t>59:01:4419850:115</t>
  </si>
  <si>
    <t>59:01:4419850:21</t>
  </si>
  <si>
    <t xml:space="preserve">Пермский край, г. Пермь, Индустриальный район, ул. Синарская, ГСК №160, бокс 3</t>
  </si>
  <si>
    <t>59:01:4419853:102</t>
  </si>
  <si>
    <t>59:01:4419853:89</t>
  </si>
  <si>
    <t>49.10</t>
  </si>
  <si>
    <t xml:space="preserve">Пермский край, г. Пермь, Дзержинский район, ул. Окулова, д. 75</t>
  </si>
  <si>
    <t>59:01:4419853:104</t>
  </si>
  <si>
    <t>1252.80</t>
  </si>
  <si>
    <t xml:space="preserve">Пермский край, г. Пермь, ул. Окулова, д. 75</t>
  </si>
  <si>
    <t>59:01:4419853:106</t>
  </si>
  <si>
    <t xml:space="preserve">нежилое помещене</t>
  </si>
  <si>
    <t>2359.20</t>
  </si>
  <si>
    <t>59:01:4419853:108</t>
  </si>
  <si>
    <t>59:01:4510603:117</t>
  </si>
  <si>
    <t>59:01:4510605:41</t>
  </si>
  <si>
    <t>146.30</t>
  </si>
  <si>
    <t xml:space="preserve">Пермский край, г.Пермь, Дзержинский район, ул.Фоминская, д.50</t>
  </si>
  <si>
    <t>59:01:4510603:118</t>
  </si>
  <si>
    <t>577.90</t>
  </si>
  <si>
    <t xml:space="preserve">Пермский край, г Пермь, р-н Дзержинский, ул Фоминская, д 50</t>
  </si>
  <si>
    <t>59:01:4510606:138</t>
  </si>
  <si>
    <t>59:01:4510606:42</t>
  </si>
  <si>
    <t xml:space="preserve">гаражный бокс №24</t>
  </si>
  <si>
    <t xml:space="preserve">Пермский край, г. Пермь, Дзержинский район, ул. Фоминская, ГСК №48, бокс №24</t>
  </si>
  <si>
    <t>59:01:4510606:143</t>
  </si>
  <si>
    <t xml:space="preserve">бокс №22</t>
  </si>
  <si>
    <t xml:space="preserve">Пермский край, г. Пермь, Дзержинский район, ул. Фоминская, ГСК №48, бокс №22</t>
  </si>
  <si>
    <t>59:01:4510606:278</t>
  </si>
  <si>
    <t xml:space="preserve">Пермский край, г. Пермь, Дзержинский район, ул. Фоминская, ГСК №48, бокс №50</t>
  </si>
  <si>
    <t>59:01:4510606:306</t>
  </si>
  <si>
    <t>59:01:4510606:44</t>
  </si>
  <si>
    <t xml:space="preserve">Пермский край, городской округ Пермский, город Пермь, территория ГСК 53 Фоминская, бокс №19</t>
  </si>
  <si>
    <t>59:01:4510606:51</t>
  </si>
  <si>
    <t>59:01:4510606:43</t>
  </si>
  <si>
    <t>48.90</t>
  </si>
  <si>
    <t xml:space="preserve">Пермский край, г. Пермь, Дзержинский район, ГСК 59 по ул. Фоминская, бокс 7</t>
  </si>
  <si>
    <t>59:01:4510610:2138</t>
  </si>
  <si>
    <t>встр.-пристр.помещен</t>
  </si>
  <si>
    <t>295.70</t>
  </si>
  <si>
    <t xml:space="preserve">Пермский край, г.Пермь, Дзержинский р-н, улица Маяковского, д.33/2</t>
  </si>
  <si>
    <t>59:01:4515023:101</t>
  </si>
  <si>
    <t>59:01:4515023:24</t>
  </si>
  <si>
    <t xml:space="preserve">Пермский край, г. Пермь, Дзержинский район, ул. Маяковского, д. 2</t>
  </si>
  <si>
    <t>59:01:4515023:26</t>
  </si>
  <si>
    <t>212.90</t>
  </si>
  <si>
    <t>59:01:4515023:96</t>
  </si>
  <si>
    <t>309.00</t>
  </si>
  <si>
    <t>59:01:4613886:28</t>
  </si>
  <si>
    <t>59:01:4613886:16</t>
  </si>
  <si>
    <t>67.20</t>
  </si>
  <si>
    <t xml:space="preserve">Пермский край, г. Пермь, Индустриальный район, ул. Верхнемуллинская, д. 73а</t>
  </si>
  <si>
    <t>59:01:4613886:29</t>
  </si>
  <si>
    <t>200.20</t>
  </si>
  <si>
    <t xml:space="preserve">Пермский край, г. Пермь, Индустриальный район, ул. Верхнемуллинская, д. 73</t>
  </si>
  <si>
    <t>59:01:4613886:35</t>
  </si>
  <si>
    <t>59:01:4613886:33</t>
  </si>
  <si>
    <t>257.90</t>
  </si>
  <si>
    <t xml:space="preserve">Пермский край, г Пермь, ул Верхнемуллинская, д 75</t>
  </si>
  <si>
    <t>59:01:4613886:36</t>
  </si>
  <si>
    <t>264.30</t>
  </si>
  <si>
    <t>59:01:4613886:45</t>
  </si>
  <si>
    <t>4165.40</t>
  </si>
  <si>
    <t xml:space="preserve">Пермский край, г Пермь, р-н Индустриальный, ш Космонавтов, д 349</t>
  </si>
  <si>
    <t>59:01:4613906:70</t>
  </si>
  <si>
    <t>59:01:4613906:45</t>
  </si>
  <si>
    <t xml:space="preserve">Пермский край, г. Пермь, Индустриальный район, ул. Красавинская 2-я, д. 80</t>
  </si>
  <si>
    <t>59:01:4613916:621</t>
  </si>
  <si>
    <t>59:01:4613916:503</t>
  </si>
  <si>
    <t>кабинет</t>
  </si>
  <si>
    <t>336.50</t>
  </si>
  <si>
    <t>59:01:4613916:623</t>
  </si>
  <si>
    <t xml:space="preserve">Складские помещения</t>
  </si>
  <si>
    <t>361.60</t>
  </si>
  <si>
    <t>59:01:4613916:670</t>
  </si>
  <si>
    <t>59:01:4613916:529</t>
  </si>
  <si>
    <t>4866.70</t>
  </si>
  <si>
    <t xml:space="preserve">Пермский край, г. Пермь, ш. Космонавтов, уч. 395, кв. 1</t>
  </si>
  <si>
    <t>59:01:4613916:671</t>
  </si>
  <si>
    <t>59:01:4613916:492</t>
  </si>
  <si>
    <t>3605.30</t>
  </si>
  <si>
    <t xml:space="preserve">Пермский край, г. Пермь, Индустриальный район, ш. Космонавтов, д. 395</t>
  </si>
  <si>
    <t>59:01:4613916:686</t>
  </si>
  <si>
    <t>59:01:4613916:585</t>
  </si>
  <si>
    <t xml:space="preserve">станция ТО тракторов. Ремонт двигателей и ТР автомобилей</t>
  </si>
  <si>
    <t>69.30</t>
  </si>
  <si>
    <t>59:01:4613920:659</t>
  </si>
  <si>
    <t>59:01:4613920:434</t>
  </si>
  <si>
    <t xml:space="preserve">Трансформаторная подстанция (ТП-16)</t>
  </si>
  <si>
    <t xml:space="preserve">Пермский край, г Пермь, ул Промышленная, д 84, пом</t>
  </si>
  <si>
    <t>59:01:4616058:123</t>
  </si>
  <si>
    <t xml:space="preserve">приемная зона напитков</t>
  </si>
  <si>
    <t>298.20</t>
  </si>
  <si>
    <t xml:space="preserve">Пермский край, г. Пермь, ш. Космонавтов, уч. 393, кв. 1</t>
  </si>
  <si>
    <t>59:01:4616058:124</t>
  </si>
  <si>
    <t xml:space="preserve">Пермский край, г. Пермь, ш. Космонавтов, уч. 393, кв. 2</t>
  </si>
  <si>
    <t>59:01:4716061:347</t>
  </si>
  <si>
    <t>59:01:4716061:373</t>
  </si>
  <si>
    <t xml:space="preserve">Часть здания</t>
  </si>
  <si>
    <t>4139.10</t>
  </si>
  <si>
    <t xml:space="preserve">Пермский край, г. Пермь, Индустриальный район, ул. Промышленная, д. 125</t>
  </si>
  <si>
    <t>59:01:4716061:380</t>
  </si>
  <si>
    <t xml:space="preserve">Встроенные помещения 113,114,115</t>
  </si>
  <si>
    <t>809.40</t>
  </si>
  <si>
    <t>59:01:4716147:13</t>
  </si>
  <si>
    <t>59:01:4716147:9</t>
  </si>
  <si>
    <t xml:space="preserve">Пермский край, г. Пермь, Индустриальный район, ул. Промышленная, д. 84, ПГК № 85/2, бокс № 9</t>
  </si>
  <si>
    <t>59:01:4716147:14</t>
  </si>
  <si>
    <t xml:space="preserve">Пермский край, г. Пермь, Индустриальный район, ул. Промышленная, 84, ПГК N85/2, бокс № 7</t>
  </si>
  <si>
    <t>59:01:4716147:15</t>
  </si>
  <si>
    <t xml:space="preserve">Пермский край, г. Пермь, Индустриальный район, ул. Промышленная, 84, ПГК № 85/2, бокс № 4</t>
  </si>
  <si>
    <t>59:01:4716147:16</t>
  </si>
  <si>
    <t xml:space="preserve">Пермский край, г. Пермь, Индустриальный район, ул. Промышленная, д. 84, ПГК № 85/2, бокс № 5</t>
  </si>
  <si>
    <t>59:01:4716147:17</t>
  </si>
  <si>
    <t xml:space="preserve">Пермский край, г. Пермь, Индустриальный район, ул. Промышленная, д. 84, ПГК № 85/2, бокс № 8</t>
  </si>
  <si>
    <t>59:01:4716147:18</t>
  </si>
  <si>
    <t xml:space="preserve">Пермский край, г. Пермь, Индустриальный район, ул. Промышленная, д. 84, ПГК № 85/2, бокс 6</t>
  </si>
  <si>
    <t>59:01:4716147:19</t>
  </si>
  <si>
    <t xml:space="preserve">Пермский край, г. Пермь, Индустриальный район, ул. Промышленная, д. 84, ПГК  №85/2, бокс №3</t>
  </si>
  <si>
    <t>59:01:4716147:20</t>
  </si>
  <si>
    <t xml:space="preserve">Пермский край, г. Пермь, Индустриальный район, ул. Промышленная, 84, ПГК "85/2", бокс №10</t>
  </si>
  <si>
    <t>59:01:4716147:21</t>
  </si>
  <si>
    <t>59:01:4716147:8</t>
  </si>
  <si>
    <t xml:space="preserve">Пермский край, г. Пермь, Индустриальный район, ул. Промышленная, д. 84, ПГК № 85/2, бокс № 19</t>
  </si>
  <si>
    <t>59:01:4716147:22</t>
  </si>
  <si>
    <t xml:space="preserve">Пермский край, г. Пермь, Индустриальный район, ул. Промышленная, д. 84, ПГК № 85/2, бокс № 21</t>
  </si>
  <si>
    <t>59:01:4716147:23</t>
  </si>
  <si>
    <t xml:space="preserve">Пермский край, г. Пермь, Индустриальный район, ул. Промышленная, д. 84, ПГК № 85/2, бокс № 16</t>
  </si>
  <si>
    <t>59:01:4716147:24</t>
  </si>
  <si>
    <t xml:space="preserve">Пермский край, г. Пермь, Индустриальный район, ул. Промышленная, д. 84, ПГК № 85/2, бокс № 14</t>
  </si>
  <si>
    <t>59:01:4716147:25</t>
  </si>
  <si>
    <t xml:space="preserve">Пермский край, г. Пермь, Индустриальный район, ул. Промышленная, д. 84, ПГК № 85/2, бокс № 7</t>
  </si>
  <si>
    <t>59:01:4716147:26</t>
  </si>
  <si>
    <t xml:space="preserve">Пермский край, г. Пермь, Индустриальный район, ул. Промышленная, д. 84, ПГК № 85/2, бокс №18</t>
  </si>
  <si>
    <t>59:01:4716147:27</t>
  </si>
  <si>
    <t xml:space="preserve">Пермский край, г. Пермь, Индустриальный район, ул. Промышленная, д. 84, ПГК № 85/2, бокс №8</t>
  </si>
  <si>
    <t>59:01:4716147:28</t>
  </si>
  <si>
    <t xml:space="preserve">Пермский край, г. Пермь, Индустриальный район, ул. Промышленная, д. 84, ПГК № 85/2, бокс №15</t>
  </si>
  <si>
    <t>59:01:4716147:29</t>
  </si>
  <si>
    <t xml:space="preserve">Пермский край, г. Пермь, Индустриальный район, ул. Промышленная, д. 84, ПГК № 85/2, бокс №23</t>
  </si>
  <si>
    <t>59:01:4716147:30</t>
  </si>
  <si>
    <t>59:01:4716147:31</t>
  </si>
  <si>
    <t xml:space="preserve">Пермский край, г. Пермь, Индустриальный район, ул. Промышленная, д. 84, ПГК № 85/2, бокс № 24</t>
  </si>
  <si>
    <t>59:01:4716147:32</t>
  </si>
  <si>
    <t xml:space="preserve">Пермский край, г. Пермь, Индустриальный район, ул. Промышленная, д. 84, ПГК № 85/2, бокс №17</t>
  </si>
  <si>
    <t>59:01:4716147:33</t>
  </si>
  <si>
    <t xml:space="preserve">Пермский край, г. Пермь, Индустриальный район, ул. Промышленная, д. 84, ПГК № 85/2, бокс № 12</t>
  </si>
  <si>
    <t>59:01:4716147:34</t>
  </si>
  <si>
    <t xml:space="preserve">Пермский край, г. Пермь, Индустриальный район, ул. Промышленная, д. 84, ПГК № 85/2, бокс № 4</t>
  </si>
  <si>
    <t>59:01:4716147:35</t>
  </si>
  <si>
    <t xml:space="preserve">Пермский край, г. Пермь, Индустриальный район, ул. Промышленная, д. 84, ПГК № 85/2, бокс № 6</t>
  </si>
  <si>
    <t>59:01:4716147:36</t>
  </si>
  <si>
    <t xml:space="preserve">Пермский край, г. Пермь, Индустриальный район, ул. Промышленная, 84, ПГК "85/2", бокс №20</t>
  </si>
  <si>
    <t>59:01:4716147:37</t>
  </si>
  <si>
    <t xml:space="preserve">Пермский край, г. Пермь, Индустриальный район, ул. Промышленная, д. 84, ПГК № 85/2, бокс № 2</t>
  </si>
  <si>
    <t>59:01:4716147:38</t>
  </si>
  <si>
    <t xml:space="preserve">Пермский край, г. Пермь, Индустриальный район, ул. Промышленная, д. 84, ПГК № 85/2, бокс № 11</t>
  </si>
  <si>
    <t>59:01:4716147:39</t>
  </si>
  <si>
    <t xml:space="preserve">Пермский край, г. Пермь, Индустриальный район, ул. Промышленная, д. 84, ПГК № 85/2, бокс № 10</t>
  </si>
  <si>
    <t>59:01:4716147:40</t>
  </si>
  <si>
    <t xml:space="preserve">Пермский край, г. Пермь, Индустриальный район, ул. Промышленная, 84, ПГК № 85/2, бокс №13</t>
  </si>
  <si>
    <t>59:01:4716147:41</t>
  </si>
  <si>
    <t xml:space="preserve">Пермский край, г. Пермь, Индустриальный район, ул. Промышленная, 84, ПГК № 85/2, бокс № 3</t>
  </si>
  <si>
    <t>59:01:4716147:42</t>
  </si>
  <si>
    <t xml:space="preserve">Пермский край, г. Пермь, Индустриальный район, ул. Промышленная, д. 84, ПГК № 85/2, бокс № 22</t>
  </si>
  <si>
    <t>59:01:4716147:43</t>
  </si>
  <si>
    <t>59:01:5110013:28</t>
  </si>
  <si>
    <t>59:01:5110013:26</t>
  </si>
  <si>
    <t xml:space="preserve">Сарай № 7</t>
  </si>
  <si>
    <t>9.00</t>
  </si>
  <si>
    <t xml:space="preserve">Пермский край, г Пермь, ул Лядовская, д 6</t>
  </si>
  <si>
    <t>59:01:5110013:36</t>
  </si>
  <si>
    <t xml:space="preserve">Сарай № 21</t>
  </si>
  <si>
    <t>59:01:5110013:37</t>
  </si>
  <si>
    <t xml:space="preserve">Сарай № 22</t>
  </si>
  <si>
    <t>59:01:5110013:51</t>
  </si>
  <si>
    <t xml:space="preserve">Сарай № 11</t>
  </si>
  <si>
    <t>9.30</t>
  </si>
  <si>
    <t>59:01:5110013:53</t>
  </si>
  <si>
    <t xml:space="preserve">Сарай № 14</t>
  </si>
  <si>
    <t>59:01:5110013:62</t>
  </si>
  <si>
    <t>59:01:5110013:27</t>
  </si>
  <si>
    <t xml:space="preserve">Сарай № 40</t>
  </si>
  <si>
    <t>59:01:5110013:64</t>
  </si>
  <si>
    <t xml:space="preserve">Сарай № 44</t>
  </si>
  <si>
    <t>9.20</t>
  </si>
  <si>
    <t>59:01:5110013:66</t>
  </si>
  <si>
    <t xml:space="preserve">Сарай № 50</t>
  </si>
  <si>
    <t>59:01:5110013:67</t>
  </si>
  <si>
    <t xml:space="preserve">Сарай № 52</t>
  </si>
  <si>
    <t>59:01:5110013:70</t>
  </si>
  <si>
    <t xml:space="preserve">Сарай № 61</t>
  </si>
  <si>
    <t>59:01:5110013:77</t>
  </si>
  <si>
    <t xml:space="preserve">Сарай № 42</t>
  </si>
  <si>
    <t>59:01:5110013:81</t>
  </si>
  <si>
    <t xml:space="preserve">Сарай № 48</t>
  </si>
  <si>
    <t>59:01:5110013:82</t>
  </si>
  <si>
    <t xml:space="preserve">Сарай № 53</t>
  </si>
  <si>
    <t>59:01:5110023:33</t>
  </si>
  <si>
    <t>168.50</t>
  </si>
  <si>
    <t xml:space="preserve">Пермский край, г.Пермь, улица Советская, д.16</t>
  </si>
  <si>
    <t>59:01:5110119:83</t>
  </si>
  <si>
    <t>59:01:5110119:78</t>
  </si>
  <si>
    <t xml:space="preserve">Пермский край, Свердловский район, г.Пермь, п. Новые Ляды, ул. Трактовая, ГСК №136, гаражный бокс №5</t>
  </si>
  <si>
    <t>59:01:5110119:85</t>
  </si>
  <si>
    <t xml:space="preserve">Пермский край, г.Пермь, Свердловский район, п. Новые Ляды, ул. Трактовая, ГСК №136, гаражный бокс №28</t>
  </si>
  <si>
    <t>59:01:5110119:88</t>
  </si>
  <si>
    <t xml:space="preserve">Пермский край, Свердловский район, г.Пермь, п. Новые Ляды, ул. Трактовая, ГСК №136, гаражный бокс №8</t>
  </si>
  <si>
    <t>59:01:5110119:89</t>
  </si>
  <si>
    <t xml:space="preserve">Пермский край, г.Пермь, Свердловский район, п. Новые Ляды, ул. Трактовая, ГСК №136, гаражный бокс №15</t>
  </si>
  <si>
    <t>59:01:5110119:90</t>
  </si>
  <si>
    <t xml:space="preserve">Пермский край, Свердловский район, г.Пермь, п. Новые Ляды, ул. Трактовая, ГСК №136, гаражный бокс №29</t>
  </si>
  <si>
    <t>59:01:5110119:91</t>
  </si>
  <si>
    <t xml:space="preserve">Пермский край, Свердловский район, г.Пермь, п. Новые Ляды, ул. Трактовая, ГСК №136, гаражный бокс №37</t>
  </si>
  <si>
    <t>59:01:5110122:693</t>
  </si>
  <si>
    <t>59:01:5110122:656</t>
  </si>
  <si>
    <t xml:space="preserve">Пермский край, г. Пермь, Свердловский район, п. Новые Ляды, ГСК ОРС, бокс 33</t>
  </si>
  <si>
    <t>59:01:5110122:694</t>
  </si>
  <si>
    <t xml:space="preserve">Пермский край, г. Пермь, Свердловский район, п. Новые Ляды, ГСК ОРС, бокс 34</t>
  </si>
  <si>
    <t>59:01:5110122:696</t>
  </si>
  <si>
    <t xml:space="preserve">Пермский край, г. Пермь, Свердловский район, п. Новые Ляды, ГСК ОРС, бокс 90</t>
  </si>
  <si>
    <t>59:01:5110122:697</t>
  </si>
  <si>
    <t xml:space="preserve">Пермский край, г. Пермь, Свердловский район, п. Новые Ляды, ГСК ОРС, бокс 10</t>
  </si>
  <si>
    <t>59:01:5110122:698</t>
  </si>
  <si>
    <t xml:space="preserve">Пермский край, г. Пермь, Свердловский район, п. Новые Ляды, ГСК ОРС, бокс 28</t>
  </si>
  <si>
    <t>59:01:5110122:699</t>
  </si>
  <si>
    <t xml:space="preserve">Пермский край, г. Пермь, Свердловский район, п. Новые Ляды, ГСК ОРС, бокс 19</t>
  </si>
  <si>
    <t>59:01:5110122:700</t>
  </si>
  <si>
    <t xml:space="preserve">Пермский край, г. Пермь, Свердловский район, п. Новые Ляды, ГСК ОРС, бокс 4</t>
  </si>
  <si>
    <t>59:01:5110122:701</t>
  </si>
  <si>
    <t xml:space="preserve">Пермский край, г. Пермь, Свердловский район, п. Новые Ляды, ГСК ОРС, бокс 5</t>
  </si>
  <si>
    <t>59:01:5110122:702</t>
  </si>
  <si>
    <t xml:space="preserve">Пермский край, г. Пермь, Свердловский район, п. Новые Ляды, ГСК ОРС, бокс 8</t>
  </si>
  <si>
    <t>59:01:5110122:703</t>
  </si>
  <si>
    <t xml:space="preserve">Пермский край, г. Пермь, Свердловский район, п. Новые Ляды, ГСК ОРС, бокс 20</t>
  </si>
  <si>
    <t>59:01:5110122:704</t>
  </si>
  <si>
    <t xml:space="preserve">Пермский край, г. Пермь, Свердловский район, п. Новые Ляды, ГСК ОРС, бокс 24</t>
  </si>
  <si>
    <t>59:01:5110122:705</t>
  </si>
  <si>
    <t xml:space="preserve">Пермский край, г. Пермь, Свердловский район, п. Новые Ляды, ГСК ОРС, бокс 35</t>
  </si>
  <si>
    <t>59:01:5110122:706</t>
  </si>
  <si>
    <t xml:space="preserve">Пермский край, г. Пермь, Свердловский район, п. Новые Ляды, ГСК ОРС, бокс 14</t>
  </si>
  <si>
    <t>59:01:5110122:707</t>
  </si>
  <si>
    <t xml:space="preserve">Пермский край, г. Пермь, Свердловский район, п. Новые Ляды, ГСК ОРС, бокс 36</t>
  </si>
  <si>
    <t>59:01:5110122:710</t>
  </si>
  <si>
    <t xml:space="preserve">Пермский край, г. Пермь, Свердловский район, п. Новые Ляды, ГСК ОРС, бокс 16</t>
  </si>
  <si>
    <t>59:01:5110122:711</t>
  </si>
  <si>
    <t xml:space="preserve">Пермский край, г. Пермь, Свердловский район, п. Новые Ляды, ГСК ОРС, бокс 31</t>
  </si>
  <si>
    <t>59:01:5110122:713</t>
  </si>
  <si>
    <t xml:space="preserve">Пермский край, г. Пермь, Свердловский район, п. Новые Ляды, ГСК ОРС, бокс 88</t>
  </si>
  <si>
    <t>59:01:5110122:714</t>
  </si>
  <si>
    <t xml:space="preserve">Пермский край, г. Пермь, Свердловский район, п. Новые Ляды, ГСК ОРС, бокс 52</t>
  </si>
  <si>
    <t>59:01:5110122:718</t>
  </si>
  <si>
    <t xml:space="preserve">Пермский край, г. Пермь, Свердловский район, п. Новые Ляды, ГСК ОРС, бокс 60</t>
  </si>
  <si>
    <t>59:01:5110122:719</t>
  </si>
  <si>
    <t xml:space="preserve">Пермский край, г. Пермь, Свердловский район, п. Новые Ляды, ГСК ОРС, бокс 62</t>
  </si>
  <si>
    <t>59:01:5110122:720</t>
  </si>
  <si>
    <t xml:space="preserve">Пермский край, г. Пермь, Свердловский район, п. Новые Ляды, ГСК ОРС, бокс 48</t>
  </si>
  <si>
    <t>59:01:5110122:724</t>
  </si>
  <si>
    <t xml:space="preserve">Пермский край, г. Пермь, Свердловский район, п. Новые Ляды, ГСК ОРС, бокс 54</t>
  </si>
  <si>
    <t>59:01:5110122:725</t>
  </si>
  <si>
    <t xml:space="preserve">Пермский край, г. Пермь, Свердловский район, п. Новые Ляды, ГСК ОРС, бокс 72</t>
  </si>
  <si>
    <t>59:01:5110122:726</t>
  </si>
  <si>
    <t xml:space="preserve">Пермский край, г. Пермь, Свердловский район, п. Новые Ляды, ГСК ОРС, бокс 57</t>
  </si>
  <si>
    <t>59:01:5110122:727</t>
  </si>
  <si>
    <t xml:space="preserve">Пермский край, г. Пермь, Свердловский район, п. Новые Ляды, ГСК ОРС, бокс 74</t>
  </si>
  <si>
    <t>59:01:5110122:728</t>
  </si>
  <si>
    <t xml:space="preserve">Пермский край, г. Пермь, Свердловский район, п. Новые Ляды, ГСК ОРС, бокс 80</t>
  </si>
  <si>
    <t>59:01:5110122:729</t>
  </si>
  <si>
    <t>59:01:5110122:654</t>
  </si>
  <si>
    <t xml:space="preserve">Пермский край, г. Пермь, Свердловский район, п. Новые Ляды, ГСК ОРС, бокс 106</t>
  </si>
  <si>
    <t>59:01:5110122:730</t>
  </si>
  <si>
    <t xml:space="preserve">Пермский край, г. Пермь, Свердловский район, п. Новые Ляды, ГСК ОРС, бокс 122</t>
  </si>
  <si>
    <t>59:01:5110122:733</t>
  </si>
  <si>
    <t xml:space="preserve">Пермский край, г. Пермь, Свердловский район, п. Новые Ляды, ГСК ОРС, бокс 100</t>
  </si>
  <si>
    <t>59:01:5110122:734</t>
  </si>
  <si>
    <t xml:space="preserve">Пермский край, г. Пермь, Свердловский район, п. Новые Ляды, ГСК ОРС, бокс 95</t>
  </si>
  <si>
    <t>59:01:5110122:736</t>
  </si>
  <si>
    <t xml:space="preserve">Пермский край, г. Пермь, Свердловский район, п. Новые Ляды, ГСК ОРС, бокс 115</t>
  </si>
  <si>
    <t>59:01:5110122:737</t>
  </si>
  <si>
    <t xml:space="preserve">Пермский край, г. Пермь, Свердловский район, п. Новые Ляды, ГСК ОРС, бокс 111</t>
  </si>
  <si>
    <t>59:01:5110122:738</t>
  </si>
  <si>
    <t xml:space="preserve">Пермский край, г. Пермь, Свердловский район, п. Новые Ляды, ГСК ОРС, бокс 93</t>
  </si>
  <si>
    <t>59:01:0000000:45830</t>
  </si>
  <si>
    <t>59:01:0000000:75507</t>
  </si>
  <si>
    <t xml:space="preserve">Гараж-бокс № 102</t>
  </si>
  <si>
    <t xml:space="preserve">Пермский край, г. Пермь, Свердловский район, пос. Новые Ляды, ГСК"Строитель", бокс 102</t>
  </si>
  <si>
    <t>59:01:5111466:138</t>
  </si>
  <si>
    <t xml:space="preserve">Пермский край, г. Пермь, Свердловский район, пос. Новые Ляды, ГСК"Строитель", бокс 8</t>
  </si>
  <si>
    <t>59:01:5111466:193</t>
  </si>
  <si>
    <t xml:space="preserve">гараж бокс № 19</t>
  </si>
  <si>
    <t xml:space="preserve">Пермский край, г Пермь, Кировский р-н, ул Сивашская, гараж-бокс 19, ГСК Сигнал</t>
  </si>
  <si>
    <t>59:01:5111466:195</t>
  </si>
  <si>
    <t xml:space="preserve">Гараж-бокс №12,17</t>
  </si>
  <si>
    <t>52.30</t>
  </si>
  <si>
    <t xml:space="preserve">Пермский край, г Пермь, тер ГСК Сигнал (Кир), д б/н, кв 12,17</t>
  </si>
  <si>
    <t>59:01:5111466:198</t>
  </si>
  <si>
    <t xml:space="preserve">Гараж-бокс №21</t>
  </si>
  <si>
    <t xml:space="preserve">Пермский край, г Пермь, тер ГСК Сигнал (Кир), д б/н, кв 21</t>
  </si>
  <si>
    <t>59:01:5111466:201</t>
  </si>
  <si>
    <t>Гараж-бокс№1,2,</t>
  </si>
  <si>
    <t>102.30</t>
  </si>
  <si>
    <t xml:space="preserve">Пермский край, г Пермь, тер ГСК Сигнал (Кир), д б/н, кв гараж-бокс№1,2,</t>
  </si>
  <si>
    <t>59:01:5111466:208</t>
  </si>
  <si>
    <t>Гаражный-бокс№27,28,33,34</t>
  </si>
  <si>
    <t xml:space="preserve">Пермский край, г Пермь, тер ГСК Сигнал (Кир), гаражный-бокс№27,28,33,34</t>
  </si>
  <si>
    <t>59:01:5111466:211</t>
  </si>
  <si>
    <t>Гаражный-бокс№47,48</t>
  </si>
  <si>
    <t>95.90</t>
  </si>
  <si>
    <t xml:space="preserve">Пермский край, г Пермь, тер ГСК Сигнал (Кир), д б/н, кв гаражный-бокс№47,48</t>
  </si>
  <si>
    <t>59:01:5111466:329</t>
  </si>
  <si>
    <t xml:space="preserve">Пермский край, г. Пермь, Свердловский район, п. Новые Ляды, ГСК Строитель-2, бокс 57</t>
  </si>
  <si>
    <t>59:01:5111466:330</t>
  </si>
  <si>
    <t xml:space="preserve">Пермский край, г. Пермь, Свердловский район, п. Новые Ляды, ГСК Строитель-2, бокс 39</t>
  </si>
  <si>
    <t>59:01:5111466:331</t>
  </si>
  <si>
    <t xml:space="preserve">Пермский край, г. Пермь, Свердловский район, п. Новые Ляды, ГСК Строитель-2, бокс 47</t>
  </si>
  <si>
    <t>59:01:5111466:337</t>
  </si>
  <si>
    <t xml:space="preserve">Пермский край, г. Пермь, Свердловский район, п. Новые Ляды, ГСК Строитель-2, бокс 36</t>
  </si>
  <si>
    <t>59:01:5111466:338</t>
  </si>
  <si>
    <t xml:space="preserve">Пермский край, г. Пермь, Свердловский район, п. Новые Ляды, ГСК Строитель-2, бокс 50</t>
  </si>
  <si>
    <t>59:01:5111466:339</t>
  </si>
  <si>
    <t xml:space="preserve">Пермский край, г. Пермь, Свердловский район, п. Новые Ляды, ГСК Строитель-2, бокс 51</t>
  </si>
  <si>
    <t>59:01:5111485:32</t>
  </si>
  <si>
    <t xml:space="preserve">Гараж-бокс №59</t>
  </si>
  <si>
    <t xml:space="preserve">Пермский край, г Пермь, п Новые Ляды, д б/н, кв 59, пос.Новый Ляды, ГСК №154</t>
  </si>
  <si>
    <t>59:01:0000000:23194</t>
  </si>
  <si>
    <t>59:01:5111517:55</t>
  </si>
  <si>
    <t xml:space="preserve">Пермский край, г. Пермь, Свердловский район, п. Новые Ляды, ГСК №6, бокс 63</t>
  </si>
  <si>
    <t>59:01:5111517:56</t>
  </si>
  <si>
    <t>Гаражный-бокс№3</t>
  </si>
  <si>
    <t xml:space="preserve">Пермский край, г. Пермь, Свердловский район, пос. Новые Ляды,  ГСК 6, бокс 2</t>
  </si>
  <si>
    <t>59:01:5111517:58</t>
  </si>
  <si>
    <t xml:space="preserve">Гараж-бокс №61</t>
  </si>
  <si>
    <t xml:space="preserve">Пермский край, г. Пермь, Свердловский район, пос. Новые Ляды ГСК 6, бокс 61</t>
  </si>
  <si>
    <t>59:01:4410275:2201</t>
  </si>
  <si>
    <t>59:01:1713003:83</t>
  </si>
  <si>
    <t xml:space="preserve">Кладовая №151</t>
  </si>
  <si>
    <t xml:space="preserve">Российская Федерация, Пермский край, г.о. Пермский, г. Пермь, ул. Николая Островского, д. 52</t>
  </si>
  <si>
    <t>59:01:1713026:1630</t>
  </si>
  <si>
    <t>59:01:1713040:35</t>
  </si>
  <si>
    <t>102.10</t>
  </si>
  <si>
    <t xml:space="preserve">Пермский край, г. Пермь, Кировский район, ул. Адмирала Нахимова, д. 30</t>
  </si>
  <si>
    <t>59:01:1713105:31</t>
  </si>
  <si>
    <t>59:01:1713107:28</t>
  </si>
  <si>
    <t>47.20</t>
  </si>
  <si>
    <t xml:space="preserve">Пермский край, г. Пермь, Кировский район, ул. Нижнекурьинская, д. 4</t>
  </si>
  <si>
    <t>59:01:1713155:536</t>
  </si>
  <si>
    <t>59:01:1713158:1771</t>
  </si>
  <si>
    <t>121.60</t>
  </si>
  <si>
    <t xml:space="preserve">Пермский край, г. Пермь, Кировский район, ул. Адмирала Ушакова, д. 13</t>
  </si>
  <si>
    <t>59:01:1713493:543</t>
  </si>
  <si>
    <t>59:01:1713517:370</t>
  </si>
  <si>
    <t xml:space="preserve">Российская Федерация, Пермский край, г.о. Пермский, г. Пермь, ул. Машинистов, д. 39</t>
  </si>
  <si>
    <t>59:01:2910287:660</t>
  </si>
  <si>
    <t>59:01:2910287:222</t>
  </si>
  <si>
    <t xml:space="preserve">кладовая №33</t>
  </si>
  <si>
    <t xml:space="preserve">Российская Федерация, Пермский край, г.о. Пермский, г. Пермь, ул. Карбышева, д. 49а</t>
  </si>
  <si>
    <t>59:01:2912511:73</t>
  </si>
  <si>
    <t>59:01:2912513:151</t>
  </si>
  <si>
    <t xml:space="preserve">Пермский край, г. Пермь, Орджоникидзевский район, ул. Янаульская, д. 26</t>
  </si>
  <si>
    <t>59:01:2912530:2239</t>
  </si>
  <si>
    <t>59:01:3512333:21</t>
  </si>
  <si>
    <t>196.00</t>
  </si>
  <si>
    <t xml:space="preserve">Пермский край, г. Пермь, Орджоникидзевский район, ул. Вильямса, д. 6</t>
  </si>
  <si>
    <t>59:01:3512333:27</t>
  </si>
  <si>
    <t>59:01:3512338:44</t>
  </si>
  <si>
    <t xml:space="preserve">Нежилое помещения</t>
  </si>
  <si>
    <t>71.10</t>
  </si>
  <si>
    <t xml:space="preserve">Пермский край, г Пермь, ул Сестрорецкая, д 24, кв 01</t>
  </si>
  <si>
    <t>59:01:3810197:275</t>
  </si>
  <si>
    <t>59:01:3810202:3343</t>
  </si>
  <si>
    <t xml:space="preserve">Российская Федерация, Пермский край, г. Пермь, Орджоникидзевский район, ул. Фосфоритная, д. 10</t>
  </si>
  <si>
    <t>59:01:3812104:988</t>
  </si>
  <si>
    <t>59:01:3812104:992</t>
  </si>
  <si>
    <t>82.10</t>
  </si>
  <si>
    <t xml:space="preserve">Пермский край, г Пермь, ул Косякова, д 11</t>
  </si>
  <si>
    <t>59:01:3812104:1182</t>
  </si>
  <si>
    <t>59:01:3812118:508</t>
  </si>
  <si>
    <t>150.40</t>
  </si>
  <si>
    <t xml:space="preserve">Пермский край, г.Пермь, Орджоникидзевский район, ул.Косякова, д.9</t>
  </si>
  <si>
    <t>59:01:3812313:106</t>
  </si>
  <si>
    <t>59:01:3810333:30</t>
  </si>
  <si>
    <t>82.50</t>
  </si>
  <si>
    <t xml:space="preserve">Пермский край, г. Пермь, Орджоникидзевский район, ул. Криворожская, д. 40</t>
  </si>
  <si>
    <t>59:01:3810333:40</t>
  </si>
  <si>
    <t xml:space="preserve">нежилое 1</t>
  </si>
  <si>
    <t>179.50</t>
  </si>
  <si>
    <t xml:space="preserve">Пермский край, г. Пермь, Орджоникидзевский район, ул. Генерала Доватора, д. 36</t>
  </si>
  <si>
    <t>59:01:3812908:22</t>
  </si>
  <si>
    <t>59:01:3810195:91</t>
  </si>
  <si>
    <t>374.20</t>
  </si>
  <si>
    <t xml:space="preserve">Пермский край, г. Пермь, Орджоникидзевский р-н, ул. Генерала Доватора, д. 36</t>
  </si>
  <si>
    <t>59:01:3812922:156</t>
  </si>
  <si>
    <t xml:space="preserve">Пермский край, г. Пермь, Орджоникидзевский район, ул. Генерала Черняховского, д. 72а</t>
  </si>
  <si>
    <t>59:01:3812922:158</t>
  </si>
  <si>
    <t>59:01:3911613:16</t>
  </si>
  <si>
    <t xml:space="preserve">Пристроенные помещения</t>
  </si>
  <si>
    <t>224.10</t>
  </si>
  <si>
    <t>59:01:3911612:605</t>
  </si>
  <si>
    <t xml:space="preserve">Пермский край, г. Пермь, Мотовилихинский район, ул. Целинная, д. 13</t>
  </si>
  <si>
    <t>59:01:3911613:459</t>
  </si>
  <si>
    <t>59:01:3911616:89</t>
  </si>
  <si>
    <t>59:01:4211215:166</t>
  </si>
  <si>
    <t>59:01:4211215:164</t>
  </si>
  <si>
    <t xml:space="preserve">Российская Федерация, Пермский край, г.о. Пермский, г. Пермь, ул. Пролетарская, д. 39, пом. 11</t>
  </si>
  <si>
    <t>59:01:4311003:1037</t>
  </si>
  <si>
    <t>59:01:4311005:506</t>
  </si>
  <si>
    <t>130.20</t>
  </si>
  <si>
    <t xml:space="preserve">Пермский край, г. Пермь, Мотовилихинский район, ул. Студенческая, д. 25, кв. 1</t>
  </si>
  <si>
    <t>59:01:4311072:866</t>
  </si>
  <si>
    <t>59:01:4311072:44</t>
  </si>
  <si>
    <t xml:space="preserve">Незавершенные строительством встроенные помещения №5</t>
  </si>
  <si>
    <t xml:space="preserve">Пермский край, г. Пермь, Мотовилихинский район, ул. Хрустальная, д. 10а</t>
  </si>
  <si>
    <t>59:01:4311726:1832</t>
  </si>
  <si>
    <t>59:01:4311730:28</t>
  </si>
  <si>
    <t>165.00</t>
  </si>
  <si>
    <t xml:space="preserve">Пермский край, г. Пермь, Мотовилихинский район, ул. Халтурина/Ким, д. 2/83</t>
  </si>
  <si>
    <t>59:01:4311737:776</t>
  </si>
  <si>
    <t>59:01:4311739:81</t>
  </si>
  <si>
    <t xml:space="preserve">Нежилые помещения в подвале</t>
  </si>
  <si>
    <t>86.10</t>
  </si>
  <si>
    <t xml:space="preserve">Пермский край, г. Пермь, Мотовилихинский район, ул. Уральская, д. 113</t>
  </si>
  <si>
    <t>59:01:4311739:2663</t>
  </si>
  <si>
    <t>59:01:4311741:109</t>
  </si>
  <si>
    <t>223.60</t>
  </si>
  <si>
    <t xml:space="preserve">Пермский край, г. Пермь, Мотовилихинский район, ул. Дружбы, д. 12</t>
  </si>
  <si>
    <t>59:01:4311741:5843</t>
  </si>
  <si>
    <t>59:01:4311741:159</t>
  </si>
  <si>
    <t>408.10</t>
  </si>
  <si>
    <t xml:space="preserve">Пермский край, г. Пермь, Мотовилихинский район, ул. Уинская, д. 9</t>
  </si>
  <si>
    <t>59:01:4311752:10054</t>
  </si>
  <si>
    <t>59:01:4311752:10973</t>
  </si>
  <si>
    <t xml:space="preserve">Пермский край, г. Пермь, Мотовилихинский район, ул. Уинская, д. 4</t>
  </si>
  <si>
    <t>59:01:4311752:10798</t>
  </si>
  <si>
    <t>59:01:4311752:9918</t>
  </si>
  <si>
    <t xml:space="preserve">Пермский край, г. Пермь, Мотовилихинский район, ул. Уинская, д. 8, пом. 657</t>
  </si>
  <si>
    <t>59:01:4311752:10781</t>
  </si>
  <si>
    <t>59:01:4311760:31</t>
  </si>
  <si>
    <t xml:space="preserve">Пермский край, г. Пермь, Мотовилихинский район, ул. Уинская, д. 8</t>
  </si>
  <si>
    <t>59:01:4311760:1447</t>
  </si>
  <si>
    <t>59:01:4311761:51</t>
  </si>
  <si>
    <t xml:space="preserve">Пермский край, г. Пермь, Мотовилихинский район, ул. Юрша, д. 100</t>
  </si>
  <si>
    <t>59:01:4311782:4767</t>
  </si>
  <si>
    <t>59:01:4311782:96</t>
  </si>
  <si>
    <t>118.30</t>
  </si>
  <si>
    <t xml:space="preserve">Пермский край, г. Пермь,  Мотовилихинский район, ул. Тургенева, д. 29</t>
  </si>
  <si>
    <t>59:01:4311902:4551</t>
  </si>
  <si>
    <t>59:01:4311904:68</t>
  </si>
  <si>
    <t xml:space="preserve">Пермский край, г. Пермь, Мотовилихинский район, бульвар Гагарина, д. 58а</t>
  </si>
  <si>
    <t>59:01:4311904:2087</t>
  </si>
  <si>
    <t>59:01:4311904:82</t>
  </si>
  <si>
    <t xml:space="preserve">Помещения для хранения спецодежды и технического оборудования охраников жилого дома</t>
  </si>
  <si>
    <t>296.20</t>
  </si>
  <si>
    <t xml:space="preserve">Пермский край, г. Пермь, Мотовилихинский район, б-р Гагарина, д. 77а</t>
  </si>
  <si>
    <t>59:01:4311904:2298</t>
  </si>
  <si>
    <t>59:01:4311904:87</t>
  </si>
  <si>
    <t>71.70</t>
  </si>
  <si>
    <t>59:01:4311904:2280</t>
  </si>
  <si>
    <t>59:01:4311904:90</t>
  </si>
  <si>
    <t>83.80</t>
  </si>
  <si>
    <t xml:space="preserve">Пермский край, г. Пермь, Мотовилихинский район, ул. Ушинского, д. 4а</t>
  </si>
  <si>
    <t>59:01:4311905:4116</t>
  </si>
  <si>
    <t>59:01:4311906:129</t>
  </si>
  <si>
    <t>98.20</t>
  </si>
  <si>
    <t xml:space="preserve">Пермский край, г Пермь, ул Крупской, д 87а</t>
  </si>
  <si>
    <t>59:01:4311906:2651</t>
  </si>
  <si>
    <t>59:01:4311906:142</t>
  </si>
  <si>
    <t>Магазин-Кафетерий</t>
  </si>
  <si>
    <t xml:space="preserve">Пермский край, г. Пермь, Мотовилихинский район, б-р Гагарина, д. 95</t>
  </si>
  <si>
    <t>59:01:4319245:1898</t>
  </si>
  <si>
    <t>59:01:4319247:241</t>
  </si>
  <si>
    <t>151.30</t>
  </si>
  <si>
    <t xml:space="preserve">Пермский край, г. Пермь, Свердловский район, ул. Запорожская, д. 5-7</t>
  </si>
  <si>
    <t>59:01:4319247:265</t>
  </si>
  <si>
    <t>59:01:4410004:42</t>
  </si>
  <si>
    <t xml:space="preserve">Помещение магазина</t>
  </si>
  <si>
    <t>526.50</t>
  </si>
  <si>
    <t xml:space="preserve">Пермский край, г. Пермь, Сведловский район, ул. Балхашская, д. 224</t>
  </si>
  <si>
    <t>59:01:4410028:537</t>
  </si>
  <si>
    <t>59:01:4410028:18</t>
  </si>
  <si>
    <t>126.90</t>
  </si>
  <si>
    <t xml:space="preserve">Пермский край, г. Пермь, Дзержинский район, ул. Монастырская, д. 161</t>
  </si>
  <si>
    <t>59:01:4410028:616</t>
  </si>
  <si>
    <t xml:space="preserve">помещение хранения №47</t>
  </si>
  <si>
    <t xml:space="preserve">Пермский край, г. Пермь, Дзержинский раойн, ул. Монастырская, д. 161</t>
  </si>
  <si>
    <t>59:01:4410028:617</t>
  </si>
  <si>
    <t xml:space="preserve">помещение хранения №8</t>
  </si>
  <si>
    <t>59:01:4410028:618</t>
  </si>
  <si>
    <t>59:01:4410030:1039</t>
  </si>
  <si>
    <t xml:space="preserve">нежелые помещения</t>
  </si>
  <si>
    <t>75.30</t>
  </si>
  <si>
    <t>59:01:0000000:25366</t>
  </si>
  <si>
    <t>59:01:4410036:51</t>
  </si>
  <si>
    <t xml:space="preserve">Пермский край, г. Пермь, Ленинский район, ул. Куйбышева, д. 7</t>
  </si>
  <si>
    <t>59:01:5110016:45</t>
  </si>
  <si>
    <t>59:01:4410044:28</t>
  </si>
  <si>
    <t xml:space="preserve">Административное помещение</t>
  </si>
  <si>
    <t>107.60</t>
  </si>
  <si>
    <t xml:space="preserve">Пермский край, г. Пермь, Ленинский район, ул. Советская, д. 25</t>
  </si>
  <si>
    <t>59:01:4410049:30</t>
  </si>
  <si>
    <t>59:01:4410049:25</t>
  </si>
  <si>
    <t xml:space="preserve">Пермский край, г. Пермь, Ленинский район, ул. Петропавловская, д. 77, пом. 2, 3</t>
  </si>
  <si>
    <t>59:01:4410049:1472</t>
  </si>
  <si>
    <t>59:01:4410049:26</t>
  </si>
  <si>
    <t>52.20</t>
  </si>
  <si>
    <t xml:space="preserve">Пермский край, г. Пермь, Ленинский район, ул. Петропавловская, д. 85</t>
  </si>
  <si>
    <t>59:01:4410060:568</t>
  </si>
  <si>
    <t>59:01:4410062:48</t>
  </si>
  <si>
    <t>159.70</t>
  </si>
  <si>
    <t xml:space="preserve">Пермский край, г. Пермь, Дзержинский район, ул. Хохрякова, д. 25</t>
  </si>
  <si>
    <t>59:01:4410070:270</t>
  </si>
  <si>
    <t>59:01:4410070:27</t>
  </si>
  <si>
    <t>216.50</t>
  </si>
  <si>
    <t xml:space="preserve">Пермский край, г. Пермь, Ленинский район, пр-кт. Комсомольский, д. 17</t>
  </si>
  <si>
    <t>59:01:4410074:273</t>
  </si>
  <si>
    <t>59:01:4410075:17</t>
  </si>
  <si>
    <t>298.50</t>
  </si>
  <si>
    <t>59:01:4410095:2611</t>
  </si>
  <si>
    <t>59:01:4410099:42</t>
  </si>
  <si>
    <t>132.00</t>
  </si>
  <si>
    <t xml:space="preserve">Пермский край, г Пермь, Ленинский  р-н, ул Екатерининская, д 190, пом. 1-15</t>
  </si>
  <si>
    <t>59:01:4410120:388</t>
  </si>
  <si>
    <t>59:01:4410120:278</t>
  </si>
  <si>
    <t>нежил3</t>
  </si>
  <si>
    <t>99.10</t>
  </si>
  <si>
    <t xml:space="preserve">Пермский край, город. Пермь, Ленинский, улица. ЛУНАЧАРСКОГО, д. 32, пом. нежил3</t>
  </si>
  <si>
    <t>59:01:4410120:393</t>
  </si>
  <si>
    <t>нежил11</t>
  </si>
  <si>
    <t>120.50</t>
  </si>
  <si>
    <t xml:space="preserve">Пермский край, город. Пермь, Ленинский, улица. ЛУНАЧАРСКОГО, д. 32, пом. нежил11</t>
  </si>
  <si>
    <t>59:01:4410121:231</t>
  </si>
  <si>
    <t>59:01:4410122:52</t>
  </si>
  <si>
    <t xml:space="preserve">Пермский край, г. Пермь, Ленинский район, ул. Екатерининская, д. 61, бокс 12</t>
  </si>
  <si>
    <t>59:01:4410122:448</t>
  </si>
  <si>
    <t>59:01:4410123:37</t>
  </si>
  <si>
    <t>67.50</t>
  </si>
  <si>
    <t xml:space="preserve">Пермский край, г. Пермь, Ленинский район, ул. Газеты Звезда, д. 27</t>
  </si>
  <si>
    <t>59:01:4410127:1328</t>
  </si>
  <si>
    <t>59:01:4410127:35</t>
  </si>
  <si>
    <t>54.80</t>
  </si>
  <si>
    <t xml:space="preserve">Пермский край, г. Пермь, Ленинский район, ул. Екатерининская, д. 133, пом. 1</t>
  </si>
  <si>
    <t>59:01:4410129:1088</t>
  </si>
  <si>
    <t>59:01:4410129:21</t>
  </si>
  <si>
    <t xml:space="preserve">холодный пристрой</t>
  </si>
  <si>
    <t>207.90</t>
  </si>
  <si>
    <t xml:space="preserve">Пермский край, г. Пермь, ул. Екатерининская, д. 165, кв. 1</t>
  </si>
  <si>
    <t>59:01:4410129:978</t>
  </si>
  <si>
    <t>59:01:4410132:30</t>
  </si>
  <si>
    <t>182.10</t>
  </si>
  <si>
    <t xml:space="preserve">Пермский край, г. Пермь, Дзержинский район, ул. Луначарского, д. 128</t>
  </si>
  <si>
    <t>59:01:4410132:554</t>
  </si>
  <si>
    <t>59:01:4410134:1632</t>
  </si>
  <si>
    <t>59:01:4410134:246</t>
  </si>
  <si>
    <t>59:01:4410137:76</t>
  </si>
  <si>
    <t xml:space="preserve">Помещение дровяников жилого дома</t>
  </si>
  <si>
    <t>59:01:4410143:1116</t>
  </si>
  <si>
    <t>59:01:4410148:24</t>
  </si>
  <si>
    <t xml:space="preserve">Пермский край, г. Пермь, Ленинский район, ул. Николая Островского, д. 30</t>
  </si>
  <si>
    <t>59:01:4410150:452</t>
  </si>
  <si>
    <t>59:01:4410150:772</t>
  </si>
  <si>
    <t>127.00</t>
  </si>
  <si>
    <t xml:space="preserve">Пермский край, г. Пермь, Свердловский район, ул. Пушкина/пр-т Комсомольский, д. 78/35</t>
  </si>
  <si>
    <t>59:01:4410150:949</t>
  </si>
  <si>
    <t>59:01:4410150:60</t>
  </si>
  <si>
    <t>430.60</t>
  </si>
  <si>
    <t xml:space="preserve">Пермский край, г. Пермь, Свердловский район, ул. Краснова, д. 25</t>
  </si>
  <si>
    <t>59:01:4410152:944</t>
  </si>
  <si>
    <t>59:01:4410154:126</t>
  </si>
  <si>
    <t>147.20</t>
  </si>
  <si>
    <t xml:space="preserve">Пермский край, г. Пермь, Свердловский район, ул. 25 Октября, д. 38, корп. А</t>
  </si>
  <si>
    <t>59:01:4410159:524</t>
  </si>
  <si>
    <t>59:01:4410160:15</t>
  </si>
  <si>
    <t>Кладовая</t>
  </si>
  <si>
    <t xml:space="preserve">Пермский край, г. Пермь, Свердловский район, ул. Сибирская, д. 52</t>
  </si>
  <si>
    <t>59:01:4410170:288</t>
  </si>
  <si>
    <t>59:01:4410170:15</t>
  </si>
  <si>
    <t>72.30</t>
  </si>
  <si>
    <t xml:space="preserve">Пермский край, г Пермь, Свердловский р-н, ул Газеты Звезда, д 44а</t>
  </si>
  <si>
    <t>59:01:4410176:1129</t>
  </si>
  <si>
    <t>59:01:4410176:27</t>
  </si>
  <si>
    <t>140.40</t>
  </si>
  <si>
    <t xml:space="preserve">Пермский край, г. Пермь, Свердловский район, ул. Тимирязева, д. 54</t>
  </si>
  <si>
    <t>59:01:4410176:741</t>
  </si>
  <si>
    <t>59:01:4410178:45</t>
  </si>
  <si>
    <t xml:space="preserve">Пермский край, г. Пермь, Свердловский район, ул. Революции, д. 62</t>
  </si>
  <si>
    <t>59:01:4410179:1099</t>
  </si>
  <si>
    <t>59:01:4410179:5218</t>
  </si>
  <si>
    <t>170.20</t>
  </si>
  <si>
    <t xml:space="preserve">Пермский край, г. Пермь, пр-кт. Комсомольский, д. 49</t>
  </si>
  <si>
    <t>59:01:4410237:237</t>
  </si>
  <si>
    <t>59:01:4410247:4916</t>
  </si>
  <si>
    <t>473.50</t>
  </si>
  <si>
    <t xml:space="preserve">Пермский край, г Пермь, ул Танкистов, д 12</t>
  </si>
  <si>
    <t>59:01:4410272:72</t>
  </si>
  <si>
    <t>59:01:4410272:38</t>
  </si>
  <si>
    <t xml:space="preserve">Пермский край, г. Пермь, Свердловский район, ул. Героев Хасана, д. 3</t>
  </si>
  <si>
    <t>59:01:4410276:315</t>
  </si>
  <si>
    <t>59:01:4410276:13</t>
  </si>
  <si>
    <t>65.20</t>
  </si>
  <si>
    <t xml:space="preserve">Пермский край, г Пермь, ул Рабоче-крестьянская, д 17</t>
  </si>
  <si>
    <t>59:01:4410315:137</t>
  </si>
  <si>
    <t>59:01:4410315:323</t>
  </si>
  <si>
    <t xml:space="preserve">Гаражные боксы №10-14, 1-5</t>
  </si>
  <si>
    <t>375.90</t>
  </si>
  <si>
    <t xml:space="preserve">Пермский край, г. Пермь, Свердловский р-н, ул. Революции, д. 3/6, бокс 1-5, 10-14</t>
  </si>
  <si>
    <t>59:01:4410570:166</t>
  </si>
  <si>
    <t>59:01:4410572:34</t>
  </si>
  <si>
    <t xml:space="preserve">Складское помещение</t>
  </si>
  <si>
    <t>241.90</t>
  </si>
  <si>
    <t xml:space="preserve">Пермский край, г. Пермь, Свердловский район, ул. Пионерская и П.Осипенко, д. 12/80</t>
  </si>
  <si>
    <t>59:01:4410588:1668</t>
  </si>
  <si>
    <t>59:01:4410588:1792</t>
  </si>
  <si>
    <t xml:space="preserve">кладовая №225</t>
  </si>
  <si>
    <t xml:space="preserve">Российская Федерация, Пермский край, г.о. Пермский, г. Пермь, ул. Овчинникова, д. 15а</t>
  </si>
  <si>
    <t>59:01:4410662:261</t>
  </si>
  <si>
    <t>59:01:4410666:25</t>
  </si>
  <si>
    <t>310.00</t>
  </si>
  <si>
    <t xml:space="preserve">Пермский край, г. Пермь, ул. Подводников, д. 9</t>
  </si>
  <si>
    <t>59:01:4410666:1225</t>
  </si>
  <si>
    <t>59:01:4410676:276</t>
  </si>
  <si>
    <t>10.30</t>
  </si>
  <si>
    <t xml:space="preserve">Пермский край, г Пермь, р-н Индустриальный, ул Кавалерийская, д 26, кв 1</t>
  </si>
  <si>
    <t>59:01:4410741:578</t>
  </si>
  <si>
    <t>59:01:4410743:12</t>
  </si>
  <si>
    <t>92.60</t>
  </si>
  <si>
    <t xml:space="preserve">Пермский край, г. Пермь, Свердловский район, ул. Коминтерна, д. 13</t>
  </si>
  <si>
    <t>59:01:4410743:83</t>
  </si>
  <si>
    <t>59:01:4410746:258</t>
  </si>
  <si>
    <t xml:space="preserve">Пермский край, г. Пермь, Свердловский район, ул. Чкалова, д. 38а</t>
  </si>
  <si>
    <t>59:01:4410746:958</t>
  </si>
  <si>
    <t>59:01:4410748:39</t>
  </si>
  <si>
    <t xml:space="preserve">Кладовая уличного инвентаря</t>
  </si>
  <si>
    <t xml:space="preserve">Российская Федерация Пермский край, г.о. Пермский, г. Пермь, ул. Энгельса, д. 18</t>
  </si>
  <si>
    <t>59:01:4410808:3101</t>
  </si>
  <si>
    <t>59:01:4410808:2624</t>
  </si>
  <si>
    <t xml:space="preserve">Хозяйственная кладовая №24</t>
  </si>
  <si>
    <t xml:space="preserve">Пермский край, г.о. Пермский, г Пермь, ул. Малкова, д.12</t>
  </si>
  <si>
    <t>59:01:4410808:3200</t>
  </si>
  <si>
    <t xml:space="preserve">Хозяйственная кладовая №113</t>
  </si>
  <si>
    <t xml:space="preserve">Пермский край, Пермский, г. Пермь, ул. Малкова, д. 12</t>
  </si>
  <si>
    <t>59:01:4410808:3208</t>
  </si>
  <si>
    <t xml:space="preserve">Хозяйственная кладовая №120</t>
  </si>
  <si>
    <t>59:01:4410808:1379</t>
  </si>
  <si>
    <t>59:01:4410808:68</t>
  </si>
  <si>
    <t>ТСЖ</t>
  </si>
  <si>
    <t xml:space="preserve">Пермский край, г. Пермь, Дзержинский район, ул. Академика Вавилова, д. 11, пом. 20-26</t>
  </si>
  <si>
    <t>59:01:4410808:2053</t>
  </si>
  <si>
    <t>59:01:4410809:16</t>
  </si>
  <si>
    <t>152.60</t>
  </si>
  <si>
    <t xml:space="preserve">Пермский край, г. Пермь, Дзержинский район, ул. Академика Вавилова, д. 21</t>
  </si>
  <si>
    <t>59:01:4410825:1391</t>
  </si>
  <si>
    <t>59:01:4410825:324</t>
  </si>
  <si>
    <t>106.00</t>
  </si>
  <si>
    <t xml:space="preserve">Пермский край, г. Пермь, Индустриальный район, ул. Карпинского, д. 112/1</t>
  </si>
  <si>
    <t>59:01:4410831:3362</t>
  </si>
  <si>
    <t>59:01:4410831:5613</t>
  </si>
  <si>
    <t xml:space="preserve">Пермский край, г. Пермь, Индустриальный район, ул. Милиционера Власова, д. 17</t>
  </si>
  <si>
    <t>59:01:4410843:689</t>
  </si>
  <si>
    <t>59:01:4410849:279</t>
  </si>
  <si>
    <t>165.50</t>
  </si>
  <si>
    <t xml:space="preserve">Пермский край, г.Пермь, Индустриальный район, ул.Мира (Балатово), д.61</t>
  </si>
  <si>
    <t>59:01:4410854:1151</t>
  </si>
  <si>
    <t>59:01:4410854:42</t>
  </si>
  <si>
    <t>1058.10</t>
  </si>
  <si>
    <t xml:space="preserve">Пермский край, г. Пермь, Свердловский район, ул. Куйбышева, д. 101</t>
  </si>
  <si>
    <t>59:01:4410856:1685</t>
  </si>
  <si>
    <t>59:01:4410856:25</t>
  </si>
  <si>
    <t>551.80</t>
  </si>
  <si>
    <t xml:space="preserve">Пермский край, г. Пермь, Индустриальный район, ул. Семченко, д. 6</t>
  </si>
  <si>
    <t>59:01:4410870:701</t>
  </si>
  <si>
    <t>59:01:4410870:60</t>
  </si>
  <si>
    <t xml:space="preserve">Нежилое торговое помещение</t>
  </si>
  <si>
    <t xml:space="preserve">Пермский край, г. Пермь, Индустриальный район, ул. Космонавта Леонова, д. 10</t>
  </si>
  <si>
    <t>59:01:4410870:702</t>
  </si>
  <si>
    <t>59:01:4410876:58</t>
  </si>
  <si>
    <t xml:space="preserve">Нежилое торговаое помещение</t>
  </si>
  <si>
    <t>130.40</t>
  </si>
  <si>
    <t>59:01:4410876:1580</t>
  </si>
  <si>
    <t>59:01:4410876:62</t>
  </si>
  <si>
    <t xml:space="preserve">Встроенные помещения (Пом.1)</t>
  </si>
  <si>
    <t>341.30</t>
  </si>
  <si>
    <t xml:space="preserve">Пермский край, г. Пермь, Индустриальный район, ул. Мира, д. 109</t>
  </si>
  <si>
    <t>59:01:4410876:609</t>
  </si>
  <si>
    <t>59:01:4410876:64</t>
  </si>
  <si>
    <t>260.70</t>
  </si>
  <si>
    <t xml:space="preserve">Пермский край, г. Пермь,  Индустриальный район, ул. Мира, д. 101</t>
  </si>
  <si>
    <t>59:01:4410876:948</t>
  </si>
  <si>
    <t>59:01:4410882:30</t>
  </si>
  <si>
    <t>282.60</t>
  </si>
  <si>
    <t xml:space="preserve">Пермский край, г. Пермь, Индустриальный район, ул. Мира, д. 91</t>
  </si>
  <si>
    <t>59:01:4410908:119</t>
  </si>
  <si>
    <t>59:01:4410908:270</t>
  </si>
  <si>
    <t>98.10</t>
  </si>
  <si>
    <t xml:space="preserve">Пермский край, г. Пермь, Свердловский район, ул. Пихтовая, д. 24а</t>
  </si>
  <si>
    <t>59:01:4410908:432</t>
  </si>
  <si>
    <t>59:01:4410924:87</t>
  </si>
  <si>
    <t xml:space="preserve">Российская Федерация, Пермский край, г.о. Пермский, г. Пермь, ул. Краснополянская, д. 34</t>
  </si>
  <si>
    <t>59:01:4410924:2959</t>
  </si>
  <si>
    <t>59:01:4410944:3064</t>
  </si>
  <si>
    <t>123.50</t>
  </si>
  <si>
    <t xml:space="preserve">Пермский край, г. Пермь, Свердловский район, ул. Льва Шатрова, д. 2</t>
  </si>
  <si>
    <t>59:01:4410944:3316</t>
  </si>
  <si>
    <t xml:space="preserve">хозяйственная кладовая №39</t>
  </si>
  <si>
    <t xml:space="preserve">Российская Федерация, Пермский край, г.о. Пермский, г. Пермь, ул. Клары Цеткин, д. 35</t>
  </si>
  <si>
    <t>59:01:4410944:2855</t>
  </si>
  <si>
    <t>59:01:4410947:1436</t>
  </si>
  <si>
    <t>59:01:4411052:316</t>
  </si>
  <si>
    <t>59:01:4411053:60</t>
  </si>
  <si>
    <t>421.90</t>
  </si>
  <si>
    <t xml:space="preserve">Пермский край, г. Пермь, Свердловский район, ул. Чернышевского, д. 3</t>
  </si>
  <si>
    <t>59:01:4411053:1717</t>
  </si>
  <si>
    <t>59:01:4411067:111</t>
  </si>
  <si>
    <t xml:space="preserve">Помещение кондоминиума</t>
  </si>
  <si>
    <t xml:space="preserve">Пермский край, г. Пермь, Свердловский район, ул. Революции, д. 5/1</t>
  </si>
  <si>
    <t>59:01:4413638:1611</t>
  </si>
  <si>
    <t>59:01:4413638:60</t>
  </si>
  <si>
    <t xml:space="preserve">Пермский край, г. Пермь, Свердловский район, ул. Академика Курчатова, д. 1</t>
  </si>
  <si>
    <t>59:01:4413787:861</t>
  </si>
  <si>
    <t>59:01:4413844:631</t>
  </si>
  <si>
    <t xml:space="preserve">Пермский край, г. Пермь, Индустриальный район, ул. Экскаваторная, д. 57</t>
  </si>
  <si>
    <t>59:01:4413843:146</t>
  </si>
  <si>
    <t>59:01:4413853:98</t>
  </si>
  <si>
    <t xml:space="preserve">Встроенные помещения ИТП</t>
  </si>
  <si>
    <t>123.00</t>
  </si>
  <si>
    <t xml:space="preserve">Пермский край, г. Пермь, Индустриальный район, ш. Космонавтов, д. 166</t>
  </si>
  <si>
    <t>59:01:4416070:186</t>
  </si>
  <si>
    <t>59:01:4416075:259</t>
  </si>
  <si>
    <t>222.30</t>
  </si>
  <si>
    <t xml:space="preserve">Пермский край, г. Пермь, Индустриальный район, ш. Космонавтов, д. 137</t>
  </si>
  <si>
    <t>59:01:4410275:1418</t>
  </si>
  <si>
    <t>59:01:4410275:406</t>
  </si>
  <si>
    <t>Машиноместо</t>
  </si>
  <si>
    <t xml:space="preserve">Российская Федерация, Пермский край, г.о. Пермский, г. Пермь, ул. Николая Островского, д. 52, м/м 4</t>
  </si>
  <si>
    <t>59:01:4410275:1419</t>
  </si>
  <si>
    <t xml:space="preserve">Российская Федерация, Пермский край, г.о. Пермский, г. Пермь, ул. Николая Островского, д. 52, м/м 5</t>
  </si>
  <si>
    <t>59:01:4410275:1439</t>
  </si>
  <si>
    <t xml:space="preserve">Российская Федерация, Пермский край, г.о. Пермский, г. Пермь, ул. Николая Островского, д. 52, м/м 23</t>
  </si>
  <si>
    <t>59:01:4410275:1445</t>
  </si>
  <si>
    <t xml:space="preserve">Российская Федерация, Пермский край, г.о. Пермский, г. Пермь, ул. Николая Островского, д. 52, м/м 28</t>
  </si>
  <si>
    <t>59:01:4410275:1453</t>
  </si>
  <si>
    <t xml:space="preserve">Российская Федерация, Пермский край, г.о. Пермский, г. Пермь, ул. Николая Островского, д. 52, м/м 36</t>
  </si>
  <si>
    <t>59:01:4410275:1553</t>
  </si>
  <si>
    <t xml:space="preserve">Российская Федерация, Пермский край, г.о. Пермский, г. Пермь, ул. Николая Островского, д. 52, м/м 126</t>
  </si>
  <si>
    <t>59:01:4410275:1569</t>
  </si>
  <si>
    <t xml:space="preserve">Российская Федерация, Пермский край, г.о. Пермский, г. Пермь, ул. Николая Островского, д. 52, м/м 140</t>
  </si>
  <si>
    <t>59:01:4410275:1579</t>
  </si>
  <si>
    <t xml:space="preserve">Российская Федерация, Пермский край, г.о. Пермский, г. Пермь, ул. Николая Островского, д. 52, м/м 148</t>
  </si>
  <si>
    <t>59:01:4410275:1603</t>
  </si>
  <si>
    <t>59:01:1717066:1108</t>
  </si>
  <si>
    <t xml:space="preserve">Российская Федерация, Пермский край, г.о. Пермский, г. Пермь, ул. Николая Островского, д. 52, м/м 170</t>
  </si>
  <si>
    <t>59:01:1717066:1607</t>
  </si>
  <si>
    <t xml:space="preserve">Российская Федерация, Пермский край, г.о. Пермский, г. Пермь, ул. Адмирала Ушакова, д. 65</t>
  </si>
  <si>
    <t>59:01:1717066:1611</t>
  </si>
  <si>
    <t>59:01:1717066:1644</t>
  </si>
  <si>
    <t>59:01:1717066:1648</t>
  </si>
  <si>
    <t>59:01:4311005:577</t>
  </si>
  <si>
    <t xml:space="preserve">Российская Федерация, Пермский край, г.о. Пермский, г. Пермь, ул. Уинская, д. 2Б</t>
  </si>
  <si>
    <t>59:01:4311005:578</t>
  </si>
  <si>
    <t>59:01:4311005:583</t>
  </si>
  <si>
    <t>59:01:4311913:787</t>
  </si>
  <si>
    <t>59:01:4311913:1168</t>
  </si>
  <si>
    <t xml:space="preserve">Российская Федерация, Пермский край, г.о. Пермский, г. Пермь, ул. Пушкарская, д. 142, м/м. 1</t>
  </si>
  <si>
    <t>59:01:4311913:1169</t>
  </si>
  <si>
    <t xml:space="preserve">Российская Федерация, Пермский край, г.о. Пермский, г. Пермь, ул. Пушкарская, д. 142, м/м. 2</t>
  </si>
  <si>
    <t>59:01:4311913:1170</t>
  </si>
  <si>
    <t xml:space="preserve">Российская Федерация, Пермский край, г.о. Пермский, г. Пермь, ул. Пушкарская, д. 142, м/м. 3</t>
  </si>
  <si>
    <t>59:01:4311913:1171</t>
  </si>
  <si>
    <t xml:space="preserve">Российская Федерация, Пермский край, г.о. Пермский, г. Пермь, ул. Пушкарская, д. 142, м/м. 4</t>
  </si>
  <si>
    <t>59:01:4311913:1172</t>
  </si>
  <si>
    <t xml:space="preserve">Российская Федерация, Пермский край, г.о. Пермский, г. Пермь, ул. Пушкарская, д. 142, м/м. 5</t>
  </si>
  <si>
    <t>59:01:4311913:1173</t>
  </si>
  <si>
    <t xml:space="preserve">Российская Федерация, Пермский край, г.о. Пермский, г. Пермь, ул. Пушкарская, д. 142, м/м. 6</t>
  </si>
  <si>
    <t>59:01:4311913:1174</t>
  </si>
  <si>
    <t xml:space="preserve">Российская Федерация, Пермский край, г.о. Пермский, г. Пермь, ул. Пушкарская, д. 142, м/м. 7</t>
  </si>
  <si>
    <t>59:01:4311913:1178</t>
  </si>
  <si>
    <t xml:space="preserve">Российская Федерация, Пермский край, г.о. Пермский, г. Пермь, ул. Пушкарская, д. 142, м/м. 10</t>
  </si>
  <si>
    <t>59:01:4311913:1179</t>
  </si>
  <si>
    <t xml:space="preserve">Российская Федерация, Пермский край, г.о. Пермский, г. Пермь, ул. Пушкарская, д. 142, м/м. 11</t>
  </si>
  <si>
    <t>59:01:4311913:1180</t>
  </si>
  <si>
    <t xml:space="preserve">Российская Федерация, Пермский край, г.о. Пермский, г. Пермь, ул. Пушкарская, д. 142, м/м. 12</t>
  </si>
  <si>
    <t>59:01:4311913:1181</t>
  </si>
  <si>
    <t xml:space="preserve">Российская Федерация, Пермский край, г.о. Пермский, г. Пермь, ул. Пушкарская, д. 142, м/м. 13</t>
  </si>
  <si>
    <t>59:01:4311913:1182</t>
  </si>
  <si>
    <t xml:space="preserve">Российская Федерация, Пермский край, г.о. Пермский, г. Пермь, ул. Пушкарская, д. 142, м/м. 14</t>
  </si>
  <si>
    <t>59:01:4311913:1183</t>
  </si>
  <si>
    <t xml:space="preserve">Российская Федерация, Пермский край, г.о. Пермский, г. Пермь, ул. Пушкарская, д. 142, м/м. 15</t>
  </si>
  <si>
    <t>59:01:4311913:1184</t>
  </si>
  <si>
    <t xml:space="preserve">Российская Федерация, Пермский край, г.о. Пермский, г. Пермь, ул. Пушкарская, д. 142, м/м. 16</t>
  </si>
  <si>
    <t>59:01:4311913:1185</t>
  </si>
  <si>
    <t xml:space="preserve">Российская Федерация, Пермский край, г.о. Пермский, г. Пермь, ул. Пушкарская, д. 142, м/м. 17</t>
  </si>
  <si>
    <t>59:01:4311913:1186</t>
  </si>
  <si>
    <t xml:space="preserve">Российская Федерация, Пермский край, г.о. Пермский, г. Пермь, ул. Пушкарская, д. 142, м/м. 18</t>
  </si>
  <si>
    <t>59:01:4311913:1188</t>
  </si>
  <si>
    <t xml:space="preserve">Российская Федерация, Пермский край, г.о. Пермский, г. Пермь, ул. Пушкарская, д. 142, м/м. 19</t>
  </si>
  <si>
    <t>59:01:4311913:1189</t>
  </si>
  <si>
    <t xml:space="preserve">Российская Федерация, Пермский край, г.о. Пермский, г. Пермь, ул. Пушкарская, д. 142, м/м. 20</t>
  </si>
  <si>
    <t>59:01:4311913:1190</t>
  </si>
  <si>
    <t xml:space="preserve">Российская Федерация, Пермский край, г.о. Пермский, г. Пермь, ул. Пушкарская, д. 142, м/м. 21</t>
  </si>
  <si>
    <t>59:01:4311913:1191</t>
  </si>
  <si>
    <t xml:space="preserve">Российская Федерация, Пермский край, г.о. Пермский, г. Пермь, ул. Пушкарская, д. 142, м/м. 22</t>
  </si>
  <si>
    <t>59:01:4311913:1192</t>
  </si>
  <si>
    <t xml:space="preserve">Российская Федерация, Пермский край, г.о. Пермский, г. Пермь, ул. Пушкарская, д. 142, м/м. 23</t>
  </si>
  <si>
    <t>59:01:4311913:1193</t>
  </si>
  <si>
    <t xml:space="preserve">Российская Федерация, Пермский край, г.о. Пермский, г. Пермь, ул. Пушкарская, д. 142, м/м. 24</t>
  </si>
  <si>
    <t>59:01:4311913:1194</t>
  </si>
  <si>
    <t xml:space="preserve">Российская Федерация, Пермский край, г.о. Пермский, г. Пермь, ул. Пушкарская, д. 142, м/м. 25</t>
  </si>
  <si>
    <t>59:01:4311913:1195</t>
  </si>
  <si>
    <t xml:space="preserve">Российская Федерация, Пермский край, г.о. Пермский, г. Пермь, ул. Пушкарская, д. 142, м/м. 26</t>
  </si>
  <si>
    <t>59:01:4311913:1196</t>
  </si>
  <si>
    <t xml:space="preserve">Российская Федерация, Пермский край, г.о. Пермский, г. Пермь, ул. Пушкарская, д. 142, м/м. 27</t>
  </si>
  <si>
    <t>59:01:4311913:1197</t>
  </si>
  <si>
    <t xml:space="preserve">Российская Федерация, Пермский край, г.о. Пермский, г. Пермь, ул. Пушкарская, д. 142, м/м. 28</t>
  </si>
  <si>
    <t>59:01:4311913:1199</t>
  </si>
  <si>
    <t xml:space="preserve">Российская Федерация, Пермский край, г.о. Пермский, г. Пермь, ул. Пушкарская, д. 142, м/м. 29</t>
  </si>
  <si>
    <t>59:01:4311913:1200</t>
  </si>
  <si>
    <t xml:space="preserve">Российская Федерация, Пермский край, г.о. Пермский, г. Пермь, ул. Пушкарская, д. 142, м/м. 34</t>
  </si>
  <si>
    <t>59:01:4311913:1201</t>
  </si>
  <si>
    <t xml:space="preserve">Российская Федерация, Пермский край, г.о. Пермский, г. Пермь, ул. Пушкарская, д. 142, м/м. 35</t>
  </si>
  <si>
    <t>59:01:4311913:1202</t>
  </si>
  <si>
    <t xml:space="preserve">Российская Федерация, Пермский край, г.о. Пермский, г. Пермь, ул. Пушкарская, д. 142, м/м. 36</t>
  </si>
  <si>
    <t>59:01:4311913:1203</t>
  </si>
  <si>
    <t xml:space="preserve">Российская Федерация, Пермский край, г.о. Пермский, г. Пермь, ул. Пушкарская, д. 142, м/м. 37</t>
  </si>
  <si>
    <t>59:01:4311913:1204</t>
  </si>
  <si>
    <t xml:space="preserve">Российская Федерация, Пермский край, г.о. Пермский, г. Пермь, ул. Пушкарская, д. 142, м/м. 38</t>
  </si>
  <si>
    <t>59:01:4311913:1205</t>
  </si>
  <si>
    <t xml:space="preserve">Российская Федерация, Пермский край, г.о. Пермский, г. Пермь, ул. Пушкарская, д. 142, м/м. 39</t>
  </si>
  <si>
    <t>59:01:4311913:1206</t>
  </si>
  <si>
    <t xml:space="preserve">Российская Федерация, Пермский край, г.о. Пермский, г. Пермь, ул. Пушкарская, д. 142, м/м. 40</t>
  </si>
  <si>
    <t>59:01:4311913:1207</t>
  </si>
  <si>
    <t xml:space="preserve">Российская Федерация, Пермский край, г.о. Пермский, г. Пермь, ул. Пушкарская, д. 142, м/м. 41</t>
  </si>
  <si>
    <t>59:01:4311913:1208</t>
  </si>
  <si>
    <t xml:space="preserve">Российская Федерация, Пермский край, г.о. Пермский, г. Пермь, ул. Пушкарская, д. 142, м/м. 42</t>
  </si>
  <si>
    <t>59:01:4311913:1210</t>
  </si>
  <si>
    <t xml:space="preserve">Российская Федерация, Пермский край, г.о. Пермский, г. Пермь, ул. Пушкарская, д. 142, м/м. 43</t>
  </si>
  <si>
    <t>59:01:4311913:1211</t>
  </si>
  <si>
    <t xml:space="preserve">Российская Федерация, Пермский край, г.о. Пермский, г. Пермь, ул. Пушкарская, д. 142, м/м. 44</t>
  </si>
  <si>
    <t>59:01:4311913:1212</t>
  </si>
  <si>
    <t xml:space="preserve">Российская Федерация, Пермский край, г.о. Пермский, г. Пермь, ул. Пушкарская, д. 142, м/м. 45</t>
  </si>
  <si>
    <t>59:01:4311913:1213</t>
  </si>
  <si>
    <t xml:space="preserve">Российская Федерация, Пермский край, г.о. Пермский, г. Пермь, ул. Пушкарская, д. 142, м/м. 46</t>
  </si>
  <si>
    <t>59:01:4311913:1214</t>
  </si>
  <si>
    <t xml:space="preserve">Российская Федерация, Пермский край, г.о. Пермский, г. Пермь, ул. Пушкарская, д. 142, м/м. 47</t>
  </si>
  <si>
    <t>59:01:4311913:1215</t>
  </si>
  <si>
    <t xml:space="preserve">Российская Федерация, Пермский край, г.о. Пермский, г. Пермь, ул. Пушкарская, д. 142, м/м. 48</t>
  </si>
  <si>
    <t>59:01:4311913:1216</t>
  </si>
  <si>
    <t xml:space="preserve">Российская Федерация, Пермский край, г.о. Пермский, г. Пермь, ул. Пушкарская, д. 142, м/м. 49</t>
  </si>
  <si>
    <t>59:01:4311913:1217</t>
  </si>
  <si>
    <t xml:space="preserve">Российская Федерация, Пермский край, г.о. Пермский, г. Пермь, ул. Пушкарская, д. 142, м/м. 50</t>
  </si>
  <si>
    <t>59:01:4311913:1218</t>
  </si>
  <si>
    <t xml:space="preserve">Российская Федерация, Пермский край, г.о. Пермский, г. Пермь, ул. Пушкарская, д. 142, м/м. 51</t>
  </si>
  <si>
    <t>59:01:4311913:1219</t>
  </si>
  <si>
    <t xml:space="preserve">Российская Федерация, Пермский край, г.о. Пермский, г. Пермь, ул. Пушкарская, д. 142, м/м. 52</t>
  </si>
  <si>
    <t>59:01:4311913:1221</t>
  </si>
  <si>
    <t xml:space="preserve">Российская Федерация, Пермский край, г.о. Пермский, г. Пермь, ул. Пушкарская, д. 142, м/м. 53</t>
  </si>
  <si>
    <t>59:01:4311913:1222</t>
  </si>
  <si>
    <t xml:space="preserve">Российская Федерация, Пермский край, г.о. Пермский, г. Пермь, ул. Пушкарская, д. 142, м/м. 54</t>
  </si>
  <si>
    <t>59:01:4311913:1223</t>
  </si>
  <si>
    <t xml:space="preserve">Российская Федерация, Пермский край, г.о. Пермский, г. Пермь, ул. Пушкарская, д. 142, м/м. 55</t>
  </si>
  <si>
    <t>59:01:4311913:1224</t>
  </si>
  <si>
    <t xml:space="preserve">Российская Федерация, Пермский край, г.о. Пермский, г. Пермь, ул. Пушкарская, д. 142, м/м. 56</t>
  </si>
  <si>
    <t>59:01:4311913:1225</t>
  </si>
  <si>
    <t xml:space="preserve">Российская Федерация, Пермский край, г.о. Пермский, г. Пермь, ул. Пушкарская, д. 142, м/м. 57</t>
  </si>
  <si>
    <t>59:01:4311913:1226</t>
  </si>
  <si>
    <t xml:space="preserve">Российская Федерация, Пермский край, г.о. Пермский, г. Пермь, ул. Пушкарская, д. 142, м/м. 58</t>
  </si>
  <si>
    <t>59:01:4311913:1227</t>
  </si>
  <si>
    <t xml:space="preserve">Российская Федерация, Пермский край, г.о. Пермский, г. Пермь, ул. Пушкарская, д. 142, м/м. 173</t>
  </si>
  <si>
    <t>59:01:4311913:1228</t>
  </si>
  <si>
    <t xml:space="preserve">Российская Федерация, Пермский край, г.о. Пермский, г. Пермь, ул. Пушкарская, д. 142, м/м. 174</t>
  </si>
  <si>
    <t>59:01:4311913:1230</t>
  </si>
  <si>
    <t xml:space="preserve">Российская Федерация, Пермский край, г.о. Пермский, г. Пермь, ул. Пушкарская, д. 142, м/м. 117</t>
  </si>
  <si>
    <t>59:01:4311913:1233</t>
  </si>
  <si>
    <t xml:space="preserve">Российская Федерация, Пермский край, г.о. Пермский, г. Пермь, ул. Пушкарская, д. 142, м/м. 118</t>
  </si>
  <si>
    <t>59:01:4311913:1252</t>
  </si>
  <si>
    <t xml:space="preserve">Российская Федерация, Пермский край, г.о. Пермский, г. Пермь, ул. Пушкарская, д. 142, м/м. 136</t>
  </si>
  <si>
    <t>59:01:4311913:1273</t>
  </si>
  <si>
    <t xml:space="preserve">Российская Федерация, Пермский край, г.о. Пермский, г. Пермь, ул. Пушкарская, д. 142, м/м. 159</t>
  </si>
  <si>
    <t>59:01:4311913:1281</t>
  </si>
  <si>
    <t xml:space="preserve">Российская Федерация, Пермский край, г.о. Пермский, г. Пермь, ул. Пушкарская, д. 142, м/м. 166</t>
  </si>
  <si>
    <t>59:01:4311913:1282</t>
  </si>
  <si>
    <t xml:space="preserve">Российская Федерация, Пермский край, г.о. Пермский, г. Пермь, ул. Пушкарская, д. 142, м/м. 167</t>
  </si>
  <si>
    <t>59:01:4311913:1283</t>
  </si>
  <si>
    <t xml:space="preserve">Российская Федерация, Пермский край, г.о. Пермский, г. Пермь, ул. Пушкарская, д. 142, м/м. 168</t>
  </si>
  <si>
    <t>59:01:4311913:1284</t>
  </si>
  <si>
    <t xml:space="preserve">Российская Федерация, Пермский край, г.о. Пермский, г. Пермь, ул. Пушкарская, д. 142, м/м. 169</t>
  </si>
  <si>
    <t>59:01:4311913:1285</t>
  </si>
  <si>
    <t xml:space="preserve">Российская Федерация, Пермский край, г.о. Пермский, г. Пермь, ул. Пушкарская, д. 142, м/м. 170</t>
  </si>
  <si>
    <t>59:01:4311913:1286</t>
  </si>
  <si>
    <t xml:space="preserve">Российская Федерация, Пермский край, г.о. Пермский, г. Пермь, ул. Пушкарская, д. 142, м/м. 171</t>
  </si>
  <si>
    <t>59:01:4311913:1288</t>
  </si>
  <si>
    <t>59:01:4319064:500</t>
  </si>
  <si>
    <t xml:space="preserve">Российская Федерация, Пермский край, г.о. Пермский, г. Пермь, ул. Пушкарская, д. 142, м/м. 172</t>
  </si>
  <si>
    <t>59:01:4319064:686</t>
  </si>
  <si>
    <t xml:space="preserve">Российская Федерация, Пермский край, г.о. Пермский, г. Пермь, б-р Гагарина, д. 67, машино-место 1</t>
  </si>
  <si>
    <t>59:01:4319064:696</t>
  </si>
  <si>
    <t xml:space="preserve">Российская Федерация, Пермский край, г.о. Пермский, г. Пермь, б-р Гагарина, д. 67, машино-место 10</t>
  </si>
  <si>
    <t>59:01:4319064:714</t>
  </si>
  <si>
    <t xml:space="preserve">Российская Федерация, Пермский край, г.о. Пермский, г. Пермь, б-р Гагарина, д. 67, машино-место 26</t>
  </si>
  <si>
    <t>59:01:4319064:715</t>
  </si>
  <si>
    <t>59:01:4410006:609</t>
  </si>
  <si>
    <t xml:space="preserve">Российская Федерация, Пермский край, г.о. Пермский, г. Пермь, б-р Гагарина, д. 67, машино-место 27</t>
  </si>
  <si>
    <t>59:01:4410006:694</t>
  </si>
  <si>
    <t xml:space="preserve">Российская Федерация, Пермский край, г.о. Пермский, г. Пермь, ул. Монастырская, д. 46, м/м 3</t>
  </si>
  <si>
    <t>59:01:4410006:697</t>
  </si>
  <si>
    <t xml:space="preserve">Российская Федерация, Пермский край, г.о. Пермский, г. Пермь, ул. Монастырская, д. 46, м/м 6</t>
  </si>
  <si>
    <t>59:01:4410006:699</t>
  </si>
  <si>
    <t xml:space="preserve">Российская Федерация, Пермский край, г.о. Пермский, г. Пермь, ул. Монастырская, д. 46, м/м 7</t>
  </si>
  <si>
    <t>59:01:4410006:700</t>
  </si>
  <si>
    <t xml:space="preserve">Российская Федерация, Пермский край, г.о. Пермский, г. Пермь, ул. Монастырская, д. 46, м/м 8</t>
  </si>
  <si>
    <t>59:01:4410006:719</t>
  </si>
  <si>
    <t>59:01:4410007:1141</t>
  </si>
  <si>
    <t xml:space="preserve">Российская Федерация, Пермский край, г.о. Пермский, г. Пермь, ул. Монастырская, д. 46, м/м 26</t>
  </si>
  <si>
    <t>59:01:4410007:1455</t>
  </si>
  <si>
    <t xml:space="preserve">Российская Федерация, Пермский край, г.о. Пермский, г. Пермь, ул. Монастырская, д. 60</t>
  </si>
  <si>
    <t>59:01:4410007:1457</t>
  </si>
  <si>
    <t>59:01:4410007:1485</t>
  </si>
  <si>
    <t>59:01:4410007:1487</t>
  </si>
  <si>
    <t>59:01:4410007:885</t>
  </si>
  <si>
    <t>59:01:4410007:1029</t>
  </si>
  <si>
    <t>59:01:4410012:623</t>
  </si>
  <si>
    <t>13.90</t>
  </si>
  <si>
    <t xml:space="preserve">Пермский край, г.о. Пермский, г. Пермь, Ленинский р-н, ул. Окулова, д. 24, м/м №28</t>
  </si>
  <si>
    <t>59:01:4410012:807</t>
  </si>
  <si>
    <t xml:space="preserve">Пермский край, г. Пермь, Дзержинский район, ул. Окулова, д. 62</t>
  </si>
  <si>
    <t>59:01:4410012:852</t>
  </si>
  <si>
    <t>59:01:4410012:865</t>
  </si>
  <si>
    <t>59:01:4410026:128</t>
  </si>
  <si>
    <t>59:01:4410026:370</t>
  </si>
  <si>
    <t xml:space="preserve">Российская Федерация, Пермский край, г.о. Пермский, г. Пермь, ул. Монастырская, д. 181, м/м 1</t>
  </si>
  <si>
    <t>59:01:4410030:1097</t>
  </si>
  <si>
    <t xml:space="preserve">Российская Федерация, Пермский край, г.о. Пермский, г. Пермь, ул. Решетникова, д. 18</t>
  </si>
  <si>
    <t>59:01:4410030:1099</t>
  </si>
  <si>
    <t>59:01:4410030:1100</t>
  </si>
  <si>
    <t>16.30</t>
  </si>
  <si>
    <t>59:01:4410030:1101</t>
  </si>
  <si>
    <t>59:01:4410030:1102</t>
  </si>
  <si>
    <t>59:01:4410030:1103</t>
  </si>
  <si>
    <t>59:01:4410030:1104</t>
  </si>
  <si>
    <t>15.30</t>
  </si>
  <si>
    <t>59:01:4410030:1106</t>
  </si>
  <si>
    <t>13.80</t>
  </si>
  <si>
    <t>59:01:4410030:1107</t>
  </si>
  <si>
    <t>59:01:4410030:1108</t>
  </si>
  <si>
    <t>59:01:4410030:1109</t>
  </si>
  <si>
    <t>59:01:4410030:1110</t>
  </si>
  <si>
    <t>59:01:4410030:1111</t>
  </si>
  <si>
    <t>59:01:4410030:1112</t>
  </si>
  <si>
    <t>59:01:4410030:1113</t>
  </si>
  <si>
    <t>59:01:4410030:1114</t>
  </si>
  <si>
    <t>59:01:4410030:1115</t>
  </si>
  <si>
    <t>59:01:4410030:1117</t>
  </si>
  <si>
    <t>59:01:4410030:1118</t>
  </si>
  <si>
    <t>59:01:4410030:1119</t>
  </si>
  <si>
    <t>59:01:4410030:1120</t>
  </si>
  <si>
    <t>59:01:4410030:1121</t>
  </si>
  <si>
    <t>59:01:4410030:1122</t>
  </si>
  <si>
    <t>59:01:4410030:1123</t>
  </si>
  <si>
    <t>6.80</t>
  </si>
  <si>
    <t>59:01:4410030:1124</t>
  </si>
  <si>
    <t>12.60</t>
  </si>
  <si>
    <t>59:01:4410030:1125</t>
  </si>
  <si>
    <t>59:01:4410030:1126</t>
  </si>
  <si>
    <t>59:01:4410030:1128</t>
  </si>
  <si>
    <t>59:01:4410030:629</t>
  </si>
  <si>
    <t>59:01:4410030:890</t>
  </si>
  <si>
    <t xml:space="preserve">Пермский край, г. Пермь, Дзержинский район, ул. Решетникова, д. 24</t>
  </si>
  <si>
    <t>59:01:4410030:892</t>
  </si>
  <si>
    <t>59:01:4410030:893</t>
  </si>
  <si>
    <t>59:01:4410030:896</t>
  </si>
  <si>
    <t>59:01:4410030:902</t>
  </si>
  <si>
    <t>59:01:4410030:903</t>
  </si>
  <si>
    <t>59:01:4410030:905</t>
  </si>
  <si>
    <t>59:01:4410030:908</t>
  </si>
  <si>
    <t>59:01:4410030:909</t>
  </si>
  <si>
    <t>59:01:4410030:910</t>
  </si>
  <si>
    <t>59:01:4410030:912</t>
  </si>
  <si>
    <t>59:01:4410042:551</t>
  </si>
  <si>
    <t>59:01:4410042:603</t>
  </si>
  <si>
    <t xml:space="preserve">Российская Федерация, Пермский край, г.о. Пермский, г. Пермь, ул. Петропавловская, д. 13а, м/м 1</t>
  </si>
  <si>
    <t>59:01:4410042:608</t>
  </si>
  <si>
    <t>15.50</t>
  </si>
  <si>
    <t xml:space="preserve">Российская Федерация, Пермский край, г.о. Пермский, г. Пермь, ул. Петропавловская, д. 13а, м/м 5</t>
  </si>
  <si>
    <t>59:01:4410042:609</t>
  </si>
  <si>
    <t>59:01:4410042:639</t>
  </si>
  <si>
    <t xml:space="preserve">Российская Федерация, Пермский край, г.о. Пермский, г. Пермь, ул. Петропавловская, д. 13а, м/м 6</t>
  </si>
  <si>
    <t>59:01:4410042:644</t>
  </si>
  <si>
    <t xml:space="preserve">Российская Федерация, Пермский край, г.о. Пермский, г. Пермь, ул. Николая Островского, д. 3</t>
  </si>
  <si>
    <t>59:01:4410042:660</t>
  </si>
  <si>
    <t>59:01:4410042:663</t>
  </si>
  <si>
    <t>59:01:4410042:664</t>
  </si>
  <si>
    <t>59:01:4410042:666</t>
  </si>
  <si>
    <t>59:01:4410042:668</t>
  </si>
  <si>
    <t>59:01:4410042:743</t>
  </si>
  <si>
    <t>59:01:4410042:744</t>
  </si>
  <si>
    <t>59:01:4410042:745</t>
  </si>
  <si>
    <t>59:01:4410042:747</t>
  </si>
  <si>
    <t>59:01:4410042:752</t>
  </si>
  <si>
    <t>59:01:4410042:754</t>
  </si>
  <si>
    <t>59:01:4410042:761</t>
  </si>
  <si>
    <t>59:01:4410042:762</t>
  </si>
  <si>
    <t>59:01:4410134:1468</t>
  </si>
  <si>
    <t>59:01:4410134:717</t>
  </si>
  <si>
    <t xml:space="preserve">Российская Федерация, Пермский край, г.о. Пермский, г. Пермь, ул. Луначарского, д. 99, м/м 69</t>
  </si>
  <si>
    <t>59:01:4410134:1502</t>
  </si>
  <si>
    <t>59:01:4410147:358</t>
  </si>
  <si>
    <t xml:space="preserve">Российская Федерация, Пермский край, г.о. Пермский, г. Пермь, ул. Луначарского, д. 99, м/м 20</t>
  </si>
  <si>
    <t>59:01:4410149:429</t>
  </si>
  <si>
    <t>59:01:4410149:45</t>
  </si>
  <si>
    <t>17.40</t>
  </si>
  <si>
    <t xml:space="preserve">Российская Федерация, Пермский городской округ, г.Пермь, ул.Сибирская, д.35, м/м.13</t>
  </si>
  <si>
    <t>59:01:4410149:430</t>
  </si>
  <si>
    <t xml:space="preserve">Российская Федерация, Пермский городской округ, г.Пермь, ул.Сибирская, д.35, м/м.14</t>
  </si>
  <si>
    <t>59:01:4410156:701</t>
  </si>
  <si>
    <t>59:01:4410156:217</t>
  </si>
  <si>
    <t xml:space="preserve">Российская Федерация, Пермский край, г.о. Пермский, г. Пермь, ул. Революции, д. 22, м/м 44</t>
  </si>
  <si>
    <t>59:01:4410268:1000</t>
  </si>
  <si>
    <t>59:01:4410268:335</t>
  </si>
  <si>
    <t xml:space="preserve">Российская Федерация, Пермский край, г.о. Пермский, г. Пермь, ул. Чернышевского, д. 20, м/м 24</t>
  </si>
  <si>
    <t>59:01:4410268:1022</t>
  </si>
  <si>
    <t xml:space="preserve">Российская Федерация, Пермский край, г.о. Пермский, г. Пермь, ул. Чернышевского, д. 20, м/м 43</t>
  </si>
  <si>
    <t>59:01:4410268:1063</t>
  </si>
  <si>
    <t xml:space="preserve">Российская Федерация, Пермский край, г.о. Пермский, г. Пермь, ул. Чернышевского, д. 20, м/м 80</t>
  </si>
  <si>
    <t>59:01:4410268:1074</t>
  </si>
  <si>
    <t xml:space="preserve">Российская Федерация, Пермский край, г.о. Пермский, г. Пермь, ул. Чернышевского, д. 20, м/м 90</t>
  </si>
  <si>
    <t>59:01:4410268:985</t>
  </si>
  <si>
    <t>59:01:4410270:350</t>
  </si>
  <si>
    <t>15.20</t>
  </si>
  <si>
    <t xml:space="preserve">Российская Федерация, Пермский край, г.о. Пермский, г. Пермь, ул. Чернышевского, д. 20, м/м 10</t>
  </si>
  <si>
    <t>59:01:4410270:544</t>
  </si>
  <si>
    <t xml:space="preserve">Российская Федерация, Пермский край, г.о. Пермский, г. Пермь, ул. Чернышевского, д. 22, м/м 19</t>
  </si>
  <si>
    <t>59:01:4410270:586</t>
  </si>
  <si>
    <t>59:01:4410429:380</t>
  </si>
  <si>
    <t xml:space="preserve">Российская Федерация, Пермский край, г.о. Пермский, г. Пермь, ул. Чернышевского, д. 22, м/м 56</t>
  </si>
  <si>
    <t>59:01:4410429:576</t>
  </si>
  <si>
    <t>59:01:4410594:533</t>
  </si>
  <si>
    <t xml:space="preserve">Российская Федерация, Пермский край, г.о. Пермский, г. Пермь, ул. Строителей, д. 37а, м/м 22</t>
  </si>
  <si>
    <t>59:01:4410594:717</t>
  </si>
  <si>
    <t>59:01:4410601:2309</t>
  </si>
  <si>
    <t xml:space="preserve">Российская Федерация, Пермский край, г.о. Пермский, г. Пермь, ул. Красных Командиров, д. 7, м/м 2</t>
  </si>
  <si>
    <t>59:01:4410601:2635</t>
  </si>
  <si>
    <t xml:space="preserve">Российская Федерация, Пермский край, г.о. Пермский, г. Пермь, ул. Карпинского, д. 49а, м/м 9</t>
  </si>
  <si>
    <t>59:01:4410601:2717</t>
  </si>
  <si>
    <t xml:space="preserve">Российская Федерация, Пермский край, г.о. Пермский, г. Пермь, ул. Карпинского, д. 49а, м/м 83</t>
  </si>
  <si>
    <t>59:01:4410601:2722</t>
  </si>
  <si>
    <t xml:space="preserve">Российская Федерация, Пермский край, г.о. Пермский, г. Пермь, ул. Карпинского, д. 49а, м/м 87</t>
  </si>
  <si>
    <t>59:01:4410601:2732</t>
  </si>
  <si>
    <t xml:space="preserve">Российская Федерация, Пермский край, г.о. Пермский, г. Пермь, ул. Карпинского, д. 49а, м/м 96</t>
  </si>
  <si>
    <t>59:01:4410601:2734</t>
  </si>
  <si>
    <t xml:space="preserve">Российская Федерация, Пермский край, г.о. Пермский, г. Пермь, ул. Карпинского, д. 49а, м/м 98</t>
  </si>
  <si>
    <t>59:01:4410601:2735</t>
  </si>
  <si>
    <t>59:01:4410628:3802</t>
  </si>
  <si>
    <t xml:space="preserve">Российская Федерация, Пермский край, г.о. Пермский, г. Пермь, ул. Карпинского, д. 49а, м/м 99</t>
  </si>
  <si>
    <t>59:01:4410628:4026</t>
  </si>
  <si>
    <t xml:space="preserve">Российская Федерация, Пермский край, г.о. Пермский, г. Пермь, ул. Карпинского, д. 65, м/м 24</t>
  </si>
  <si>
    <t>59:01:4410628:4041</t>
  </si>
  <si>
    <t>59:01:4410649:360</t>
  </si>
  <si>
    <t xml:space="preserve">Российская Федерация, Пермский край, г.о. Пермский, г. Пермь, ул. Карпинского, д. 65, м/м 38</t>
  </si>
  <si>
    <t>59:01:4410649:1218</t>
  </si>
  <si>
    <t xml:space="preserve">Российская Федерация, Пермский край, г.о. Пермский, г. Пермь, ул. Карпинского, д. 50, м/м 11</t>
  </si>
  <si>
    <t>59:01:4410649:1232</t>
  </si>
  <si>
    <t>59:01:4410659:1301</t>
  </si>
  <si>
    <t xml:space="preserve">Российская Федерация, Пермский край, г.о. Пермский, г. Пермь, ул. Карпинского, д. 50, м/м 24</t>
  </si>
  <si>
    <t>59:01:4410659:1540</t>
  </si>
  <si>
    <t xml:space="preserve">Российская Федерация, Пермский край, г.о. Пермский, г. Пермь, пр-кт Декабристов, д. 16а, м/м 44</t>
  </si>
  <si>
    <t>59:01:4410659:1572</t>
  </si>
  <si>
    <t xml:space="preserve">Российская Федерация, Пермский край, г.о. Пермский, г. Пермь, пр-кт Декабристов, д. 16а, м/м 73</t>
  </si>
  <si>
    <t>59:01:4410659:1591</t>
  </si>
  <si>
    <t>59:01:4410677:1331</t>
  </si>
  <si>
    <t xml:space="preserve">Российская Федерация, Пермский край, г.о. Пермский, г. Пермь, пр-кт Декабристов, д. 16а, м/м 90</t>
  </si>
  <si>
    <t>59:01:4410677:1363</t>
  </si>
  <si>
    <t xml:space="preserve">Российская Федерация, Пермский край, г.о. Пермский, г. Пермь, ул. Советской Армии, д. 64, м/м 21</t>
  </si>
  <si>
    <t>59:01:4410746:406</t>
  </si>
  <si>
    <t xml:space="preserve">Российская федерация, Пермский край, г.о. Пермский, г. Пермь, ул. Энгельса, д. 18, м/м 40</t>
  </si>
  <si>
    <t>59:01:4410746:570</t>
  </si>
  <si>
    <t xml:space="preserve">Российская Федерация, Пермский край, г.о. Пермский, г. Пермь, ул. Энгельса, д. 18, м/м В10</t>
  </si>
  <si>
    <t>59:01:4410746:571</t>
  </si>
  <si>
    <t xml:space="preserve">Российская Федерация, Пермский край, г.о. Пермский, г. Пермь, ул. Энгельса, д. 18, м/м В11</t>
  </si>
  <si>
    <t>59:01:4410746:572</t>
  </si>
  <si>
    <t xml:space="preserve">Российская Федерация, Пермский край, г.о. Пермский, г. Пермь, ул. Энгельса, д. 18, м/м В12</t>
  </si>
  <si>
    <t>59:01:4410746:596</t>
  </si>
  <si>
    <t xml:space="preserve">Российская Федерация, Пермский край, г.о. Пермский, г. Пермь, ул. Энгельса, д. 18, м/м В34</t>
  </si>
  <si>
    <t>59:01:4410746:630</t>
  </si>
  <si>
    <t xml:space="preserve">Российская Федерация, Пермский край, г.о. Пермский, г. Пермь, ул. Энгельса, д. 18, м/м В65</t>
  </si>
  <si>
    <t>59:01:4410746:641</t>
  </si>
  <si>
    <t>59:01:4410752:1049</t>
  </si>
  <si>
    <t xml:space="preserve">Российская Федерация, Пермский край, г.о. Пермский, г. Пермь, ул. Энгельса, д. 18, м/м В09</t>
  </si>
  <si>
    <t>59:01:4410752:1396</t>
  </si>
  <si>
    <t xml:space="preserve">Российская Федерация, Пермский край, г.о. Пермский, г. Пермь, ул. Барамзиной, д. 38, м/м 7</t>
  </si>
  <si>
    <t>59:01:4410752:1418</t>
  </si>
  <si>
    <t xml:space="preserve">Российская Федерация, Пермский край, г.о. Пермский, г. Пермь, ул. Барамзиной, д. 38, м/м 27</t>
  </si>
  <si>
    <t>59:01:4410752:1444</t>
  </si>
  <si>
    <t xml:space="preserve">Российская Федерация, Пермский край, г.о. Пермский, г. Пермь, ул. Барамзиной, д. 38, м/м 51</t>
  </si>
  <si>
    <t>59:01:4410752:1452</t>
  </si>
  <si>
    <t>59:01:4410763:269</t>
  </si>
  <si>
    <t xml:space="preserve">Российская Федерация, Пермский край, г.о. Пермский, г. Пермь, ул. Барамзиной, д. 38, м/м 58</t>
  </si>
  <si>
    <t>59:01:4410763:344</t>
  </si>
  <si>
    <t xml:space="preserve">Российская Федерация, Пермский край, г.о. Пермский, г. Пермь, ул. Подводников, д. 112</t>
  </si>
  <si>
    <t>59:01:4410831:5948</t>
  </si>
  <si>
    <t>59:01:4410836:1296</t>
  </si>
  <si>
    <t xml:space="preserve">Российская Федерация, Пермский край, г.о. Пермский, г. Пермь, ул. Космонавта Беляева, д. 45</t>
  </si>
  <si>
    <t>59:01:4410845:2368</t>
  </si>
  <si>
    <t>59:01:4410852:310</t>
  </si>
  <si>
    <t xml:space="preserve">Российская Федерация, Пермский край, г.о. Пермский, г. Пермь, ул. Мира, д. 100, м/м 5</t>
  </si>
  <si>
    <t>59:01:4410852:729</t>
  </si>
  <si>
    <t>59:01:4410870:1185</t>
  </si>
  <si>
    <t xml:space="preserve">Российская Федерация, Пермский край, г.о. Пермский, г. Пермь, ул. Стахановская, д. 52а, м/м 68</t>
  </si>
  <si>
    <t>59:01:4410870:1524</t>
  </si>
  <si>
    <t xml:space="preserve">Российская Федерация, Пермский край, г.о. Пермский, г. Пермь, ул. Дениса Давыдова, д. 11, м/м 10</t>
  </si>
  <si>
    <t>59:01:4410870:1561</t>
  </si>
  <si>
    <t xml:space="preserve">Российская Федерация, Пермский край, г.о. Пермский, г. Пермь, ул. Дениса Давыдова, д. 11, м/м 44</t>
  </si>
  <si>
    <t>59:01:4410944:3384</t>
  </si>
  <si>
    <t>59:01:4410944:3389</t>
  </si>
  <si>
    <t>16.60</t>
  </si>
  <si>
    <t>59:01:4410944:3400</t>
  </si>
  <si>
    <t>59:01:4410944:3413</t>
  </si>
  <si>
    <t>59:01:4410944:3414</t>
  </si>
  <si>
    <t>59:01:4411524:337</t>
  </si>
  <si>
    <t>59:01:4411524:1141</t>
  </si>
  <si>
    <t xml:space="preserve">Российская Федерация, Пермский край, г.о. Пермский, г. Пермь, ул. Пушкина, д. 6, м/м. 82</t>
  </si>
  <si>
    <t>59:01:4411524:1142</t>
  </si>
  <si>
    <t xml:space="preserve">Российская Федерация, Пермский край, г.о. Пермский, г. Пермь, ул. Пушкина, д. 6, м/м. 83</t>
  </si>
  <si>
    <t>59:01:4411524:1158</t>
  </si>
  <si>
    <t>59:01:4415031:2534</t>
  </si>
  <si>
    <t xml:space="preserve">Российская Федерация, Пермский край, г.о. Пермский, г. Пермь, ул. Пушкина, д. 6, м/м. 98</t>
  </si>
  <si>
    <t>59:01:4415031:3265</t>
  </si>
  <si>
    <t xml:space="preserve">Российская Федерация, Пермский край, г.о. Пермский, г. Пермь, ул. Энгельса, д. 27, м/м 7</t>
  </si>
  <si>
    <t>59:01:4415031:3322</t>
  </si>
  <si>
    <t xml:space="preserve">Российская Федерация, Пермский край, г.о. Пермский, г. Пермь, ул. Энгельса, д. 27, м/м 53</t>
  </si>
  <si>
    <t>59:01:4415031:3325</t>
  </si>
  <si>
    <t xml:space="preserve">Российская Федерация, Пермский край, г.о. Пермский, г. Пермь, ул. Энгельса, д. 27, м/м 54</t>
  </si>
  <si>
    <t>59:01:4415031:3361</t>
  </si>
  <si>
    <t xml:space="preserve">Российская Федерация, Пермский край, г.о. Пермский, г. Пермь, ул. Энгельса, д. 27, м/м 95</t>
  </si>
  <si>
    <t>59:01:4415031:3379</t>
  </si>
  <si>
    <t>59:01:4416008:334</t>
  </si>
  <si>
    <t xml:space="preserve">Российская Федерация, Пермский край, г.о. Пермский, г. Пермь, ул. Энгельса, д. 27, м/м 106</t>
  </si>
  <si>
    <t>59:01:0000000:25429</t>
  </si>
  <si>
    <t>59:01:0000000:18691</t>
  </si>
  <si>
    <t>Санэпидемстанция</t>
  </si>
  <si>
    <t xml:space="preserve">Пермский край, г Пермь, ул Черепановых, д 6, кв Нежилое помещение</t>
  </si>
  <si>
    <t>59:01:0000000:58825</t>
  </si>
  <si>
    <t>59:01:4410118:116</t>
  </si>
  <si>
    <t xml:space="preserve">Пермский край, г.Пермь, Ленинский район, ул. Екатерининская, гаражи межотраслевого объединения "Алер", бокс 17</t>
  </si>
  <si>
    <t>59:01:0000000:94991</t>
  </si>
  <si>
    <t xml:space="preserve">Пермский край, г. Пермь, Свердловский район, потребительский ГСК 151, севернее территории молодежного комплекса в жилом районе Владимирский, бокс 69</t>
  </si>
  <si>
    <t>59:01:0000000:95638</t>
  </si>
  <si>
    <t>11.68</t>
  </si>
  <si>
    <t xml:space="preserve">г. Пермь, Орджоникидзевский район, северо-восточнее жилого района Левшино, Ямно-овощной кооператив № 15, овощная яма №18</t>
  </si>
  <si>
    <t>59:01:1713129:422</t>
  </si>
  <si>
    <t>59:01:1713129:364</t>
  </si>
  <si>
    <t xml:space="preserve">Пермский край, городской округ Пермский, город Пермь, улица Парусная, дом 5, помещение 03</t>
  </si>
  <si>
    <t>59:01:1713129:423</t>
  </si>
  <si>
    <t xml:space="preserve">Пермский край, городской округ Пермский, город Пермь, улица Парусная, дом 5, помещение 04</t>
  </si>
  <si>
    <t>59:01:1713129:424</t>
  </si>
  <si>
    <t>52.90</t>
  </si>
  <si>
    <t xml:space="preserve">Пермский край, городской округ Пермский, город Пермь, улица Парусная, дом 5, помещение 05</t>
  </si>
  <si>
    <t>59:01:1713129:425</t>
  </si>
  <si>
    <t xml:space="preserve">Пермский край, городской округ Пермский, город Пермь, улица Парусная, дом 5, помещение 06</t>
  </si>
  <si>
    <t>59:01:1713129:427</t>
  </si>
  <si>
    <t xml:space="preserve">Пермский край, городской округ Пермский, город Пермь, улица Парусная, дом 5, помещение 09</t>
  </si>
  <si>
    <t>59:01:1713129:428</t>
  </si>
  <si>
    <t xml:space="preserve">Пермский край, городской округ Пермский, город Пермь, улица Парусная, дом 5, помещение 010</t>
  </si>
  <si>
    <t>59:01:1713129:429</t>
  </si>
  <si>
    <t>40.90</t>
  </si>
  <si>
    <t xml:space="preserve">Пермский край, городской округ Пермский, город Пермь, улица Парусная, дом 5, помещение 011</t>
  </si>
  <si>
    <t>59:01:1713129:431</t>
  </si>
  <si>
    <t xml:space="preserve">Пермский край, городской округ Пермский, город Пермь, улица Парусная, дом 5, помещение 012</t>
  </si>
  <si>
    <t>59:01:1713129:432</t>
  </si>
  <si>
    <t xml:space="preserve">Пермский край, городской округ Пермский, город Пермь, улица Парусная, дом 5, помещение 013</t>
  </si>
  <si>
    <t>59:01:1713129:433</t>
  </si>
  <si>
    <t xml:space="preserve">Пермский край, городской округ Пермский, город Пермь, улица Парусная, дом 5, помещение 014</t>
  </si>
  <si>
    <t>59:01:1713129:434</t>
  </si>
  <si>
    <t>113.30</t>
  </si>
  <si>
    <t xml:space="preserve">Пермский край, городской округ Пермский, город Пермь, улица Парусная, дом 5, помещение 015</t>
  </si>
  <si>
    <t>59:01:1713156:326</t>
  </si>
  <si>
    <t>59:01:1713156:35</t>
  </si>
  <si>
    <t xml:space="preserve">помещения в здании общежития</t>
  </si>
  <si>
    <t>881.70</t>
  </si>
  <si>
    <t xml:space="preserve">Пермский край, г.Пермь, Кировский район, ул.Адмирала Ушакова, д.14</t>
  </si>
  <si>
    <t>59:01:1713479:595</t>
  </si>
  <si>
    <t>150.80</t>
  </si>
  <si>
    <t xml:space="preserve">Российская Федерация, Пермский край, г. Пермь, ул. Машинистов, д. 47</t>
  </si>
  <si>
    <t>59:01:1715094:35</t>
  </si>
  <si>
    <t xml:space="preserve">Пермский край, г Пермь, ул Сеченова, д 21,</t>
  </si>
  <si>
    <t>59:01:1717044:662</t>
  </si>
  <si>
    <t xml:space="preserve">комната № 16</t>
  </si>
  <si>
    <t xml:space="preserve">Пермский край, городской округ Пермский, город Пермь, улица Магистральная, дом 4, комната</t>
  </si>
  <si>
    <t>59:01:3810300:1488</t>
  </si>
  <si>
    <t xml:space="preserve">Пермский край, г Пермь, ул Качканарская, д 38,</t>
  </si>
  <si>
    <t>59:01:4211195:212</t>
  </si>
  <si>
    <t>59:01:4211195:169</t>
  </si>
  <si>
    <t xml:space="preserve">Российская Федерация, Пермский край, городской округ Пермский, город Пермь, улица Свободы, дом 15б</t>
  </si>
  <si>
    <t>59:01:4211195:215</t>
  </si>
  <si>
    <t>59:01:4211195:227</t>
  </si>
  <si>
    <t>59:01:4211195:230</t>
  </si>
  <si>
    <t>59:01:4211195:238</t>
  </si>
  <si>
    <t>59:01:4211195:242</t>
  </si>
  <si>
    <t>59:01:4211195:243</t>
  </si>
  <si>
    <t>59:01:4211195:245</t>
  </si>
  <si>
    <t>59:01:4219248:7873</t>
  </si>
  <si>
    <t>59:01:4219248:7590</t>
  </si>
  <si>
    <t xml:space="preserve">Российская Федерация, Пермский край, городской округ Пермский, город Пермь, улица Серебристая, дом 14</t>
  </si>
  <si>
    <t>59:01:4311725:1430</t>
  </si>
  <si>
    <t>59:01:4311725:1281</t>
  </si>
  <si>
    <t xml:space="preserve">Российская Федерация, Пермский край, городской округ Пермский, город Пермь, улица КИМ, дом 45, машино-место 15</t>
  </si>
  <si>
    <t>59:01:4311726:2654</t>
  </si>
  <si>
    <t>59:01:4311726:2517</t>
  </si>
  <si>
    <t xml:space="preserve">Пермский край, городской округ Пермский, город Пермь, улица Тургенева, 25б, ГСК №133, гаражный бокс №26</t>
  </si>
  <si>
    <t>59:01:4311727:1995</t>
  </si>
  <si>
    <t>59:01:4311727:1964</t>
  </si>
  <si>
    <t xml:space="preserve">Российская Федерация, Пермский край, городской округ Пермский, город Пермь, улица Техническая, дом 3</t>
  </si>
  <si>
    <t>59:01:4311727:1996</t>
  </si>
  <si>
    <t>59:01:4311727:2069</t>
  </si>
  <si>
    <t>59:01:4311727:2072</t>
  </si>
  <si>
    <t>59:01:4311727:2073</t>
  </si>
  <si>
    <t>59:01:4311730:289</t>
  </si>
  <si>
    <t>59:01:4311730:38</t>
  </si>
  <si>
    <t xml:space="preserve">Пермский край, г Пермь, Мотовилихинский р-н, ул Лебедева, д 25, пом 28</t>
  </si>
  <si>
    <t>59:01:4311752:11405</t>
  </si>
  <si>
    <t>59:01:4311752:11348</t>
  </si>
  <si>
    <t xml:space="preserve">Пермский край, Пермский г о, г Пермь, ул Шмидта, д 56б,</t>
  </si>
  <si>
    <t>59:01:4319059:437</t>
  </si>
  <si>
    <t>59:01:4319059:269</t>
  </si>
  <si>
    <t xml:space="preserve">Пермский край, Пермский г.о., г Пермь, ул Уинская, д 2, м/м 2</t>
  </si>
  <si>
    <t>59:01:4319059:453</t>
  </si>
  <si>
    <t xml:space="preserve">Пермский край, Пермский г.о., г Пермь, ул Уинская, д 2, м/м 17</t>
  </si>
  <si>
    <t>59:01:4319196:258</t>
  </si>
  <si>
    <t xml:space="preserve">Пермский край, г Пермь, ул Уральская, д 119а,</t>
  </si>
  <si>
    <t>59:01:4410070:635</t>
  </si>
  <si>
    <t>59:01:4410070:517</t>
  </si>
  <si>
    <t xml:space="preserve">Пермский край, Пермский г о, г Пермь, ул Петропавловская, д 52,</t>
  </si>
  <si>
    <t>59:01:4410070:659</t>
  </si>
  <si>
    <t>59:01:4410114:795</t>
  </si>
  <si>
    <t>59:01:4410114:643</t>
  </si>
  <si>
    <t xml:space="preserve">Пермский край, Пермский г о, г Пермь, ул Екатерининская, д 10,</t>
  </si>
  <si>
    <t>59:01:4410114:798</t>
  </si>
  <si>
    <t>59:01:4410114:805</t>
  </si>
  <si>
    <t>59:01:4410114:833</t>
  </si>
  <si>
    <t>59:01:4410114:834</t>
  </si>
  <si>
    <t>59:01:4410114:851</t>
  </si>
  <si>
    <t>59:01:4410114:871</t>
  </si>
  <si>
    <t>59:01:4410114:894</t>
  </si>
  <si>
    <t>59:01:4410114:917</t>
  </si>
  <si>
    <t>59:01:4410272:965</t>
  </si>
  <si>
    <t>59:01:4410272:1513</t>
  </si>
  <si>
    <t>117.50</t>
  </si>
  <si>
    <t xml:space="preserve">Пермский край, г. Пермь, Свердловский район, ул. Героев Хасана, д. 9а</t>
  </si>
  <si>
    <t>59:01:4410676:484</t>
  </si>
  <si>
    <t>59:01:4410676:409</t>
  </si>
  <si>
    <t xml:space="preserve">Пермский край, Пермский г о, г Пермь, ул Молодогвардейская, д 37,</t>
  </si>
  <si>
    <t>59:01:4410676:741</t>
  </si>
  <si>
    <t>59:01:4410676:586</t>
  </si>
  <si>
    <t xml:space="preserve">Пермский край, Пермский г.о., г Пермь, ул Советской Армии, д 82, м/м 34</t>
  </si>
  <si>
    <t>59:01:4410700:228</t>
  </si>
  <si>
    <t>59:01:4410700:222</t>
  </si>
  <si>
    <t xml:space="preserve">Российская Федерация, Пермский край, городской округ Пермский, город Пермь, улица Танкистов, дом 111</t>
  </si>
  <si>
    <t>59:01:4410700:274</t>
  </si>
  <si>
    <t>59:01:4410746:1119</t>
  </si>
  <si>
    <t>59:01:4410746:964</t>
  </si>
  <si>
    <t xml:space="preserve">Пермский край, Пермский г.о., г Пермь, ул Боровая, д 21,</t>
  </si>
  <si>
    <t>59:01:4410746:1438</t>
  </si>
  <si>
    <t>104.00</t>
  </si>
  <si>
    <t xml:space="preserve">Пермский край, городской округ Пермский, город Пермь, улица Боровая, дом 21</t>
  </si>
  <si>
    <t>59:01:4410746:1503</t>
  </si>
  <si>
    <t xml:space="preserve">Пермский край, Пермский г.о., г Пермь, ул Боровая, д 21, м/м 115</t>
  </si>
  <si>
    <t>59:01:4410746:1505</t>
  </si>
  <si>
    <t xml:space="preserve">Пермский край, Пермский г.о., г Пермь, ул Боровая, д 21, м/м 117</t>
  </si>
  <si>
    <t>59:01:4410746:1506</t>
  </si>
  <si>
    <t xml:space="preserve">Пермский край, Пермский г.о., г Пермь, ул Боровая, д 21, м/м 118</t>
  </si>
  <si>
    <t>59:01:4410746:1507</t>
  </si>
  <si>
    <t xml:space="preserve">Пермский край, Пермский г.о., г Пермь, ул Боровая, д 21, м/м 119</t>
  </si>
  <si>
    <t>59:01:4410746:1521</t>
  </si>
  <si>
    <t xml:space="preserve">Пермский край, Пермский г.о., г Пермь, ул Боровая, д 21, м/м 132</t>
  </si>
  <si>
    <t>59:01:4410746:1522</t>
  </si>
  <si>
    <t xml:space="preserve">Пермский край, Пермский г.о., г Пермь, ул Боровая, д 21, м/м 133</t>
  </si>
  <si>
    <t>59:01:4410746:1527</t>
  </si>
  <si>
    <t xml:space="preserve">Пермский край, Пермский г.о., г Пермь, ул Боровая, д 21, м/м 137</t>
  </si>
  <si>
    <t>59:01:4410746:1530</t>
  </si>
  <si>
    <t xml:space="preserve">Пермский край, Пермский г.о., г Пермь, ул Боровая, д 21, м/м 140</t>
  </si>
  <si>
    <t>59:01:4410763:372</t>
  </si>
  <si>
    <t>59:01:4410763:367</t>
  </si>
  <si>
    <t>55.30</t>
  </si>
  <si>
    <t xml:space="preserve">Пермский край, городской округ Пермский, город Пермь, улица Теплогорская, дом 20</t>
  </si>
  <si>
    <t>59:01:4410962:1224</t>
  </si>
  <si>
    <t>119.40</t>
  </si>
  <si>
    <t xml:space="preserve">Пермский край, г Пермь, ул Маршрутная, ГСК №206, бокс № 48</t>
  </si>
  <si>
    <t>59:01:4410980:1007</t>
  </si>
  <si>
    <t>59:01:4410980:1004</t>
  </si>
  <si>
    <t xml:space="preserve">Пермский край, Пермский г.о., г Пермь, пер Каслинский, д 6, м/м 16</t>
  </si>
  <si>
    <t>59:01:4410980:1097</t>
  </si>
  <si>
    <t xml:space="preserve">Пермский край, Пермский г.о., г Пермь, пер Каслинский, д 6, м/м 1</t>
  </si>
  <si>
    <t>59:01:4410980:1098</t>
  </si>
  <si>
    <t xml:space="preserve">Пермский край, Пермский г.о., г Пермь, пер Каслинский, д 6, м/м 2</t>
  </si>
  <si>
    <t>59:01:4410980:1111</t>
  </si>
  <si>
    <t xml:space="preserve">Пермский край, Пермский г.о., г Пермь, пер Каслинский, д 6, м/м 14</t>
  </si>
  <si>
    <t>59:01:4411053:2348</t>
  </si>
  <si>
    <t xml:space="preserve">Пермский край, городской округ Пермский, город Пермь, территория ГСК-178 Революции, овощная яма №В-30</t>
  </si>
  <si>
    <t>59:01:4415027:143</t>
  </si>
  <si>
    <t>59:01:4415027:6</t>
  </si>
  <si>
    <t xml:space="preserve">Пермский край, г.Пермь, Дзержинский район, ул.Локомотивная, д.8</t>
  </si>
  <si>
    <t>59:01:4415032:1882</t>
  </si>
  <si>
    <t xml:space="preserve">Пермский край, г Пермь, ул Подлесная, д 47А, гаражный кооператив 116,</t>
  </si>
  <si>
    <t>59:01:4415032:2365</t>
  </si>
  <si>
    <t>59:01:4415032:1889</t>
  </si>
  <si>
    <t xml:space="preserve">Пермский край, Пермский г.о., г Пермь, пр-кт Парковый, д 56, м/м 14</t>
  </si>
  <si>
    <t>59:01:4415032:2392</t>
  </si>
  <si>
    <t xml:space="preserve">Пермский край, г Пермь, пр-кт Парковый, д 56,</t>
  </si>
  <si>
    <t>59:01:4415032:2405</t>
  </si>
  <si>
    <t xml:space="preserve">Пермский край, Пермский г.о., г Пермь, пр-кт Парковый, д 56, м/м 50</t>
  </si>
  <si>
    <t>59:01:4416071:443</t>
  </si>
  <si>
    <t>59:01:4416071:145</t>
  </si>
  <si>
    <t xml:space="preserve"> Пермский край, городской округ Пермский, город Пермь, шоссе Космонавтов, дом 309а корпус 1</t>
  </si>
  <si>
    <t>59:01:0000000:98320</t>
  </si>
  <si>
    <t xml:space="preserve">Овощная яма 361</t>
  </si>
  <si>
    <t xml:space="preserve">Пермский край, г Пермь, тер ОВК-4 Клары Цеткин, Овощной кооператив №4, овощная яма 361</t>
  </si>
  <si>
    <t>59:01:0000000:98707</t>
  </si>
  <si>
    <t xml:space="preserve">Российская Федерация, Пермский край, г.о. Пермский, г Пермь, овощно-ямный кооператив № 27, блок 2, севернее жилого района "Бумкомбинат", овощная яма 1</t>
  </si>
  <si>
    <t>59:01:0000000:98861</t>
  </si>
  <si>
    <t xml:space="preserve">Гаражный бокс №285</t>
  </si>
  <si>
    <t xml:space="preserve">Пермский край, г. Пермь, ул. Ветлужская, ГСК №72, бокс 285</t>
  </si>
  <si>
    <t>59:01:1713001:811</t>
  </si>
  <si>
    <t>59:01:1713001:18</t>
  </si>
  <si>
    <t xml:space="preserve">Российская Федерация, Пермский край, городской округ Пермский, город Пермь, улица Кировоградская, дом 13</t>
  </si>
  <si>
    <t>59:01:1713009:2334</t>
  </si>
  <si>
    <t>Спецподвал</t>
  </si>
  <si>
    <t xml:space="preserve">Российская Федерация, Пермский край, городской округ Пермский, город Пермь, улица Закамская, дом 21</t>
  </si>
  <si>
    <t>59:01:1713563:1002</t>
  </si>
  <si>
    <t>59:01:1713563:44</t>
  </si>
  <si>
    <t xml:space="preserve">Российская Федерация, Пермский край, городской округ Пермский, город Пермь, улица Заречная, дом 162, помещение 1</t>
  </si>
  <si>
    <t>59:01:2118001:2638</t>
  </si>
  <si>
    <t>59:01:2118001:64</t>
  </si>
  <si>
    <t xml:space="preserve">Российская Федерация, Пермский край, городской округ Пермский, город Пермь, улица Профессора Дедюкина, дом 7, пом. 536</t>
  </si>
  <si>
    <t>59:01:2912608:266</t>
  </si>
  <si>
    <t>59:01:2912608:28</t>
  </si>
  <si>
    <t xml:space="preserve">Пермский край, г. Пермь, Орджоникидзевский район, ул. Кабельщиков, д. 23</t>
  </si>
  <si>
    <t>59:01:2912618:1842</t>
  </si>
  <si>
    <t>59:01:2912618:31</t>
  </si>
  <si>
    <t>квартира</t>
  </si>
  <si>
    <t xml:space="preserve">Российская Федерация, Пермский край, городской округ Пермский, город Пермь, улица Карбышева, дом 76/3 корпус 2, квартира 63</t>
  </si>
  <si>
    <t>59:01:4311098:692</t>
  </si>
  <si>
    <t xml:space="preserve">Российская Федерация, Пермский край, городской округ Пермский, город Пермь, улица Хрустальная, дом 34</t>
  </si>
  <si>
    <t>59:01:4311902:4336</t>
  </si>
  <si>
    <t xml:space="preserve">Пермский край, г. Пермь, б-р. Гагарина, д. 44а</t>
  </si>
  <si>
    <t>59:01:4311902:5804</t>
  </si>
  <si>
    <t>59:01:4311902:136</t>
  </si>
  <si>
    <t xml:space="preserve">Пермский край, г. Пермь, Мотовилихинский район, б-р Гагарина, д. 32а</t>
  </si>
  <si>
    <t>59:01:4410013:337</t>
  </si>
  <si>
    <t xml:space="preserve">Российская Федерация, Пермский край, городской округ Пермский, город Пермь, улица Монастырская, дом 162, бокс 45</t>
  </si>
  <si>
    <t>59:01:4410016:54</t>
  </si>
  <si>
    <t xml:space="preserve">Помещения в нежилом здании</t>
  </si>
  <si>
    <t>59:01:4410042:800</t>
  </si>
  <si>
    <t>59:01:4410042:773</t>
  </si>
  <si>
    <t xml:space="preserve">Российская Федерация, Пермский край, городской округ Пермский, город Пермь, улица Николая Островского, дом 1</t>
  </si>
  <si>
    <t>59:01:4410084:1875</t>
  </si>
  <si>
    <t>59:01:4410084:1518</t>
  </si>
  <si>
    <t xml:space="preserve">Российская Федерация, Пермский край, городской округ Пермский, город Пермь, улица Пермская, дом 7</t>
  </si>
  <si>
    <t>59:01:4410084:1876</t>
  </si>
  <si>
    <t>59:01:4410084:1877</t>
  </si>
  <si>
    <t>59:01:4410084:1878</t>
  </si>
  <si>
    <t>59:01:4410084:1879</t>
  </si>
  <si>
    <t>59:01:4410084:1882</t>
  </si>
  <si>
    <t>59:01:4410084:1883</t>
  </si>
  <si>
    <t>59:01:4410123:1242</t>
  </si>
  <si>
    <t>59:01:5110065:18</t>
  </si>
  <si>
    <t xml:space="preserve">Пермский край, г. Пермь, Ленинский район, ул. Куйбышева, д. 37</t>
  </si>
  <si>
    <t>59:01:4410123:1243</t>
  </si>
  <si>
    <t>59:01:4410123:1253</t>
  </si>
  <si>
    <t>59:01:4410123:1397</t>
  </si>
  <si>
    <t>59:01:4410123:1421</t>
  </si>
  <si>
    <t>59:01:4410123:1427</t>
  </si>
  <si>
    <t>59:01:4410182:474</t>
  </si>
  <si>
    <t>59:01:4410182:92</t>
  </si>
  <si>
    <t xml:space="preserve">Пермский край, городской округ Пермский, город Пермь, территория ГСК 93 Решетниковский спуск, гараж 10</t>
  </si>
  <si>
    <t>59:01:4410182:475</t>
  </si>
  <si>
    <t>59:01:4410182:93</t>
  </si>
  <si>
    <t xml:space="preserve">Пермский край, городской округ Пермский, город Пермь, территория ГСК 93 Решетниковский спуск, гараж 12</t>
  </si>
  <si>
    <t>59:01:4410182:481</t>
  </si>
  <si>
    <t>59:01:4410182:94</t>
  </si>
  <si>
    <t xml:space="preserve">Пермский край, городской округ Пермский, город Пермь, территория ГСК 93 Решетниковский спуск, гараж 36</t>
  </si>
  <si>
    <t>59:01:4410204:841</t>
  </si>
  <si>
    <t>59:01:4410204:631</t>
  </si>
  <si>
    <t xml:space="preserve">Российская Федерация, Пермский край, городской округ Пермский, город Пермь, улица Дзержинского, дом 31а, кладовая №35</t>
  </si>
  <si>
    <t>59:01:4410204:850</t>
  </si>
  <si>
    <t xml:space="preserve">Российская Федерация, Пермский край, городской округ Пермский, город Пермь, улица Дзержинского, дом 31а, офис №3</t>
  </si>
  <si>
    <t>59:01:4410204:868</t>
  </si>
  <si>
    <t xml:space="preserve">Российская Федерация, Пермский край, городской округ Пермский, город Пермь, улица Дзержинского, дом 31а, офис №21</t>
  </si>
  <si>
    <t>59:01:4410204:869</t>
  </si>
  <si>
    <t xml:space="preserve">Российская Федерация, Пермский край, городской округ Пермский, город Пермь, улица Дзержинского, дом 31а, офис №22</t>
  </si>
  <si>
    <t>59:01:4410204:874</t>
  </si>
  <si>
    <t xml:space="preserve">Российская Федерация, Пермский край, городской округ Пермский, город Пермь, улица Дзержинского, дом 31а, офис №65</t>
  </si>
  <si>
    <t>59:01:4410204:882</t>
  </si>
  <si>
    <t xml:space="preserve">Российская Федерация, Пермский край, городской округ Пермский, город Пермь, улица Дзержинского, дом 31а, офис №173</t>
  </si>
  <si>
    <t>59:01:4410758:1589</t>
  </si>
  <si>
    <t>59:01:4410758:155</t>
  </si>
  <si>
    <t xml:space="preserve">Российская Федерация, Пермский край, городской округ Пермский, город Пермь, шоссе Космонавтов, дом 171а, нежилое помещение 1</t>
  </si>
  <si>
    <t>59:01:4410825:3459</t>
  </si>
  <si>
    <t>59:01:4410825:1882</t>
  </si>
  <si>
    <t xml:space="preserve">Российская Федерация, Пермский край, городской округ Пермский, город Пермь, улица Карпинского, дом 110</t>
  </si>
  <si>
    <t>59:01:4410825:3460</t>
  </si>
  <si>
    <t>59:01:4410825:3461</t>
  </si>
  <si>
    <t>59:01:4410825:3463</t>
  </si>
  <si>
    <t>59:01:4410825:3464</t>
  </si>
  <si>
    <t>59:01:4410825:3465</t>
  </si>
  <si>
    <t>59:01:4410825:3466</t>
  </si>
  <si>
    <t>59:01:4416071:933</t>
  </si>
  <si>
    <t xml:space="preserve">Российская Федерация, Пермский край, городской округ Пермский, город Пермь, шоссе Космонавтов, дом 309а корпус 1</t>
  </si>
  <si>
    <t>59:01:4416071:934</t>
  </si>
  <si>
    <t>59:01:4416071:935</t>
  </si>
  <si>
    <t>59:01:4416071:936</t>
  </si>
  <si>
    <t>59:01:4416071:937</t>
  </si>
  <si>
    <t>59:01:4416071:939</t>
  </si>
  <si>
    <t>59:01:4416071:940</t>
  </si>
  <si>
    <t>59:01:4613916:1022</t>
  </si>
  <si>
    <t>59:01:4613916:108</t>
  </si>
  <si>
    <t xml:space="preserve">Российская Федерация, Пермский край, г.о. Пермский, г. Пермь, ул. 2-я Казанцевская, д. 14</t>
  </si>
  <si>
    <t>59:01:4613916:1034</t>
  </si>
  <si>
    <t>59:01:4410042:739</t>
  </si>
  <si>
    <t>59:01:4410042:807</t>
  </si>
  <si>
    <t xml:space="preserve">Российская Федерация, Пермский край, городской округ Пермский, город Пермь, улица Николая Островского, дом 1, м/м 6</t>
  </si>
  <si>
    <t>59:01:4410204:890</t>
  </si>
  <si>
    <t xml:space="preserve">Российская Федерация, Пермский край, городской округ Пермский, город Пермь, улица Дзержинского, дом 31а, машино-место №5</t>
  </si>
  <si>
    <t>59:01:4410204:893</t>
  </si>
  <si>
    <t xml:space="preserve">Российская Федерация, Пермский край, городской округ Пермский, город Пермь, улица Дзержинского, дом 31а, машино-место №8</t>
  </si>
  <si>
    <t>59:01:4410204:923</t>
  </si>
  <si>
    <t xml:space="preserve">Российская Федерация, Пермский край, городской округ Пермский, город Пермь, улица Дзержинского, дом 31а, машино-место №35</t>
  </si>
  <si>
    <t>59:01:4410204:927</t>
  </si>
  <si>
    <t xml:space="preserve">Российская Федерация, Пермский край, городской округ Пермский, город Пермь, улица Дзержинского, дом 31а, машино-место №39</t>
  </si>
  <si>
    <t>59:01:4410710:1079</t>
  </si>
  <si>
    <t>59:01:4410710:129</t>
  </si>
  <si>
    <t xml:space="preserve">Российская Федерация, Пермский край, городской округ Пермский, город Пермь, улица Танкистов, дом 9, машино-место 13</t>
  </si>
  <si>
    <t>59:01:4410869:1012</t>
  </si>
  <si>
    <t>59:01:4410869:1010</t>
  </si>
  <si>
    <t xml:space="preserve">Российская Федерация, Пермский край, городской округ Пермский, город Пермь, улица Космонавта Леонова, дом 41, сооружение 4, машино-место 99</t>
  </si>
  <si>
    <t>59:01:4410869:1066</t>
  </si>
  <si>
    <t xml:space="preserve">Российская Федерация, Пермский край, городской округ Пермский, город Пермь, улица Космонавта Леонова, дом 41, сооружение 4, машино-место 14</t>
  </si>
  <si>
    <t>59:01:4410869:1134</t>
  </si>
  <si>
    <t xml:space="preserve">Российская Федерация, Пермский край, городской округ Пермский, город Пермь, улица Космонавта Леонова, дом 41, сооружение 4, машино-место 22</t>
  </si>
  <si>
    <t>59:01:4410869:1210</t>
  </si>
  <si>
    <t xml:space="preserve">Российская Федерация, Пермский край, городской округ Пермский, город Пермь, улица Космонавта Леонова, дом 41, сооружение 4, машино-место 91</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</si>
</sst>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9">
    <font>
      <sz val="11.000000"/>
      <color theme="1"/>
      <name val="Calibri"/>
      <scheme val="minor"/>
    </font>
    <font>
      <sz val="11.000000"/>
      <color theme="1"/>
      <name val="Times New Roman"/>
    </font>
    <font>
      <b/>
      <sz val="10.000000"/>
      <color theme="1"/>
      <name val="Times New Roman"/>
    </font>
    <font>
      <b/>
      <sz val="11.000000"/>
      <color theme="1"/>
      <name val="Times New Roman"/>
    </font>
    <font>
      <sz val="11.000000"/>
      <name val="Times New Roman"/>
    </font>
    <font>
      <sz val="11.000000"/>
      <name val="Calibri"/>
      <scheme val="minor"/>
    </font>
    <font>
      <b/>
      <sz val="9.000000"/>
      <color theme="1"/>
      <name val="Times New Roman"/>
    </font>
    <font>
      <sz val="9.000000"/>
      <color theme="1"/>
      <name val="Times New Roman"/>
    </font>
    <font>
      <sz val="9.000000"/>
      <name val="Times New Roman"/>
    </font>
    <font>
      <sz val="9.000000"/>
      <color rgb="FF292C2F"/>
      <name val="Times New Roman"/>
    </font>
    <font>
      <sz val="9.000000"/>
      <color theme="1" tint="0"/>
      <name val="Times New Roman"/>
    </font>
    <font>
      <sz val="10.000000"/>
      <color theme="1"/>
      <name val="Times New Roman"/>
    </font>
    <font>
      <sz val="10.000000"/>
      <name val="Times New Roman"/>
    </font>
    <font>
      <b/>
      <sz val="9.000000"/>
      <name val="Times New Roman"/>
    </font>
    <font>
      <sz val="9.000000"/>
      <name val="Calibri"/>
    </font>
    <font>
      <sz val="8.000000"/>
      <color rgb="FF252625"/>
      <name val="Arial"/>
    </font>
    <font>
      <sz val="9.000000"/>
      <color theme="1"/>
      <name val="Calibri"/>
    </font>
    <font>
      <sz val="9.000000"/>
      <color rgb="FF2E3032"/>
      <name val="Times New Roman"/>
    </font>
    <font>
      <sz val="9.000000"/>
      <color theme="1" tint="0"/>
      <name val="Calibri"/>
    </font>
  </fonts>
  <fills count="7">
    <fill>
      <patternFill patternType="none"/>
    </fill>
    <fill>
      <patternFill patternType="gray125"/>
    </fill>
    <fill>
      <patternFill patternType="solid">
        <fgColor theme="0"/>
        <bgColor rgb="FFFFF2CC"/>
      </patternFill>
    </fill>
    <fill>
      <patternFill patternType="solid">
        <fgColor theme="0" tint="0"/>
        <bgColor theme="0" tint="0"/>
      </patternFill>
    </fill>
    <fill>
      <patternFill patternType="solid">
        <fgColor theme="0"/>
        <bgColor theme="0"/>
      </patternFill>
    </fill>
    <fill>
      <patternFill patternType="solid">
        <fgColor rgb="FF00B0F0"/>
        <bgColor rgb="FF00B0F0"/>
      </patternFill>
    </fill>
    <fill>
      <patternFill patternType="solid">
        <fgColor theme="0"/>
        <bgColor indexed="2"/>
      </patternFill>
    </fill>
  </fills>
  <borders count="8">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none"/>
      <right style="none"/>
      <top style="thin">
        <color theme="1"/>
      </top>
      <bottom style="thin">
        <color theme="1"/>
      </bottom>
      <diagonal style="none"/>
    </border>
    <border>
      <left style="none"/>
      <right style="none"/>
      <top style="none"/>
      <bottom style="thin">
        <color theme="1"/>
      </bottom>
      <diagonal style="none"/>
    </border>
    <border>
      <left style="none"/>
      <right style="none"/>
      <top style="thin">
        <color theme="1"/>
      </top>
      <bottom style="none"/>
      <diagonal style="none"/>
    </border>
    <border>
      <left style="thin">
        <color theme="1"/>
      </left>
      <right style="thin">
        <color theme="1"/>
      </right>
      <top style="thin">
        <color theme="1"/>
      </top>
      <bottom style="thin">
        <color auto="1"/>
      </bottom>
      <diagonal style="none"/>
    </border>
    <border>
      <left style="thin">
        <color theme="1"/>
      </left>
      <right style="none"/>
      <top style="thin">
        <color theme="1"/>
      </top>
      <bottom style="thin">
        <color theme="1"/>
      </bottom>
      <diagonal style="none"/>
    </border>
    <border>
      <left style="thin">
        <color auto="1"/>
      </left>
      <right style="thin">
        <color auto="1"/>
      </right>
      <top style="thin">
        <color auto="1"/>
      </top>
      <bottom style="thin">
        <color auto="1"/>
      </bottom>
      <diagonal style="none"/>
    </border>
  </borders>
  <cellStyleXfs count="1">
    <xf fontId="0" fillId="0" borderId="0" numFmtId="0" applyNumberFormat="1" applyFont="1" applyFill="1" applyBorder="1"/>
  </cellStyleXfs>
  <cellXfs count="109">
    <xf fontId="0" fillId="0" borderId="0" numFmtId="0" xfId="0"/>
    <xf fontId="0" fillId="0" borderId="0" numFmtId="0" xfId="0" applyAlignment="1">
      <alignment vertical="top"/>
    </xf>
    <xf fontId="0" fillId="0" borderId="0" numFmtId="0" xfId="0" applyAlignment="1">
      <alignment vertical="top" wrapText="1"/>
    </xf>
    <xf fontId="1" fillId="0" borderId="0" numFmtId="0" xfId="0" applyFont="1" applyAlignment="1">
      <alignment horizontal="center" vertical="top"/>
      <protection hidden="0" locked="1"/>
    </xf>
    <xf fontId="0" fillId="0" borderId="0" numFmtId="0" xfId="0" applyAlignment="1">
      <alignment vertical="top" wrapText="1"/>
      <protection hidden="0" locked="1"/>
    </xf>
    <xf fontId="0" fillId="0" borderId="0" numFmtId="0" xfId="0" applyAlignment="1">
      <alignment horizontal="center" vertical="top" wrapText="1"/>
    </xf>
    <xf fontId="2" fillId="0" borderId="0" numFmtId="0" xfId="0" applyFont="1" applyAlignment="1">
      <alignment horizontal="center" vertical="top" wrapText="1"/>
    </xf>
    <xf fontId="3" fillId="0" borderId="0" numFmtId="0" xfId="0" applyFont="1" applyAlignment="1">
      <alignment horizontal="center" vertical="top" wrapText="1"/>
    </xf>
    <xf fontId="4" fillId="0" borderId="0" numFmtId="0" xfId="0" applyFont="1" applyAlignment="1">
      <alignment horizontal="center" vertical="top" wrapText="1"/>
    </xf>
    <xf fontId="5" fillId="0" borderId="0" numFmtId="0" xfId="0" applyFont="1" applyAlignment="1">
      <alignment vertical="top" wrapText="1"/>
    </xf>
    <xf fontId="5" fillId="0" borderId="0" numFmtId="0" xfId="0" applyFont="1" applyAlignment="1">
      <alignment horizontal="center" vertical="top" wrapText="1"/>
    </xf>
    <xf fontId="4" fillId="0" borderId="1" numFmtId="0" xfId="0" applyFont="1" applyBorder="1" applyAlignment="1">
      <alignment horizontal="center" vertical="top" wrapText="1"/>
    </xf>
    <xf fontId="6" fillId="2" borderId="1" numFmtId="0" xfId="0" applyFont="1" applyFill="1" applyBorder="1" applyAlignment="1">
      <alignment horizontal="center" vertical="center" wrapText="1"/>
    </xf>
    <xf fontId="6" fillId="0" borderId="1" numFmtId="0" xfId="0" applyFont="1" applyBorder="1" applyAlignment="1">
      <alignment horizontal="center" vertical="center" wrapText="1"/>
    </xf>
    <xf fontId="1" fillId="0" borderId="1" numFmtId="0" xfId="0" applyFont="1" applyBorder="1" applyAlignment="1">
      <alignment horizontal="center" vertical="top"/>
    </xf>
    <xf fontId="7" fillId="2" borderId="1" numFmtId="0" xfId="0" applyFont="1" applyFill="1" applyBorder="1" applyAlignment="1">
      <alignment wrapText="1"/>
    </xf>
    <xf fontId="7" fillId="0" borderId="1" numFmtId="0" xfId="0" applyFont="1" applyBorder="1" applyAlignment="1">
      <alignment wrapText="1"/>
    </xf>
    <xf fontId="7" fillId="0" borderId="1" numFmtId="0" xfId="0" applyFont="1" applyBorder="1" applyAlignment="1">
      <alignment horizontal="center" vertical="center" wrapText="1"/>
    </xf>
    <xf fontId="8" fillId="0" borderId="1" numFmtId="0" xfId="0" applyFont="1" applyBorder="1" applyAlignment="1">
      <alignment wrapText="1"/>
    </xf>
    <xf fontId="8" fillId="2" borderId="1" numFmtId="0" xfId="0" applyFont="1" applyFill="1" applyBorder="1" applyAlignment="1">
      <alignment wrapText="1"/>
    </xf>
    <xf fontId="7" fillId="3" borderId="1" numFmtId="0" xfId="0" applyFont="1" applyFill="1" applyBorder="1" applyAlignment="1">
      <alignment wrapText="1"/>
    </xf>
    <xf fontId="7" fillId="2" borderId="1" numFmtId="0" xfId="0" applyFont="1" applyFill="1" applyBorder="1" applyAlignment="1">
      <alignment horizontal="center" vertical="center" wrapText="1"/>
    </xf>
    <xf fontId="7" fillId="4" borderId="1" numFmtId="0" xfId="0" applyFont="1" applyFill="1" applyBorder="1" applyAlignment="1">
      <alignment wrapText="1"/>
    </xf>
    <xf fontId="7" fillId="4" borderId="1" numFmtId="0" xfId="0" applyFont="1" applyFill="1" applyBorder="1" applyAlignment="1">
      <alignment horizontal="center" vertical="center" wrapText="1"/>
    </xf>
    <xf fontId="7" fillId="3" borderId="1" numFmtId="0" xfId="0" applyFont="1" applyFill="1" applyBorder="1" applyAlignment="1">
      <alignment horizontal="center" vertical="center" wrapText="1"/>
    </xf>
    <xf fontId="7" fillId="5" borderId="1" numFmtId="0" xfId="0" applyFont="1" applyFill="1" applyBorder="1" applyAlignment="1">
      <alignment wrapText="1"/>
    </xf>
    <xf fontId="9" fillId="0" borderId="1" numFmtId="0" xfId="0" applyFont="1" applyBorder="1" applyAlignment="1">
      <alignment wrapText="1"/>
    </xf>
    <xf fontId="8" fillId="0" borderId="1" numFmtId="0" xfId="0" applyFont="1" applyBorder="1" applyAlignment="1">
      <alignment horizontal="center" vertical="center" wrapText="1"/>
    </xf>
    <xf fontId="8" fillId="2" borderId="1" numFmtId="0" xfId="0" applyFont="1" applyFill="1" applyBorder="1" applyAlignment="1">
      <alignment vertical="top" wrapText="1"/>
    </xf>
    <xf fontId="7" fillId="0" borderId="1" numFmtId="0" xfId="0" applyFont="1" applyBorder="1" applyAlignment="1">
      <alignment vertical="top" wrapText="1"/>
    </xf>
    <xf fontId="7" fillId="0" borderId="1" numFmtId="0" xfId="0" applyFont="1" applyBorder="1" applyAlignment="1">
      <alignment horizontal="center" vertical="top" wrapText="1"/>
    </xf>
    <xf fontId="10" fillId="0" borderId="1" numFmtId="0" xfId="0" applyFont="1" applyBorder="1" applyAlignment="1">
      <alignment wrapText="1"/>
    </xf>
    <xf fontId="10" fillId="0" borderId="1" numFmtId="0" xfId="0" applyFont="1" applyBorder="1" applyAlignment="1">
      <alignment horizontal="center" vertical="center" wrapText="1"/>
    </xf>
    <xf fontId="9" fillId="0" borderId="2" numFmtId="0" xfId="0" applyFont="1" applyBorder="1" applyAlignment="1">
      <alignment wrapText="1"/>
    </xf>
    <xf fontId="11" fillId="0" borderId="0" numFmtId="0" xfId="0" applyFont="1"/>
    <xf fontId="0" fillId="3" borderId="0" numFmtId="0" xfId="0" applyFill="1"/>
    <xf fontId="11" fillId="0" borderId="0" numFmtId="0" xfId="0" applyFont="1" applyAlignment="1">
      <alignment horizontal="center" vertical="top"/>
      <protection hidden="0" locked="1"/>
    </xf>
    <xf fontId="0" fillId="3" borderId="0" numFmtId="0" xfId="0" applyFill="1" applyAlignment="1">
      <alignment vertical="top" wrapText="1"/>
      <protection hidden="0" locked="1"/>
    </xf>
    <xf fontId="3" fillId="3" borderId="0" numFmtId="0" xfId="0" applyFont="1" applyFill="1" applyAlignment="1">
      <alignment horizontal="center" vertical="top" wrapText="1"/>
    </xf>
    <xf fontId="12" fillId="0" borderId="3" numFmtId="0" xfId="0" applyFont="1" applyBorder="1" applyAlignment="1">
      <alignment horizontal="center" vertical="top" wrapText="1"/>
    </xf>
    <xf fontId="5" fillId="3" borderId="0" numFmtId="0" xfId="0" applyFont="1" applyFill="1" applyAlignment="1">
      <alignment vertical="top" wrapText="1"/>
    </xf>
    <xf fontId="12" fillId="0" borderId="1" numFmtId="0" xfId="0" applyFont="1" applyBorder="1" applyAlignment="1">
      <alignment horizontal="center" vertical="top" wrapText="1"/>
    </xf>
    <xf fontId="13" fillId="3" borderId="1" numFmtId="0" xfId="0" applyFont="1" applyFill="1" applyBorder="1" applyAlignment="1">
      <alignment horizontal="center" vertical="center" wrapText="1"/>
    </xf>
    <xf fontId="11" fillId="0" borderId="1" numFmtId="0" xfId="0" applyFont="1" applyBorder="1" applyAlignment="1">
      <alignment horizontal="center"/>
    </xf>
    <xf fontId="7" fillId="3" borderId="1" numFmtId="0" xfId="0" applyFont="1" applyFill="1" applyBorder="1" applyAlignment="1">
      <alignment vertical="top"/>
    </xf>
    <xf fontId="7" fillId="2" borderId="0" numFmtId="0" xfId="0" applyFont="1" applyFill="1"/>
    <xf fontId="7" fillId="2" borderId="1" numFmtId="0" xfId="0" applyFont="1" applyFill="1" applyBorder="1"/>
    <xf fontId="7" fillId="2" borderId="0" numFmtId="0" xfId="0" applyFont="1" applyFill="1" applyAlignment="1">
      <alignment horizontal="center" vertical="center"/>
    </xf>
    <xf fontId="7" fillId="2" borderId="1" numFmtId="0" xfId="0" applyFont="1" applyFill="1" applyBorder="1" applyAlignment="1">
      <alignment horizontal="center" vertical="center"/>
    </xf>
    <xf fontId="8" fillId="3" borderId="1" numFmtId="0" xfId="0" applyFont="1" applyFill="1" applyBorder="1" applyAlignment="1">
      <alignment horizontal="left" vertical="center" wrapText="1"/>
    </xf>
    <xf fontId="8" fillId="4" borderId="1" numFmtId="0" xfId="0" applyFont="1" applyFill="1" applyBorder="1"/>
    <xf fontId="8" fillId="4" borderId="0" numFmtId="0" xfId="0" applyFont="1" applyFill="1"/>
    <xf fontId="8" fillId="4" borderId="1" numFmtId="0" xfId="0" applyFont="1" applyFill="1" applyBorder="1" applyAlignment="1">
      <alignment horizontal="center" vertical="center"/>
    </xf>
    <xf fontId="14" fillId="3" borderId="1" numFmtId="0" xfId="0" applyFont="1" applyFill="1" applyBorder="1"/>
    <xf fontId="14" fillId="2" borderId="0" numFmtId="0" xfId="0" applyFont="1" applyFill="1"/>
    <xf fontId="8" fillId="2" borderId="1" numFmtId="0" xfId="0" applyFont="1" applyFill="1" applyBorder="1"/>
    <xf fontId="8" fillId="2" borderId="0" numFmtId="0" xfId="0" applyFont="1" applyFill="1" applyAlignment="1">
      <alignment horizontal="center" vertical="center"/>
    </xf>
    <xf fontId="14" fillId="2" borderId="1" numFmtId="0" xfId="0" applyFont="1" applyFill="1" applyBorder="1"/>
    <xf fontId="8" fillId="2" borderId="0" numFmtId="0" xfId="0" applyFont="1" applyFill="1"/>
    <xf fontId="8" fillId="2" borderId="1" numFmtId="0" xfId="0" applyFont="1" applyFill="1" applyBorder="1" applyAlignment="1">
      <alignment horizontal="center" vertical="center"/>
    </xf>
    <xf fontId="7" fillId="3" borderId="1" numFmtId="0" xfId="0" applyFont="1" applyFill="1" applyBorder="1"/>
    <xf fontId="7" fillId="0" borderId="0" numFmtId="0" xfId="0" applyFont="1"/>
    <xf fontId="7" fillId="0" borderId="1" numFmtId="0" xfId="0" applyFont="1" applyBorder="1"/>
    <xf fontId="7" fillId="0" borderId="0" numFmtId="0" xfId="0" applyFont="1" applyAlignment="1">
      <alignment horizontal="center" vertical="center"/>
    </xf>
    <xf fontId="7" fillId="2" borderId="1" numFmtId="0" xfId="0" applyFont="1" applyFill="1" applyBorder="1" applyAlignment="1">
      <alignment vertical="top"/>
    </xf>
    <xf fontId="7" fillId="2" borderId="0" numFmtId="0" xfId="0" applyFont="1" applyFill="1" applyAlignment="1">
      <alignment vertical="top"/>
    </xf>
    <xf fontId="7" fillId="2" borderId="1" numFmtId="0" xfId="0" applyFont="1" applyFill="1" applyBorder="1" applyAlignment="1">
      <alignment horizontal="center" vertical="top"/>
    </xf>
    <xf fontId="7" fillId="3" borderId="1" numFmtId="0" xfId="0" applyFont="1" applyFill="1" applyBorder="1" applyAlignment="1">
      <alignment horizontal="left"/>
    </xf>
    <xf fontId="7" fillId="4" borderId="1" numFmtId="0" xfId="0" applyFont="1" applyFill="1" applyBorder="1"/>
    <xf fontId="7" fillId="4" borderId="0" numFmtId="0" xfId="0" applyFont="1" applyFill="1"/>
    <xf fontId="7" fillId="2" borderId="4" numFmtId="0" xfId="0" applyFont="1" applyFill="1" applyBorder="1"/>
    <xf fontId="7" fillId="2" borderId="3" numFmtId="0" xfId="0" applyFont="1" applyFill="1" applyBorder="1"/>
    <xf fontId="15" fillId="0" borderId="0" numFmtId="0" xfId="0" applyFont="1"/>
    <xf fontId="15" fillId="0" borderId="1" numFmtId="0" xfId="0" applyFont="1" applyBorder="1"/>
    <xf fontId="7" fillId="2" borderId="0" numFmtId="0" xfId="0" applyFont="1" applyFill="1" applyAlignment="1">
      <alignment horizontal="left"/>
    </xf>
    <xf fontId="7" fillId="2" borderId="1" numFmtId="0" xfId="0" applyFont="1" applyFill="1" applyBorder="1" applyAlignment="1">
      <alignment horizontal="left"/>
    </xf>
    <xf fontId="8" fillId="3" borderId="1" numFmtId="0" xfId="0" applyFont="1" applyFill="1" applyBorder="1" applyAlignment="1">
      <alignment vertical="top"/>
    </xf>
    <xf fontId="7" fillId="3" borderId="1" numFmtId="0" xfId="0" applyFont="1" applyFill="1" applyBorder="1" applyAlignment="1">
      <alignment horizontal="center" vertical="center"/>
    </xf>
    <xf fontId="7" fillId="3" borderId="1" numFmtId="0" xfId="0" applyFont="1" applyFill="1" applyBorder="1" applyAlignment="1">
      <alignment horizontal="left" vertical="center"/>
    </xf>
    <xf fontId="7" fillId="3" borderId="1" numFmtId="0" xfId="0" applyFont="1" applyFill="1" applyBorder="1" applyAlignment="1">
      <alignment horizontal="center"/>
    </xf>
    <xf fontId="7" fillId="2" borderId="1" numFmtId="0" xfId="0" applyFont="1" applyFill="1" applyBorder="1" applyAlignment="1">
      <alignment vertical="top" wrapText="1"/>
    </xf>
    <xf fontId="7" fillId="2" borderId="1" numFmtId="0" xfId="0" applyFont="1" applyFill="1" applyBorder="1" applyAlignment="1">
      <alignment horizontal="left" vertical="top" wrapText="1"/>
    </xf>
    <xf fontId="8" fillId="6" borderId="0" numFmtId="0" xfId="0" applyFont="1" applyFill="1"/>
    <xf fontId="8" fillId="6" borderId="1" numFmtId="0" xfId="0" applyFont="1" applyFill="1" applyBorder="1"/>
    <xf fontId="8" fillId="6" borderId="0" numFmtId="0" xfId="0" applyFont="1" applyFill="1" applyAlignment="1">
      <alignment horizontal="center" vertical="center"/>
    </xf>
    <xf fontId="8" fillId="6" borderId="1" numFmtId="0" xfId="0" applyFont="1" applyFill="1" applyBorder="1" applyAlignment="1">
      <alignment horizontal="center" vertical="center"/>
    </xf>
    <xf fontId="14" fillId="2" borderId="1" numFmtId="0" xfId="0" applyFont="1" applyFill="1" applyBorder="1" applyAlignment="1">
      <alignment horizontal="center" vertical="center"/>
    </xf>
    <xf fontId="14" fillId="2" borderId="0" numFmtId="0" xfId="0" applyFont="1" applyFill="1" applyAlignment="1">
      <alignment horizontal="center" vertical="center"/>
    </xf>
    <xf fontId="8" fillId="3" borderId="1" numFmtId="0" xfId="0" applyFont="1" applyFill="1" applyBorder="1"/>
    <xf fontId="14" fillId="3" borderId="1" numFmtId="0" xfId="0" applyFont="1" applyFill="1" applyBorder="1" applyAlignment="1">
      <alignment horizontal="left"/>
    </xf>
    <xf fontId="14" fillId="3" borderId="1" numFmtId="0" xfId="0" applyFont="1" applyFill="1" applyBorder="1" applyAlignment="1">
      <alignment horizontal="left" vertical="center"/>
    </xf>
    <xf fontId="14" fillId="3" borderId="1" numFmtId="0" xfId="0" applyFont="1" applyFill="1" applyBorder="1" applyAlignment="1">
      <alignment horizontal="center" vertical="center"/>
    </xf>
    <xf fontId="16" fillId="2" borderId="1" numFmtId="0" xfId="0" applyFont="1" applyFill="1" applyBorder="1"/>
    <xf fontId="7" fillId="2" borderId="1" numFmtId="0" xfId="0" applyFont="1" applyFill="1" applyBorder="1" applyAlignment="1">
      <alignment horizontal="left" vertical="center"/>
    </xf>
    <xf fontId="17" fillId="2" borderId="1" numFmtId="0" xfId="0" applyFont="1" applyFill="1" applyBorder="1"/>
    <xf fontId="14" fillId="3" borderId="5" numFmtId="0" xfId="0" applyFont="1" applyFill="1" applyBorder="1"/>
    <xf fontId="14" fillId="2" borderId="5" numFmtId="0" xfId="0" applyFont="1" applyFill="1" applyBorder="1"/>
    <xf fontId="14" fillId="2" borderId="5" numFmtId="0" xfId="0" applyFont="1" applyFill="1" applyBorder="1" applyAlignment="1">
      <alignment horizontal="center" vertical="center"/>
    </xf>
    <xf fontId="7" fillId="2" borderId="5" numFmtId="0" xfId="0" applyFont="1" applyFill="1" applyBorder="1"/>
    <xf fontId="11" fillId="0" borderId="6" numFmtId="0" xfId="0" applyFont="1" applyBorder="1" applyAlignment="1">
      <alignment horizontal="center"/>
    </xf>
    <xf fontId="14" fillId="3" borderId="7" numFmtId="0" xfId="0" applyFont="1" applyFill="1" applyBorder="1"/>
    <xf fontId="14" fillId="0" borderId="7" numFmtId="0" xfId="0" applyFont="1" applyBorder="1"/>
    <xf fontId="14" fillId="0" borderId="7" numFmtId="0" xfId="0" applyFont="1" applyBorder="1" applyAlignment="1">
      <alignment horizontal="center"/>
    </xf>
    <xf fontId="8" fillId="0" borderId="7" numFmtId="0" xfId="0" applyFont="1" applyBorder="1" applyAlignment="1">
      <alignment horizontal="left"/>
    </xf>
    <xf fontId="8" fillId="0" borderId="7" numFmtId="0" xfId="0" applyFont="1" applyBorder="1" applyAlignment="1">
      <alignment horizontal="center"/>
    </xf>
    <xf fontId="8" fillId="0" borderId="7" numFmtId="0" xfId="0" applyFont="1" applyBorder="1"/>
    <xf fontId="18" fillId="3" borderId="7" numFmtId="0" xfId="0" applyFont="1" applyFill="1" applyBorder="1"/>
    <xf fontId="18" fillId="3" borderId="7" numFmtId="0" xfId="0" applyFont="1" applyFill="1" applyBorder="1" applyAlignment="1">
      <alignment horizontal="center"/>
    </xf>
    <xf fontId="8" fillId="3" borderId="7" numFmtId="0" xfId="0" applyFont="1" applyFill="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8472" zoomScale="100" workbookViewId="0">
      <selection activeCell="A1" activeCellId="0" sqref="A1"/>
    </sheetView>
  </sheetViews>
  <sheetFormatPr defaultRowHeight="14.25"/>
  <cols>
    <col min="1" max="1" style="1" width="9.140625"/>
    <col customWidth="1" min="2" max="2" style="2" width="20.7109375"/>
    <col customWidth="1" min="3" max="3" style="2" width="17.421875"/>
    <col customWidth="1" min="4" max="4" style="2" width="40.7109375"/>
    <col min="5" max="5" style="2" width="9.140625"/>
    <col customWidth="1" min="6" max="6" style="2" width="13.00390625"/>
    <col customWidth="1" min="7" max="7" style="2" width="85.140625"/>
  </cols>
  <sheetData>
    <row r="1">
      <c r="A1" s="3"/>
      <c r="B1" s="4"/>
      <c r="C1" s="4"/>
      <c r="D1" s="2"/>
      <c r="E1" s="5"/>
      <c r="F1" s="5"/>
      <c r="G1" s="2"/>
    </row>
    <row r="2" ht="57" customHeight="1">
      <c r="A2" s="6"/>
      <c r="B2" s="7" t="s">
        <v>0</v>
      </c>
      <c r="C2" s="7"/>
      <c r="D2" s="7"/>
      <c r="E2" s="7"/>
      <c r="F2" s="7"/>
      <c r="G2" s="7"/>
    </row>
    <row r="3">
      <c r="A3" s="8"/>
      <c r="B3" s="9"/>
      <c r="C3" s="9"/>
      <c r="D3" s="9"/>
      <c r="E3" s="10"/>
      <c r="F3" s="10"/>
      <c r="G3" s="9"/>
    </row>
    <row r="4" ht="42.75">
      <c r="A4" s="11" t="s">
        <v>1</v>
      </c>
      <c r="B4" s="12" t="s">
        <v>2</v>
      </c>
      <c r="C4" s="12" t="s">
        <v>3</v>
      </c>
      <c r="D4" s="13" t="s">
        <v>4</v>
      </c>
      <c r="E4" s="13" t="s">
        <v>5</v>
      </c>
      <c r="F4" s="13" t="s">
        <v>6</v>
      </c>
      <c r="G4" s="13" t="s">
        <v>7</v>
      </c>
    </row>
    <row r="5">
      <c r="A5" s="14">
        <v>1</v>
      </c>
      <c r="B5" s="15" t="s">
        <v>8</v>
      </c>
      <c r="C5" s="16" t="s">
        <v>9</v>
      </c>
      <c r="D5" s="16" t="s">
        <v>10</v>
      </c>
      <c r="E5" s="17"/>
      <c r="F5" s="17">
        <v>134.40000000000001</v>
      </c>
      <c r="G5" s="16" t="s">
        <v>11</v>
      </c>
    </row>
    <row r="6" ht="24">
      <c r="A6" s="14">
        <v>2</v>
      </c>
      <c r="B6" s="16" t="s">
        <v>12</v>
      </c>
      <c r="C6" s="16" t="s">
        <v>13</v>
      </c>
      <c r="D6" s="16" t="s">
        <v>14</v>
      </c>
      <c r="E6" s="17">
        <v>30.899999999999999</v>
      </c>
      <c r="F6" s="17"/>
      <c r="G6" s="16" t="s">
        <v>11</v>
      </c>
    </row>
    <row r="7">
      <c r="A7" s="14">
        <v>3</v>
      </c>
      <c r="B7" s="16" t="s">
        <v>15</v>
      </c>
      <c r="C7" s="16" t="s">
        <v>13</v>
      </c>
      <c r="D7" s="16" t="s">
        <v>14</v>
      </c>
      <c r="E7" s="17">
        <v>30.899999999999999</v>
      </c>
      <c r="F7" s="17"/>
      <c r="G7" s="16" t="s">
        <v>11</v>
      </c>
    </row>
    <row r="8">
      <c r="A8" s="14">
        <v>4</v>
      </c>
      <c r="B8" s="15" t="s">
        <v>16</v>
      </c>
      <c r="C8" s="16" t="s">
        <v>9</v>
      </c>
      <c r="D8" s="16" t="s">
        <v>17</v>
      </c>
      <c r="E8" s="17">
        <v>3.3999999999999999</v>
      </c>
      <c r="F8" s="17"/>
      <c r="G8" s="16" t="s">
        <v>11</v>
      </c>
    </row>
    <row r="9" ht="24">
      <c r="A9" s="14">
        <v>5</v>
      </c>
      <c r="B9" s="15" t="s">
        <v>18</v>
      </c>
      <c r="C9" s="16" t="s">
        <v>19</v>
      </c>
      <c r="D9" s="16"/>
      <c r="E9" s="17"/>
      <c r="F9" s="17"/>
      <c r="G9" s="16" t="s">
        <v>20</v>
      </c>
    </row>
    <row r="10">
      <c r="A10" s="14">
        <v>6</v>
      </c>
      <c r="B10" s="15" t="s">
        <v>21</v>
      </c>
      <c r="C10" s="16" t="s">
        <v>22</v>
      </c>
      <c r="D10" s="16" t="s">
        <v>23</v>
      </c>
      <c r="E10" s="17"/>
      <c r="F10" s="17">
        <v>404</v>
      </c>
      <c r="G10" s="16" t="s">
        <v>24</v>
      </c>
    </row>
    <row r="11">
      <c r="A11" s="14">
        <v>7</v>
      </c>
      <c r="B11" s="15" t="s">
        <v>25</v>
      </c>
      <c r="C11" s="16" t="s">
        <v>13</v>
      </c>
      <c r="D11" s="16" t="s">
        <v>26</v>
      </c>
      <c r="E11" s="17"/>
      <c r="F11" s="17">
        <v>19.800000000000001</v>
      </c>
      <c r="G11" s="16" t="s">
        <v>11</v>
      </c>
    </row>
    <row r="12">
      <c r="A12" s="14">
        <v>8</v>
      </c>
      <c r="B12" s="15" t="s">
        <v>27</v>
      </c>
      <c r="C12" s="16"/>
      <c r="D12" s="16" t="s">
        <v>28</v>
      </c>
      <c r="E12" s="17">
        <v>59.399999999999999</v>
      </c>
      <c r="F12" s="17"/>
      <c r="G12" s="16" t="s">
        <v>29</v>
      </c>
    </row>
    <row r="13">
      <c r="A13" s="14">
        <v>9</v>
      </c>
      <c r="B13" s="16" t="s">
        <v>30</v>
      </c>
      <c r="C13" s="16" t="s">
        <v>31</v>
      </c>
      <c r="D13" s="16" t="s">
        <v>32</v>
      </c>
      <c r="E13" s="17"/>
      <c r="F13" s="17"/>
      <c r="G13" s="16" t="s">
        <v>33</v>
      </c>
    </row>
    <row r="14">
      <c r="A14" s="14">
        <v>10</v>
      </c>
      <c r="B14" s="16" t="s">
        <v>34</v>
      </c>
      <c r="C14" s="16" t="s">
        <v>35</v>
      </c>
      <c r="D14" s="16" t="s">
        <v>36</v>
      </c>
      <c r="E14" s="17">
        <v>818.70000000000005</v>
      </c>
      <c r="F14" s="17"/>
      <c r="G14" s="16" t="s">
        <v>37</v>
      </c>
    </row>
    <row r="15" ht="24">
      <c r="A15" s="14">
        <v>11</v>
      </c>
      <c r="B15" s="16" t="s">
        <v>38</v>
      </c>
      <c r="C15" s="16"/>
      <c r="D15" s="16" t="s">
        <v>39</v>
      </c>
      <c r="E15" s="17"/>
      <c r="F15" s="17">
        <v>1475</v>
      </c>
      <c r="G15" s="16" t="s">
        <v>29</v>
      </c>
    </row>
    <row r="16" ht="24">
      <c r="A16" s="14">
        <v>12</v>
      </c>
      <c r="B16" s="15" t="s">
        <v>40</v>
      </c>
      <c r="C16" s="16" t="s">
        <v>41</v>
      </c>
      <c r="D16" s="16" t="s">
        <v>42</v>
      </c>
      <c r="E16" s="17"/>
      <c r="F16" s="17">
        <v>1322</v>
      </c>
      <c r="G16" s="16" t="s">
        <v>24</v>
      </c>
    </row>
    <row r="17">
      <c r="A17" s="14">
        <v>13</v>
      </c>
      <c r="B17" s="15" t="s">
        <v>43</v>
      </c>
      <c r="C17" s="16" t="s">
        <v>22</v>
      </c>
      <c r="D17" s="16" t="s">
        <v>44</v>
      </c>
      <c r="E17" s="17"/>
      <c r="F17" s="17">
        <v>1476</v>
      </c>
      <c r="G17" s="16" t="s">
        <v>24</v>
      </c>
    </row>
    <row r="18" ht="24">
      <c r="A18" s="14">
        <v>14</v>
      </c>
      <c r="B18" s="15" t="s">
        <v>45</v>
      </c>
      <c r="C18" s="16" t="s">
        <v>46</v>
      </c>
      <c r="D18" s="16" t="s">
        <v>47</v>
      </c>
      <c r="E18" s="17"/>
      <c r="F18" s="17">
        <v>360</v>
      </c>
      <c r="G18" s="16" t="s">
        <v>24</v>
      </c>
    </row>
    <row r="19">
      <c r="A19" s="14">
        <v>15</v>
      </c>
      <c r="B19" s="15" t="s">
        <v>48</v>
      </c>
      <c r="C19" s="16" t="s">
        <v>22</v>
      </c>
      <c r="D19" s="16" t="s">
        <v>49</v>
      </c>
      <c r="E19" s="17"/>
      <c r="F19" s="17">
        <v>143</v>
      </c>
      <c r="G19" s="16" t="s">
        <v>24</v>
      </c>
    </row>
    <row r="20">
      <c r="A20" s="14">
        <v>16</v>
      </c>
      <c r="B20" s="15" t="s">
        <v>50</v>
      </c>
      <c r="C20" s="16" t="s">
        <v>22</v>
      </c>
      <c r="D20" s="16" t="s">
        <v>51</v>
      </c>
      <c r="E20" s="17"/>
      <c r="F20" s="17">
        <v>99</v>
      </c>
      <c r="G20" s="16" t="s">
        <v>24</v>
      </c>
    </row>
    <row r="21" ht="24">
      <c r="A21" s="14">
        <v>17</v>
      </c>
      <c r="B21" s="15" t="s">
        <v>52</v>
      </c>
      <c r="C21" s="16" t="s">
        <v>53</v>
      </c>
      <c r="D21" s="16"/>
      <c r="E21" s="17"/>
      <c r="F21" s="17"/>
      <c r="G21" s="16" t="s">
        <v>54</v>
      </c>
    </row>
    <row r="22">
      <c r="A22" s="14">
        <v>18</v>
      </c>
      <c r="B22" s="15" t="s">
        <v>55</v>
      </c>
      <c r="C22" s="16"/>
      <c r="D22" s="16" t="s">
        <v>56</v>
      </c>
      <c r="E22" s="17">
        <v>0.10000000000000001</v>
      </c>
      <c r="F22" s="17"/>
      <c r="G22" s="16" t="s">
        <v>57</v>
      </c>
    </row>
    <row r="23">
      <c r="A23" s="14">
        <v>19</v>
      </c>
      <c r="B23" s="16" t="s">
        <v>58</v>
      </c>
      <c r="C23" s="16"/>
      <c r="D23" s="16" t="s">
        <v>59</v>
      </c>
      <c r="E23" s="17"/>
      <c r="F23" s="17">
        <v>256</v>
      </c>
      <c r="G23" s="18" t="s">
        <v>60</v>
      </c>
    </row>
    <row r="24">
      <c r="A24" s="14">
        <v>20</v>
      </c>
      <c r="B24" s="15" t="s">
        <v>61</v>
      </c>
      <c r="C24" s="16" t="s">
        <v>62</v>
      </c>
      <c r="D24" s="16" t="s">
        <v>63</v>
      </c>
      <c r="E24" s="17"/>
      <c r="F24" s="17">
        <v>75.099999999999994</v>
      </c>
      <c r="G24" s="16" t="s">
        <v>64</v>
      </c>
    </row>
    <row r="25">
      <c r="A25" s="14">
        <v>21</v>
      </c>
      <c r="B25" s="15" t="s">
        <v>65</v>
      </c>
      <c r="C25" s="16" t="s">
        <v>66</v>
      </c>
      <c r="D25" s="16" t="s">
        <v>67</v>
      </c>
      <c r="E25" s="17"/>
      <c r="F25" s="17">
        <v>203</v>
      </c>
      <c r="G25" s="16" t="s">
        <v>68</v>
      </c>
    </row>
    <row r="26">
      <c r="A26" s="14">
        <v>22</v>
      </c>
      <c r="B26" s="15" t="s">
        <v>69</v>
      </c>
      <c r="C26" s="16" t="s">
        <v>70</v>
      </c>
      <c r="D26" s="16" t="s">
        <v>71</v>
      </c>
      <c r="E26" s="17"/>
      <c r="F26" s="17">
        <v>12</v>
      </c>
      <c r="G26" s="16" t="s">
        <v>72</v>
      </c>
    </row>
    <row r="27">
      <c r="A27" s="14">
        <v>23</v>
      </c>
      <c r="B27" s="15" t="s">
        <v>73</v>
      </c>
      <c r="C27" s="16"/>
      <c r="D27" s="16" t="s">
        <v>74</v>
      </c>
      <c r="E27" s="17">
        <v>21.199999999999999</v>
      </c>
      <c r="F27" s="17"/>
      <c r="G27" s="16" t="s">
        <v>75</v>
      </c>
    </row>
    <row r="28">
      <c r="A28" s="14">
        <v>24</v>
      </c>
      <c r="B28" s="15" t="s">
        <v>76</v>
      </c>
      <c r="C28" s="16"/>
      <c r="D28" s="16" t="s">
        <v>77</v>
      </c>
      <c r="E28" s="17">
        <v>21.399999999999999</v>
      </c>
      <c r="F28" s="17"/>
      <c r="G28" s="16" t="s">
        <v>78</v>
      </c>
    </row>
    <row r="29">
      <c r="A29" s="14">
        <v>25</v>
      </c>
      <c r="B29" s="15" t="s">
        <v>79</v>
      </c>
      <c r="C29" s="16"/>
      <c r="D29" s="16"/>
      <c r="E29" s="17">
        <v>21</v>
      </c>
      <c r="F29" s="17"/>
      <c r="G29" s="16" t="s">
        <v>80</v>
      </c>
    </row>
    <row r="30">
      <c r="A30" s="14">
        <v>26</v>
      </c>
      <c r="B30" s="15" t="s">
        <v>81</v>
      </c>
      <c r="C30" s="16"/>
      <c r="D30" s="16" t="s">
        <v>82</v>
      </c>
      <c r="E30" s="17"/>
      <c r="F30" s="17">
        <v>57</v>
      </c>
      <c r="G30" s="16" t="s">
        <v>83</v>
      </c>
    </row>
    <row r="31">
      <c r="A31" s="14">
        <v>27</v>
      </c>
      <c r="B31" s="15" t="s">
        <v>84</v>
      </c>
      <c r="C31" s="16"/>
      <c r="D31" s="16" t="s">
        <v>85</v>
      </c>
      <c r="E31" s="17"/>
      <c r="F31" s="17"/>
      <c r="G31" s="16" t="s">
        <v>86</v>
      </c>
    </row>
    <row r="32">
      <c r="A32" s="14">
        <v>28</v>
      </c>
      <c r="B32" s="16" t="s">
        <v>87</v>
      </c>
      <c r="C32" s="16"/>
      <c r="D32" s="16" t="s">
        <v>88</v>
      </c>
      <c r="E32" s="17"/>
      <c r="F32" s="17">
        <v>100</v>
      </c>
      <c r="G32" s="16" t="s">
        <v>89</v>
      </c>
    </row>
    <row r="33" ht="22.5">
      <c r="A33" s="14">
        <v>29</v>
      </c>
      <c r="B33" s="16" t="s">
        <v>90</v>
      </c>
      <c r="C33" s="16" t="s">
        <v>91</v>
      </c>
      <c r="D33" s="16" t="s">
        <v>92</v>
      </c>
      <c r="E33" s="17"/>
      <c r="F33" s="17">
        <v>424.10000000000002</v>
      </c>
      <c r="G33" s="16" t="s">
        <v>93</v>
      </c>
    </row>
    <row r="34">
      <c r="A34" s="14">
        <v>30</v>
      </c>
      <c r="B34" s="16" t="s">
        <v>94</v>
      </c>
      <c r="C34" s="16" t="s">
        <v>95</v>
      </c>
      <c r="D34" s="16" t="s">
        <v>96</v>
      </c>
      <c r="E34" s="17"/>
      <c r="F34" s="17">
        <v>89.700000000000003</v>
      </c>
      <c r="G34" s="16" t="s">
        <v>97</v>
      </c>
    </row>
    <row r="35">
      <c r="A35" s="14">
        <v>31</v>
      </c>
      <c r="B35" s="16" t="s">
        <v>98</v>
      </c>
      <c r="C35" s="16"/>
      <c r="D35" s="16" t="s">
        <v>99</v>
      </c>
      <c r="E35" s="17"/>
      <c r="F35" s="17">
        <v>648.79999999999995</v>
      </c>
      <c r="G35" s="16" t="s">
        <v>100</v>
      </c>
    </row>
    <row r="36" ht="24">
      <c r="A36" s="14">
        <v>32</v>
      </c>
      <c r="B36" s="16" t="s">
        <v>101</v>
      </c>
      <c r="C36" s="16"/>
      <c r="D36" s="16" t="s">
        <v>102</v>
      </c>
      <c r="E36" s="17"/>
      <c r="F36" s="17">
        <v>859.39999999999998</v>
      </c>
      <c r="G36" s="16" t="s">
        <v>103</v>
      </c>
    </row>
    <row r="37" ht="22.5">
      <c r="A37" s="14">
        <v>33</v>
      </c>
      <c r="B37" s="16" t="s">
        <v>104</v>
      </c>
      <c r="C37" s="16"/>
      <c r="D37" s="16" t="s">
        <v>105</v>
      </c>
      <c r="E37" s="17"/>
      <c r="F37" s="17">
        <v>200.5</v>
      </c>
      <c r="G37" s="16" t="s">
        <v>106</v>
      </c>
    </row>
    <row r="38">
      <c r="A38" s="14">
        <v>34</v>
      </c>
      <c r="B38" s="16" t="s">
        <v>107</v>
      </c>
      <c r="C38" s="16" t="s">
        <v>108</v>
      </c>
      <c r="D38" s="16" t="s">
        <v>99</v>
      </c>
      <c r="E38" s="17"/>
      <c r="F38" s="17">
        <v>93.099999999999994</v>
      </c>
      <c r="G38" s="16" t="s">
        <v>109</v>
      </c>
    </row>
    <row r="39">
      <c r="A39" s="14">
        <v>35</v>
      </c>
      <c r="B39" s="16" t="s">
        <v>110</v>
      </c>
      <c r="C39" s="16"/>
      <c r="D39" s="16" t="s">
        <v>88</v>
      </c>
      <c r="E39" s="17">
        <v>625.39999999999998</v>
      </c>
      <c r="F39" s="17"/>
      <c r="G39" s="16" t="s">
        <v>111</v>
      </c>
    </row>
    <row r="40">
      <c r="A40" s="14">
        <v>36</v>
      </c>
      <c r="B40" s="16" t="s">
        <v>112</v>
      </c>
      <c r="C40" s="16"/>
      <c r="D40" s="16" t="s">
        <v>39</v>
      </c>
      <c r="E40" s="17"/>
      <c r="F40" s="17">
        <v>436.60000000000002</v>
      </c>
      <c r="G40" s="16" t="s">
        <v>86</v>
      </c>
    </row>
    <row r="41">
      <c r="A41" s="14">
        <v>37</v>
      </c>
      <c r="B41" s="15" t="s">
        <v>113</v>
      </c>
      <c r="C41" s="16"/>
      <c r="D41" s="16" t="s">
        <v>114</v>
      </c>
      <c r="E41" s="17"/>
      <c r="F41" s="17">
        <v>1781.4000000000001</v>
      </c>
      <c r="G41" s="16" t="s">
        <v>115</v>
      </c>
    </row>
    <row r="42">
      <c r="A42" s="14">
        <v>38</v>
      </c>
      <c r="B42" s="15" t="s">
        <v>116</v>
      </c>
      <c r="C42" s="16"/>
      <c r="D42" s="16" t="s">
        <v>117</v>
      </c>
      <c r="E42" s="17"/>
      <c r="F42" s="17"/>
      <c r="G42" s="16" t="s">
        <v>118</v>
      </c>
    </row>
    <row r="43" ht="22.5">
      <c r="A43" s="14">
        <v>39</v>
      </c>
      <c r="B43" s="16" t="s">
        <v>119</v>
      </c>
      <c r="C43" s="16"/>
      <c r="D43" s="16" t="s">
        <v>105</v>
      </c>
      <c r="E43" s="17"/>
      <c r="F43" s="17">
        <v>1246.2</v>
      </c>
      <c r="G43" s="16" t="s">
        <v>106</v>
      </c>
    </row>
    <row r="44">
      <c r="A44" s="14">
        <v>40</v>
      </c>
      <c r="B44" s="16" t="s">
        <v>120</v>
      </c>
      <c r="C44" s="16" t="s">
        <v>95</v>
      </c>
      <c r="D44" s="16" t="s">
        <v>99</v>
      </c>
      <c r="E44" s="17"/>
      <c r="F44" s="17">
        <v>149.19999999999999</v>
      </c>
      <c r="G44" s="16" t="s">
        <v>121</v>
      </c>
    </row>
    <row r="45">
      <c r="A45" s="14">
        <v>41</v>
      </c>
      <c r="B45" s="16" t="s">
        <v>122</v>
      </c>
      <c r="C45" s="16" t="s">
        <v>123</v>
      </c>
      <c r="D45" s="16" t="s">
        <v>99</v>
      </c>
      <c r="E45" s="17"/>
      <c r="F45" s="17">
        <v>167.80000000000001</v>
      </c>
      <c r="G45" s="16" t="s">
        <v>124</v>
      </c>
    </row>
    <row r="46" ht="22.5">
      <c r="A46" s="14">
        <v>42</v>
      </c>
      <c r="B46" s="16" t="s">
        <v>125</v>
      </c>
      <c r="C46" s="16"/>
      <c r="D46" s="16" t="s">
        <v>126</v>
      </c>
      <c r="E46" s="17"/>
      <c r="F46" s="17"/>
      <c r="G46" s="16" t="s">
        <v>127</v>
      </c>
    </row>
    <row r="47">
      <c r="A47" s="14">
        <v>43</v>
      </c>
      <c r="B47" s="15" t="s">
        <v>128</v>
      </c>
      <c r="C47" s="16"/>
      <c r="D47" s="16" t="s">
        <v>129</v>
      </c>
      <c r="E47" s="17"/>
      <c r="F47" s="17"/>
      <c r="G47" s="16" t="s">
        <v>130</v>
      </c>
    </row>
    <row r="48">
      <c r="A48" s="14">
        <v>44</v>
      </c>
      <c r="B48" s="15" t="s">
        <v>131</v>
      </c>
      <c r="C48" s="16"/>
      <c r="D48" s="16" t="s">
        <v>129</v>
      </c>
      <c r="E48" s="17"/>
      <c r="F48" s="17"/>
      <c r="G48" s="16" t="s">
        <v>132</v>
      </c>
    </row>
    <row r="49">
      <c r="A49" s="14">
        <v>45</v>
      </c>
      <c r="B49" s="15" t="s">
        <v>133</v>
      </c>
      <c r="C49" s="16" t="s">
        <v>134</v>
      </c>
      <c r="D49" s="16"/>
      <c r="E49" s="17">
        <v>8.1999999999999993</v>
      </c>
      <c r="F49" s="17"/>
      <c r="G49" s="16" t="s">
        <v>135</v>
      </c>
    </row>
    <row r="50">
      <c r="A50" s="14">
        <v>46</v>
      </c>
      <c r="B50" s="15" t="s">
        <v>136</v>
      </c>
      <c r="C50" s="16" t="s">
        <v>137</v>
      </c>
      <c r="D50" s="16" t="s">
        <v>138</v>
      </c>
      <c r="E50" s="17">
        <v>120</v>
      </c>
      <c r="F50" s="17"/>
      <c r="G50" s="16" t="s">
        <v>139</v>
      </c>
    </row>
    <row r="51">
      <c r="A51" s="14">
        <v>47</v>
      </c>
      <c r="B51" s="15" t="s">
        <v>140</v>
      </c>
      <c r="C51" s="16"/>
      <c r="D51" s="16" t="s">
        <v>141</v>
      </c>
      <c r="E51" s="17">
        <v>54.799999999999997</v>
      </c>
      <c r="F51" s="17"/>
      <c r="G51" s="16" t="s">
        <v>142</v>
      </c>
    </row>
    <row r="52" ht="22.5">
      <c r="A52" s="14">
        <v>48</v>
      </c>
      <c r="B52" s="15" t="s">
        <v>143</v>
      </c>
      <c r="C52" s="16"/>
      <c r="D52" s="16" t="s">
        <v>144</v>
      </c>
      <c r="E52" s="17">
        <v>9.4000000000000004</v>
      </c>
      <c r="F52" s="17"/>
      <c r="G52" s="16" t="s">
        <v>145</v>
      </c>
    </row>
    <row r="53">
      <c r="A53" s="14">
        <v>49</v>
      </c>
      <c r="B53" s="15" t="s">
        <v>146</v>
      </c>
      <c r="C53" s="16" t="s">
        <v>147</v>
      </c>
      <c r="D53" s="16" t="s">
        <v>141</v>
      </c>
      <c r="E53" s="17">
        <v>27.800000000000001</v>
      </c>
      <c r="F53" s="17"/>
      <c r="G53" s="16" t="s">
        <v>148</v>
      </c>
    </row>
    <row r="54">
      <c r="A54" s="14">
        <v>50</v>
      </c>
      <c r="B54" s="15" t="s">
        <v>149</v>
      </c>
      <c r="C54" s="16" t="s">
        <v>150</v>
      </c>
      <c r="D54" s="16" t="s">
        <v>151</v>
      </c>
      <c r="E54" s="17">
        <v>8</v>
      </c>
      <c r="F54" s="17"/>
      <c r="G54" s="16" t="s">
        <v>152</v>
      </c>
    </row>
    <row r="55">
      <c r="A55" s="14">
        <v>51</v>
      </c>
      <c r="B55" s="15" t="s">
        <v>153</v>
      </c>
      <c r="C55" s="16"/>
      <c r="D55" s="16" t="s">
        <v>154</v>
      </c>
      <c r="E55" s="17">
        <v>31.300000000000001</v>
      </c>
      <c r="F55" s="17"/>
      <c r="G55" s="16" t="s">
        <v>155</v>
      </c>
    </row>
    <row r="56">
      <c r="A56" s="14">
        <v>52</v>
      </c>
      <c r="B56" s="15" t="s">
        <v>156</v>
      </c>
      <c r="C56" s="16"/>
      <c r="D56" s="16" t="s">
        <v>157</v>
      </c>
      <c r="E56" s="17">
        <v>45</v>
      </c>
      <c r="F56" s="17"/>
      <c r="G56" s="16" t="s">
        <v>158</v>
      </c>
    </row>
    <row r="57">
      <c r="A57" s="14">
        <v>53</v>
      </c>
      <c r="B57" s="15" t="s">
        <v>159</v>
      </c>
      <c r="C57" s="16"/>
      <c r="D57" s="16" t="s">
        <v>141</v>
      </c>
      <c r="E57" s="17">
        <v>34.899999999999999</v>
      </c>
      <c r="F57" s="17"/>
      <c r="G57" s="16" t="s">
        <v>160</v>
      </c>
    </row>
    <row r="58">
      <c r="A58" s="14">
        <v>54</v>
      </c>
      <c r="B58" s="15" t="s">
        <v>161</v>
      </c>
      <c r="C58" s="16" t="s">
        <v>162</v>
      </c>
      <c r="D58" s="16" t="s">
        <v>141</v>
      </c>
      <c r="E58" s="17">
        <v>18.399999999999999</v>
      </c>
      <c r="F58" s="17"/>
      <c r="G58" s="16" t="s">
        <v>163</v>
      </c>
    </row>
    <row r="59">
      <c r="A59" s="14">
        <v>55</v>
      </c>
      <c r="B59" s="15" t="s">
        <v>164</v>
      </c>
      <c r="C59" s="16"/>
      <c r="D59" s="16" t="s">
        <v>141</v>
      </c>
      <c r="E59" s="17">
        <v>15.300000000000001</v>
      </c>
      <c r="F59" s="17"/>
      <c r="G59" s="16" t="s">
        <v>165</v>
      </c>
    </row>
    <row r="60" ht="22.5">
      <c r="A60" s="14">
        <v>56</v>
      </c>
      <c r="B60" s="15" t="s">
        <v>166</v>
      </c>
      <c r="C60" s="16" t="s">
        <v>167</v>
      </c>
      <c r="D60" s="16" t="s">
        <v>168</v>
      </c>
      <c r="E60" s="17">
        <v>24</v>
      </c>
      <c r="F60" s="17"/>
      <c r="G60" s="18" t="s">
        <v>169</v>
      </c>
    </row>
    <row r="61">
      <c r="A61" s="14">
        <v>57</v>
      </c>
      <c r="B61" s="15" t="s">
        <v>170</v>
      </c>
      <c r="C61" s="16" t="s">
        <v>171</v>
      </c>
      <c r="D61" s="16" t="s">
        <v>172</v>
      </c>
      <c r="E61" s="17">
        <v>9.9000000000000004</v>
      </c>
      <c r="F61" s="17"/>
      <c r="G61" s="16" t="s">
        <v>173</v>
      </c>
    </row>
    <row r="62">
      <c r="A62" s="14">
        <v>58</v>
      </c>
      <c r="B62" s="15" t="s">
        <v>174</v>
      </c>
      <c r="C62" s="16" t="s">
        <v>175</v>
      </c>
      <c r="D62" s="16" t="s">
        <v>176</v>
      </c>
      <c r="E62" s="17">
        <v>29.5</v>
      </c>
      <c r="F62" s="17"/>
      <c r="G62" s="16" t="s">
        <v>177</v>
      </c>
    </row>
    <row r="63">
      <c r="A63" s="14">
        <v>59</v>
      </c>
      <c r="B63" s="15" t="s">
        <v>178</v>
      </c>
      <c r="C63" s="16" t="s">
        <v>179</v>
      </c>
      <c r="D63" s="16" t="s">
        <v>180</v>
      </c>
      <c r="E63" s="17">
        <v>8</v>
      </c>
      <c r="F63" s="17"/>
      <c r="G63" s="16" t="s">
        <v>181</v>
      </c>
    </row>
    <row r="64">
      <c r="A64" s="14">
        <v>60</v>
      </c>
      <c r="B64" s="15" t="s">
        <v>182</v>
      </c>
      <c r="C64" s="16" t="s">
        <v>183</v>
      </c>
      <c r="D64" s="16" t="s">
        <v>184</v>
      </c>
      <c r="E64" s="17">
        <v>14.300000000000001</v>
      </c>
      <c r="F64" s="17"/>
      <c r="G64" s="16" t="s">
        <v>185</v>
      </c>
    </row>
    <row r="65">
      <c r="A65" s="14">
        <v>61</v>
      </c>
      <c r="B65" s="15" t="s">
        <v>186</v>
      </c>
      <c r="C65" s="16" t="s">
        <v>187</v>
      </c>
      <c r="D65" s="16" t="s">
        <v>188</v>
      </c>
      <c r="E65" s="17">
        <v>24.399999999999999</v>
      </c>
      <c r="F65" s="17"/>
      <c r="G65" s="16" t="s">
        <v>189</v>
      </c>
    </row>
    <row r="66">
      <c r="A66" s="14">
        <v>62</v>
      </c>
      <c r="B66" s="15" t="s">
        <v>190</v>
      </c>
      <c r="C66" s="16" t="s">
        <v>191</v>
      </c>
      <c r="D66" s="16" t="s">
        <v>192</v>
      </c>
      <c r="E66" s="17">
        <v>24.5</v>
      </c>
      <c r="F66" s="17"/>
      <c r="G66" s="16" t="s">
        <v>193</v>
      </c>
    </row>
    <row r="67">
      <c r="A67" s="14">
        <v>63</v>
      </c>
      <c r="B67" s="15" t="s">
        <v>194</v>
      </c>
      <c r="C67" s="16" t="s">
        <v>195</v>
      </c>
      <c r="D67" s="16" t="s">
        <v>141</v>
      </c>
      <c r="E67" s="17">
        <v>14.6</v>
      </c>
      <c r="F67" s="17"/>
      <c r="G67" s="16" t="s">
        <v>196</v>
      </c>
    </row>
    <row r="68">
      <c r="A68" s="14">
        <v>64</v>
      </c>
      <c r="B68" s="15" t="s">
        <v>197</v>
      </c>
      <c r="C68" s="16"/>
      <c r="D68" s="16" t="s">
        <v>141</v>
      </c>
      <c r="E68" s="17">
        <v>21.600000000000001</v>
      </c>
      <c r="F68" s="17"/>
      <c r="G68" s="16" t="s">
        <v>198</v>
      </c>
    </row>
    <row r="69">
      <c r="A69" s="14">
        <v>65</v>
      </c>
      <c r="B69" s="15" t="s">
        <v>199</v>
      </c>
      <c r="C69" s="16" t="s">
        <v>200</v>
      </c>
      <c r="D69" s="16" t="s">
        <v>141</v>
      </c>
      <c r="E69" s="17">
        <v>18.899999999999999</v>
      </c>
      <c r="F69" s="17"/>
      <c r="G69" s="16" t="s">
        <v>201</v>
      </c>
    </row>
    <row r="70">
      <c r="A70" s="14">
        <v>66</v>
      </c>
      <c r="B70" s="15" t="s">
        <v>202</v>
      </c>
      <c r="C70" s="16" t="s">
        <v>203</v>
      </c>
      <c r="D70" s="16" t="s">
        <v>141</v>
      </c>
      <c r="E70" s="17">
        <v>0.10000000000000001</v>
      </c>
      <c r="F70" s="17"/>
      <c r="G70" s="16" t="s">
        <v>204</v>
      </c>
    </row>
    <row r="71">
      <c r="A71" s="14">
        <v>67</v>
      </c>
      <c r="B71" s="15" t="s">
        <v>205</v>
      </c>
      <c r="C71" s="16"/>
      <c r="D71" s="16" t="s">
        <v>141</v>
      </c>
      <c r="E71" s="17">
        <v>30</v>
      </c>
      <c r="F71" s="17"/>
      <c r="G71" s="16" t="s">
        <v>206</v>
      </c>
    </row>
    <row r="72">
      <c r="A72" s="14">
        <v>68</v>
      </c>
      <c r="B72" s="15" t="s">
        <v>207</v>
      </c>
      <c r="C72" s="16" t="s">
        <v>208</v>
      </c>
      <c r="D72" s="16" t="s">
        <v>141</v>
      </c>
      <c r="E72" s="17">
        <v>8.6999999999999993</v>
      </c>
      <c r="F72" s="17"/>
      <c r="G72" s="16" t="s">
        <v>209</v>
      </c>
    </row>
    <row r="73">
      <c r="A73" s="14">
        <v>69</v>
      </c>
      <c r="B73" s="15" t="s">
        <v>210</v>
      </c>
      <c r="C73" s="16" t="s">
        <v>211</v>
      </c>
      <c r="D73" s="16" t="s">
        <v>141</v>
      </c>
      <c r="E73" s="17">
        <v>8.3000000000000007</v>
      </c>
      <c r="F73" s="17"/>
      <c r="G73" s="16" t="s">
        <v>212</v>
      </c>
    </row>
    <row r="74">
      <c r="A74" s="14">
        <v>70</v>
      </c>
      <c r="B74" s="15" t="s">
        <v>213</v>
      </c>
      <c r="C74" s="16" t="s">
        <v>214</v>
      </c>
      <c r="D74" s="16" t="s">
        <v>141</v>
      </c>
      <c r="E74" s="17">
        <v>11.699999999999999</v>
      </c>
      <c r="F74" s="17"/>
      <c r="G74" s="16" t="s">
        <v>215</v>
      </c>
    </row>
    <row r="75">
      <c r="A75" s="14">
        <v>71</v>
      </c>
      <c r="B75" s="15" t="s">
        <v>216</v>
      </c>
      <c r="C75" s="16" t="s">
        <v>217</v>
      </c>
      <c r="D75" s="16" t="s">
        <v>141</v>
      </c>
      <c r="E75" s="17">
        <v>0.10000000000000001</v>
      </c>
      <c r="F75" s="17"/>
      <c r="G75" s="16" t="s">
        <v>218</v>
      </c>
    </row>
    <row r="76">
      <c r="A76" s="14">
        <v>72</v>
      </c>
      <c r="B76" s="15" t="s">
        <v>219</v>
      </c>
      <c r="C76" s="16" t="s">
        <v>220</v>
      </c>
      <c r="D76" s="16" t="s">
        <v>141</v>
      </c>
      <c r="E76" s="17">
        <v>0.10000000000000001</v>
      </c>
      <c r="F76" s="17"/>
      <c r="G76" s="16" t="s">
        <v>221</v>
      </c>
    </row>
    <row r="77">
      <c r="A77" s="14">
        <v>73</v>
      </c>
      <c r="B77" s="15" t="s">
        <v>222</v>
      </c>
      <c r="C77" s="16" t="s">
        <v>223</v>
      </c>
      <c r="D77" s="16" t="s">
        <v>141</v>
      </c>
      <c r="E77" s="17">
        <v>0.10000000000000001</v>
      </c>
      <c r="F77" s="17"/>
      <c r="G77" s="16" t="s">
        <v>224</v>
      </c>
    </row>
    <row r="78">
      <c r="A78" s="14">
        <v>74</v>
      </c>
      <c r="B78" s="19" t="s">
        <v>225</v>
      </c>
      <c r="C78" s="16"/>
      <c r="D78" s="16" t="s">
        <v>141</v>
      </c>
      <c r="E78" s="17">
        <v>40.200000000000003</v>
      </c>
      <c r="F78" s="17"/>
      <c r="G78" s="16" t="s">
        <v>226</v>
      </c>
    </row>
    <row r="79">
      <c r="A79" s="14">
        <v>75</v>
      </c>
      <c r="B79" s="15" t="s">
        <v>227</v>
      </c>
      <c r="C79" s="16" t="s">
        <v>228</v>
      </c>
      <c r="D79" s="16" t="s">
        <v>141</v>
      </c>
      <c r="E79" s="17">
        <v>8.1999999999999993</v>
      </c>
      <c r="F79" s="17"/>
      <c r="G79" s="16" t="s">
        <v>229</v>
      </c>
    </row>
    <row r="80">
      <c r="A80" s="14">
        <v>76</v>
      </c>
      <c r="B80" s="15" t="s">
        <v>230</v>
      </c>
      <c r="C80" s="16" t="s">
        <v>231</v>
      </c>
      <c r="D80" s="16" t="s">
        <v>141</v>
      </c>
      <c r="E80" s="17">
        <v>12.300000000000001</v>
      </c>
      <c r="F80" s="17"/>
      <c r="G80" s="16" t="s">
        <v>232</v>
      </c>
    </row>
    <row r="81">
      <c r="A81" s="14">
        <v>77</v>
      </c>
      <c r="B81" s="15" t="s">
        <v>233</v>
      </c>
      <c r="C81" s="16" t="s">
        <v>234</v>
      </c>
      <c r="D81" s="16" t="s">
        <v>141</v>
      </c>
      <c r="E81" s="17">
        <v>11.1</v>
      </c>
      <c r="F81" s="17"/>
      <c r="G81" s="16" t="s">
        <v>235</v>
      </c>
    </row>
    <row r="82">
      <c r="A82" s="14">
        <v>78</v>
      </c>
      <c r="B82" s="15" t="s">
        <v>236</v>
      </c>
      <c r="C82" s="16" t="s">
        <v>237</v>
      </c>
      <c r="D82" s="16" t="s">
        <v>141</v>
      </c>
      <c r="E82" s="17">
        <v>14.9</v>
      </c>
      <c r="F82" s="17"/>
      <c r="G82" s="16" t="s">
        <v>238</v>
      </c>
    </row>
    <row r="83">
      <c r="A83" s="14">
        <v>79</v>
      </c>
      <c r="B83" s="15" t="s">
        <v>239</v>
      </c>
      <c r="C83" s="16" t="s">
        <v>240</v>
      </c>
      <c r="D83" s="16" t="s">
        <v>141</v>
      </c>
      <c r="E83" s="17">
        <v>22.100000000000001</v>
      </c>
      <c r="F83" s="17"/>
      <c r="G83" s="16" t="s">
        <v>241</v>
      </c>
    </row>
    <row r="84">
      <c r="A84" s="14">
        <v>80</v>
      </c>
      <c r="B84" s="15" t="s">
        <v>242</v>
      </c>
      <c r="C84" s="16" t="s">
        <v>243</v>
      </c>
      <c r="D84" s="16" t="s">
        <v>141</v>
      </c>
      <c r="E84" s="17">
        <v>22.399999999999999</v>
      </c>
      <c r="F84" s="17"/>
      <c r="G84" s="16" t="s">
        <v>244</v>
      </c>
    </row>
    <row r="85">
      <c r="A85" s="14">
        <v>81</v>
      </c>
      <c r="B85" s="15" t="s">
        <v>245</v>
      </c>
      <c r="C85" s="16" t="s">
        <v>246</v>
      </c>
      <c r="D85" s="16" t="s">
        <v>141</v>
      </c>
      <c r="E85" s="17">
        <v>0.10000000000000001</v>
      </c>
      <c r="F85" s="17"/>
      <c r="G85" s="16" t="s">
        <v>247</v>
      </c>
    </row>
    <row r="86">
      <c r="A86" s="14">
        <v>82</v>
      </c>
      <c r="B86" s="15" t="s">
        <v>248</v>
      </c>
      <c r="C86" s="16"/>
      <c r="D86" s="16" t="s">
        <v>141</v>
      </c>
      <c r="E86" s="17">
        <v>8</v>
      </c>
      <c r="F86" s="17"/>
      <c r="G86" s="16" t="s">
        <v>249</v>
      </c>
    </row>
    <row r="87">
      <c r="A87" s="14">
        <v>83</v>
      </c>
      <c r="B87" s="15" t="s">
        <v>250</v>
      </c>
      <c r="C87" s="16" t="s">
        <v>251</v>
      </c>
      <c r="D87" s="16" t="s">
        <v>141</v>
      </c>
      <c r="E87" s="17">
        <v>12.199999999999999</v>
      </c>
      <c r="F87" s="17"/>
      <c r="G87" s="16" t="s">
        <v>252</v>
      </c>
    </row>
    <row r="88">
      <c r="A88" s="14">
        <v>84</v>
      </c>
      <c r="B88" s="15" t="s">
        <v>253</v>
      </c>
      <c r="C88" s="16" t="s">
        <v>254</v>
      </c>
      <c r="D88" s="16" t="s">
        <v>141</v>
      </c>
      <c r="E88" s="17">
        <v>7</v>
      </c>
      <c r="F88" s="17"/>
      <c r="G88" s="16" t="s">
        <v>255</v>
      </c>
    </row>
    <row r="89">
      <c r="A89" s="14">
        <v>85</v>
      </c>
      <c r="B89" s="15" t="s">
        <v>256</v>
      </c>
      <c r="C89" s="16" t="s">
        <v>257</v>
      </c>
      <c r="D89" s="16" t="s">
        <v>141</v>
      </c>
      <c r="E89" s="17">
        <v>0.10000000000000001</v>
      </c>
      <c r="F89" s="17"/>
      <c r="G89" s="16" t="s">
        <v>258</v>
      </c>
    </row>
    <row r="90">
      <c r="A90" s="14">
        <v>86</v>
      </c>
      <c r="B90" s="15" t="s">
        <v>259</v>
      </c>
      <c r="C90" s="16"/>
      <c r="D90" s="16" t="s">
        <v>141</v>
      </c>
      <c r="E90" s="17">
        <v>7.5</v>
      </c>
      <c r="F90" s="17"/>
      <c r="G90" s="16" t="s">
        <v>260</v>
      </c>
    </row>
    <row r="91">
      <c r="A91" s="14">
        <v>87</v>
      </c>
      <c r="B91" s="15" t="s">
        <v>261</v>
      </c>
      <c r="C91" s="16" t="s">
        <v>262</v>
      </c>
      <c r="D91" s="16" t="s">
        <v>141</v>
      </c>
      <c r="E91" s="17">
        <v>12</v>
      </c>
      <c r="F91" s="17"/>
      <c r="G91" s="16" t="s">
        <v>263</v>
      </c>
    </row>
    <row r="92">
      <c r="A92" s="14">
        <v>88</v>
      </c>
      <c r="B92" s="15" t="s">
        <v>264</v>
      </c>
      <c r="C92" s="16" t="s">
        <v>265</v>
      </c>
      <c r="D92" s="16" t="s">
        <v>141</v>
      </c>
      <c r="E92" s="17">
        <v>8.5999999999999996</v>
      </c>
      <c r="F92" s="17"/>
      <c r="G92" s="16" t="s">
        <v>266</v>
      </c>
    </row>
    <row r="93">
      <c r="A93" s="14">
        <v>89</v>
      </c>
      <c r="B93" s="15" t="s">
        <v>267</v>
      </c>
      <c r="C93" s="16"/>
      <c r="D93" s="16" t="s">
        <v>268</v>
      </c>
      <c r="E93" s="17">
        <v>15.199999999999999</v>
      </c>
      <c r="F93" s="17"/>
      <c r="G93" s="18" t="s">
        <v>269</v>
      </c>
    </row>
    <row r="94">
      <c r="A94" s="14">
        <v>90</v>
      </c>
      <c r="B94" s="15" t="s">
        <v>270</v>
      </c>
      <c r="C94" s="16" t="s">
        <v>271</v>
      </c>
      <c r="D94" s="16" t="s">
        <v>272</v>
      </c>
      <c r="E94" s="17">
        <v>211.90000000000001</v>
      </c>
      <c r="F94" s="17"/>
      <c r="G94" s="16" t="s">
        <v>273</v>
      </c>
    </row>
    <row r="95">
      <c r="A95" s="14">
        <v>91</v>
      </c>
      <c r="B95" s="15" t="s">
        <v>274</v>
      </c>
      <c r="C95" s="16" t="s">
        <v>271</v>
      </c>
      <c r="D95" s="16" t="s">
        <v>272</v>
      </c>
      <c r="E95" s="17">
        <v>58.799999999999997</v>
      </c>
      <c r="F95" s="17"/>
      <c r="G95" s="16" t="s">
        <v>275</v>
      </c>
    </row>
    <row r="96">
      <c r="A96" s="14">
        <v>92</v>
      </c>
      <c r="B96" s="15" t="s">
        <v>276</v>
      </c>
      <c r="C96" s="16"/>
      <c r="D96" s="16" t="s">
        <v>277</v>
      </c>
      <c r="E96" s="17">
        <v>28.5</v>
      </c>
      <c r="F96" s="17"/>
      <c r="G96" s="18" t="s">
        <v>278</v>
      </c>
    </row>
    <row r="97">
      <c r="A97" s="14">
        <v>93</v>
      </c>
      <c r="B97" s="15" t="s">
        <v>279</v>
      </c>
      <c r="C97" s="16" t="s">
        <v>280</v>
      </c>
      <c r="D97" s="16" t="s">
        <v>281</v>
      </c>
      <c r="E97" s="17">
        <v>17</v>
      </c>
      <c r="F97" s="17"/>
      <c r="G97" s="18" t="s">
        <v>282</v>
      </c>
    </row>
    <row r="98">
      <c r="A98" s="14">
        <v>94</v>
      </c>
      <c r="B98" s="16" t="s">
        <v>283</v>
      </c>
      <c r="C98" s="16"/>
      <c r="D98" s="16" t="s">
        <v>284</v>
      </c>
      <c r="E98" s="17"/>
      <c r="F98" s="17">
        <v>2121</v>
      </c>
      <c r="G98" s="16" t="s">
        <v>285</v>
      </c>
    </row>
    <row r="99">
      <c r="A99" s="14">
        <v>95</v>
      </c>
      <c r="B99" s="16" t="s">
        <v>286</v>
      </c>
      <c r="C99" s="16"/>
      <c r="D99" s="16" t="s">
        <v>287</v>
      </c>
      <c r="E99" s="17"/>
      <c r="F99" s="17">
        <v>135.5</v>
      </c>
      <c r="G99" s="16" t="s">
        <v>285</v>
      </c>
    </row>
    <row r="100">
      <c r="A100" s="14">
        <v>96</v>
      </c>
      <c r="B100" s="16" t="s">
        <v>288</v>
      </c>
      <c r="C100" s="16"/>
      <c r="D100" s="16" t="s">
        <v>289</v>
      </c>
      <c r="E100" s="17"/>
      <c r="F100" s="17">
        <v>358.89999999999998</v>
      </c>
      <c r="G100" s="16" t="s">
        <v>290</v>
      </c>
    </row>
    <row r="101">
      <c r="A101" s="14">
        <v>97</v>
      </c>
      <c r="B101" s="15" t="s">
        <v>291</v>
      </c>
      <c r="C101" s="16"/>
      <c r="D101" s="16" t="s">
        <v>292</v>
      </c>
      <c r="E101" s="17">
        <v>152.59999999999999</v>
      </c>
      <c r="F101" s="17"/>
      <c r="G101" s="16" t="s">
        <v>293</v>
      </c>
    </row>
    <row r="102">
      <c r="A102" s="14">
        <v>98</v>
      </c>
      <c r="B102" s="15" t="s">
        <v>294</v>
      </c>
      <c r="C102" s="16"/>
      <c r="D102" s="16" t="s">
        <v>295</v>
      </c>
      <c r="E102" s="17">
        <v>15.6</v>
      </c>
      <c r="F102" s="17"/>
      <c r="G102" s="16" t="s">
        <v>296</v>
      </c>
    </row>
    <row r="103">
      <c r="A103" s="14">
        <v>99</v>
      </c>
      <c r="B103" s="15" t="s">
        <v>297</v>
      </c>
      <c r="C103" s="16" t="s">
        <v>298</v>
      </c>
      <c r="D103" s="16"/>
      <c r="E103" s="17">
        <v>20.399999999999999</v>
      </c>
      <c r="F103" s="17"/>
      <c r="G103" s="16" t="s">
        <v>299</v>
      </c>
    </row>
    <row r="104">
      <c r="A104" s="14">
        <v>100</v>
      </c>
      <c r="B104" s="16" t="s">
        <v>300</v>
      </c>
      <c r="C104" s="16"/>
      <c r="D104" s="16" t="s">
        <v>92</v>
      </c>
      <c r="E104" s="17"/>
      <c r="F104" s="17">
        <v>95.5</v>
      </c>
      <c r="G104" s="16" t="s">
        <v>301</v>
      </c>
    </row>
    <row r="105">
      <c r="A105" s="14">
        <v>101</v>
      </c>
      <c r="B105" s="15" t="s">
        <v>302</v>
      </c>
      <c r="C105" s="16"/>
      <c r="D105" s="16" t="s">
        <v>303</v>
      </c>
      <c r="E105" s="17">
        <v>32.200000000000003</v>
      </c>
      <c r="F105" s="17"/>
      <c r="G105" s="16" t="s">
        <v>304</v>
      </c>
    </row>
    <row r="106">
      <c r="A106" s="14">
        <v>102</v>
      </c>
      <c r="B106" s="15" t="s">
        <v>305</v>
      </c>
      <c r="C106" s="16" t="s">
        <v>306</v>
      </c>
      <c r="D106" s="16" t="s">
        <v>307</v>
      </c>
      <c r="E106" s="17"/>
      <c r="F106" s="17">
        <v>47.600000000000001</v>
      </c>
      <c r="G106" s="16" t="s">
        <v>308</v>
      </c>
    </row>
    <row r="107">
      <c r="A107" s="14">
        <v>103</v>
      </c>
      <c r="B107" s="15" t="s">
        <v>309</v>
      </c>
      <c r="C107" s="16" t="s">
        <v>306</v>
      </c>
      <c r="D107" s="16" t="s">
        <v>310</v>
      </c>
      <c r="E107" s="17"/>
      <c r="F107" s="17">
        <v>66.599999999999994</v>
      </c>
      <c r="G107" s="16" t="s">
        <v>308</v>
      </c>
    </row>
    <row r="108">
      <c r="A108" s="14">
        <v>104</v>
      </c>
      <c r="B108" s="15" t="s">
        <v>311</v>
      </c>
      <c r="C108" s="16" t="s">
        <v>306</v>
      </c>
      <c r="D108" s="16" t="s">
        <v>312</v>
      </c>
      <c r="E108" s="17"/>
      <c r="F108" s="17">
        <v>160.5</v>
      </c>
      <c r="G108" s="16" t="s">
        <v>308</v>
      </c>
    </row>
    <row r="109">
      <c r="A109" s="14">
        <v>105</v>
      </c>
      <c r="B109" s="15" t="s">
        <v>313</v>
      </c>
      <c r="C109" s="16" t="s">
        <v>306</v>
      </c>
      <c r="D109" s="16" t="s">
        <v>312</v>
      </c>
      <c r="E109" s="17"/>
      <c r="F109" s="17">
        <v>653</v>
      </c>
      <c r="G109" s="16" t="s">
        <v>308</v>
      </c>
    </row>
    <row r="110">
      <c r="A110" s="14">
        <v>106</v>
      </c>
      <c r="B110" s="16" t="s">
        <v>314</v>
      </c>
      <c r="C110" s="16" t="s">
        <v>315</v>
      </c>
      <c r="D110" s="16" t="s">
        <v>316</v>
      </c>
      <c r="E110" s="17"/>
      <c r="F110" s="17">
        <v>121.09999999999999</v>
      </c>
      <c r="G110" s="16" t="s">
        <v>317</v>
      </c>
    </row>
    <row r="111">
      <c r="A111" s="14">
        <v>107</v>
      </c>
      <c r="B111" s="16" t="s">
        <v>318</v>
      </c>
      <c r="C111" s="16"/>
      <c r="D111" s="16" t="s">
        <v>319</v>
      </c>
      <c r="E111" s="17"/>
      <c r="F111" s="17">
        <v>113.5</v>
      </c>
      <c r="G111" s="16" t="s">
        <v>320</v>
      </c>
    </row>
    <row r="112">
      <c r="A112" s="14">
        <v>108</v>
      </c>
      <c r="B112" s="15" t="s">
        <v>321</v>
      </c>
      <c r="C112" s="16" t="s">
        <v>322</v>
      </c>
      <c r="D112" s="16" t="s">
        <v>323</v>
      </c>
      <c r="E112" s="17">
        <v>598.29999999999995</v>
      </c>
      <c r="F112" s="17"/>
      <c r="G112" s="16" t="s">
        <v>324</v>
      </c>
    </row>
    <row r="113">
      <c r="A113" s="14">
        <v>109</v>
      </c>
      <c r="B113" s="16" t="s">
        <v>325</v>
      </c>
      <c r="C113" s="16"/>
      <c r="D113" s="16" t="s">
        <v>39</v>
      </c>
      <c r="E113" s="17"/>
      <c r="F113" s="17">
        <v>24.699999999999999</v>
      </c>
      <c r="G113" s="16" t="s">
        <v>326</v>
      </c>
    </row>
    <row r="114">
      <c r="A114" s="14">
        <v>110</v>
      </c>
      <c r="B114" s="16" t="s">
        <v>327</v>
      </c>
      <c r="C114" s="16"/>
      <c r="D114" s="16" t="s">
        <v>328</v>
      </c>
      <c r="E114" s="17"/>
      <c r="F114" s="17">
        <v>23.600000000000001</v>
      </c>
      <c r="G114" s="16" t="s">
        <v>329</v>
      </c>
    </row>
    <row r="115">
      <c r="A115" s="14">
        <v>111</v>
      </c>
      <c r="B115" s="15" t="s">
        <v>330</v>
      </c>
      <c r="C115" s="16"/>
      <c r="D115" s="16" t="s">
        <v>331</v>
      </c>
      <c r="E115" s="17">
        <v>53.700000000000003</v>
      </c>
      <c r="F115" s="17"/>
      <c r="G115" s="16" t="s">
        <v>332</v>
      </c>
    </row>
    <row r="116">
      <c r="A116" s="14">
        <v>112</v>
      </c>
      <c r="B116" s="15" t="s">
        <v>333</v>
      </c>
      <c r="C116" s="16" t="s">
        <v>334</v>
      </c>
      <c r="D116" s="16" t="s">
        <v>335</v>
      </c>
      <c r="E116" s="17">
        <v>39.600000000000001</v>
      </c>
      <c r="F116" s="17"/>
      <c r="G116" s="16" t="s">
        <v>336</v>
      </c>
    </row>
    <row r="117">
      <c r="A117" s="14">
        <v>113</v>
      </c>
      <c r="B117" s="15" t="s">
        <v>337</v>
      </c>
      <c r="C117" s="16"/>
      <c r="D117" s="16" t="s">
        <v>338</v>
      </c>
      <c r="E117" s="17">
        <v>637.70000000000005</v>
      </c>
      <c r="F117" s="17"/>
      <c r="G117" s="16" t="s">
        <v>339</v>
      </c>
    </row>
    <row r="118">
      <c r="A118" s="14">
        <v>114</v>
      </c>
      <c r="B118" s="15" t="s">
        <v>340</v>
      </c>
      <c r="C118" s="16"/>
      <c r="D118" s="16" t="s">
        <v>331</v>
      </c>
      <c r="E118" s="17">
        <v>11903.200000000001</v>
      </c>
      <c r="F118" s="17"/>
      <c r="G118" s="16" t="s">
        <v>341</v>
      </c>
    </row>
    <row r="119">
      <c r="A119" s="14">
        <v>115</v>
      </c>
      <c r="B119" s="15" t="s">
        <v>342</v>
      </c>
      <c r="C119" s="16" t="s">
        <v>343</v>
      </c>
      <c r="D119" s="16" t="s">
        <v>344</v>
      </c>
      <c r="E119" s="17"/>
      <c r="F119" s="17"/>
      <c r="G119" s="16" t="s">
        <v>345</v>
      </c>
    </row>
    <row r="120">
      <c r="A120" s="14">
        <v>116</v>
      </c>
      <c r="B120" s="15" t="s">
        <v>346</v>
      </c>
      <c r="C120" s="16"/>
      <c r="D120" s="16" t="s">
        <v>347</v>
      </c>
      <c r="E120" s="17">
        <v>0.10000000000000001</v>
      </c>
      <c r="F120" s="17"/>
      <c r="G120" s="16" t="s">
        <v>348</v>
      </c>
    </row>
    <row r="121">
      <c r="A121" s="14">
        <v>117</v>
      </c>
      <c r="B121" s="15" t="s">
        <v>349</v>
      </c>
      <c r="C121" s="16" t="s">
        <v>350</v>
      </c>
      <c r="D121" s="16" t="s">
        <v>141</v>
      </c>
      <c r="E121" s="17">
        <v>21.199999999999999</v>
      </c>
      <c r="F121" s="17"/>
      <c r="G121" s="16" t="s">
        <v>351</v>
      </c>
    </row>
    <row r="122">
      <c r="A122" s="14">
        <v>118</v>
      </c>
      <c r="B122" s="15" t="s">
        <v>352</v>
      </c>
      <c r="C122" s="16" t="s">
        <v>353</v>
      </c>
      <c r="D122" s="16" t="s">
        <v>141</v>
      </c>
      <c r="E122" s="17">
        <v>12.300000000000001</v>
      </c>
      <c r="F122" s="17"/>
      <c r="G122" s="16" t="s">
        <v>354</v>
      </c>
    </row>
    <row r="123">
      <c r="A123" s="14">
        <v>119</v>
      </c>
      <c r="B123" s="15" t="s">
        <v>355</v>
      </c>
      <c r="C123" s="16" t="s">
        <v>356</v>
      </c>
      <c r="D123" s="16" t="s">
        <v>141</v>
      </c>
      <c r="E123" s="17">
        <v>24.5</v>
      </c>
      <c r="F123" s="17"/>
      <c r="G123" s="16" t="s">
        <v>357</v>
      </c>
    </row>
    <row r="124">
      <c r="A124" s="14">
        <v>120</v>
      </c>
      <c r="B124" s="15" t="s">
        <v>358</v>
      </c>
      <c r="C124" s="16" t="s">
        <v>359</v>
      </c>
      <c r="D124" s="16" t="s">
        <v>141</v>
      </c>
      <c r="E124" s="17">
        <v>39.799999999999997</v>
      </c>
      <c r="F124" s="17"/>
      <c r="G124" s="16" t="s">
        <v>360</v>
      </c>
    </row>
    <row r="125">
      <c r="A125" s="14">
        <v>121</v>
      </c>
      <c r="B125" s="15" t="s">
        <v>361</v>
      </c>
      <c r="C125" s="16" t="s">
        <v>362</v>
      </c>
      <c r="D125" s="16" t="s">
        <v>141</v>
      </c>
      <c r="E125" s="17">
        <v>24.699999999999999</v>
      </c>
      <c r="F125" s="17"/>
      <c r="G125" s="16" t="s">
        <v>363</v>
      </c>
    </row>
    <row r="126">
      <c r="A126" s="14">
        <v>122</v>
      </c>
      <c r="B126" s="15" t="s">
        <v>364</v>
      </c>
      <c r="C126" s="16" t="s">
        <v>365</v>
      </c>
      <c r="D126" s="16" t="s">
        <v>141</v>
      </c>
      <c r="E126" s="17">
        <v>19.300000000000001</v>
      </c>
      <c r="F126" s="17"/>
      <c r="G126" s="16" t="s">
        <v>366</v>
      </c>
    </row>
    <row r="127">
      <c r="A127" s="14">
        <v>123</v>
      </c>
      <c r="B127" s="15" t="s">
        <v>367</v>
      </c>
      <c r="C127" s="16" t="s">
        <v>368</v>
      </c>
      <c r="D127" s="16" t="s">
        <v>141</v>
      </c>
      <c r="E127" s="17">
        <v>16</v>
      </c>
      <c r="F127" s="17"/>
      <c r="G127" s="16" t="s">
        <v>369</v>
      </c>
    </row>
    <row r="128">
      <c r="A128" s="14">
        <v>124</v>
      </c>
      <c r="B128" s="15" t="s">
        <v>370</v>
      </c>
      <c r="C128" s="16" t="s">
        <v>371</v>
      </c>
      <c r="D128" s="16" t="s">
        <v>141</v>
      </c>
      <c r="E128" s="17">
        <v>0.10000000000000001</v>
      </c>
      <c r="F128" s="17"/>
      <c r="G128" s="16" t="s">
        <v>372</v>
      </c>
    </row>
    <row r="129">
      <c r="A129" s="14">
        <v>125</v>
      </c>
      <c r="B129" s="15" t="s">
        <v>373</v>
      </c>
      <c r="C129" s="16" t="s">
        <v>374</v>
      </c>
      <c r="D129" s="16" t="s">
        <v>141</v>
      </c>
      <c r="E129" s="17">
        <v>23.699999999999999</v>
      </c>
      <c r="F129" s="17"/>
      <c r="G129" s="16" t="s">
        <v>375</v>
      </c>
    </row>
    <row r="130">
      <c r="A130" s="14">
        <v>126</v>
      </c>
      <c r="B130" s="15" t="s">
        <v>376</v>
      </c>
      <c r="C130" s="16" t="s">
        <v>377</v>
      </c>
      <c r="D130" s="16" t="s">
        <v>141</v>
      </c>
      <c r="E130" s="17">
        <v>18.699999999999999</v>
      </c>
      <c r="F130" s="17"/>
      <c r="G130" s="16" t="s">
        <v>378</v>
      </c>
    </row>
    <row r="131">
      <c r="A131" s="14">
        <v>127</v>
      </c>
      <c r="B131" s="15" t="s">
        <v>379</v>
      </c>
      <c r="C131" s="16" t="s">
        <v>380</v>
      </c>
      <c r="D131" s="16" t="s">
        <v>141</v>
      </c>
      <c r="E131" s="17">
        <v>33.899999999999999</v>
      </c>
      <c r="F131" s="17"/>
      <c r="G131" s="16" t="s">
        <v>381</v>
      </c>
    </row>
    <row r="132">
      <c r="A132" s="14">
        <v>128</v>
      </c>
      <c r="B132" s="15" t="s">
        <v>382</v>
      </c>
      <c r="C132" s="16" t="s">
        <v>383</v>
      </c>
      <c r="D132" s="16" t="s">
        <v>141</v>
      </c>
      <c r="E132" s="17">
        <v>18.699999999999999</v>
      </c>
      <c r="F132" s="17"/>
      <c r="G132" s="16" t="s">
        <v>384</v>
      </c>
    </row>
    <row r="133">
      <c r="A133" s="14">
        <v>129</v>
      </c>
      <c r="B133" s="15" t="s">
        <v>385</v>
      </c>
      <c r="C133" s="16" t="s">
        <v>386</v>
      </c>
      <c r="D133" s="16" t="s">
        <v>141</v>
      </c>
      <c r="E133" s="17">
        <v>62.600000000000001</v>
      </c>
      <c r="F133" s="17"/>
      <c r="G133" s="16" t="s">
        <v>387</v>
      </c>
    </row>
    <row r="134">
      <c r="A134" s="14">
        <v>130</v>
      </c>
      <c r="B134" s="15" t="s">
        <v>388</v>
      </c>
      <c r="C134" s="16" t="s">
        <v>389</v>
      </c>
      <c r="D134" s="16" t="s">
        <v>141</v>
      </c>
      <c r="E134" s="17">
        <v>28.199999999999999</v>
      </c>
      <c r="F134" s="17"/>
      <c r="G134" s="16" t="s">
        <v>390</v>
      </c>
    </row>
    <row r="135">
      <c r="A135" s="14">
        <v>131</v>
      </c>
      <c r="B135" s="15" t="s">
        <v>391</v>
      </c>
      <c r="C135" s="16" t="s">
        <v>392</v>
      </c>
      <c r="D135" s="16" t="s">
        <v>141</v>
      </c>
      <c r="E135" s="17">
        <v>16.399999999999999</v>
      </c>
      <c r="F135" s="17"/>
      <c r="G135" s="16" t="s">
        <v>393</v>
      </c>
    </row>
    <row r="136">
      <c r="A136" s="14">
        <v>132</v>
      </c>
      <c r="B136" s="15" t="s">
        <v>394</v>
      </c>
      <c r="C136" s="16" t="s">
        <v>395</v>
      </c>
      <c r="D136" s="16" t="s">
        <v>141</v>
      </c>
      <c r="E136" s="17">
        <v>31.100000000000001</v>
      </c>
      <c r="F136" s="17"/>
      <c r="G136" s="16" t="s">
        <v>396</v>
      </c>
    </row>
    <row r="137">
      <c r="A137" s="14">
        <v>133</v>
      </c>
      <c r="B137" s="15" t="s">
        <v>397</v>
      </c>
      <c r="C137" s="16" t="s">
        <v>398</v>
      </c>
      <c r="D137" s="16" t="s">
        <v>141</v>
      </c>
      <c r="E137" s="17">
        <v>41.200000000000003</v>
      </c>
      <c r="F137" s="17"/>
      <c r="G137" s="16" t="s">
        <v>399</v>
      </c>
    </row>
    <row r="138">
      <c r="A138" s="14">
        <v>134</v>
      </c>
      <c r="B138" s="15" t="s">
        <v>400</v>
      </c>
      <c r="C138" s="16" t="s">
        <v>401</v>
      </c>
      <c r="D138" s="16" t="s">
        <v>141</v>
      </c>
      <c r="E138" s="17">
        <v>13.699999999999999</v>
      </c>
      <c r="F138" s="17"/>
      <c r="G138" s="16" t="s">
        <v>402</v>
      </c>
    </row>
    <row r="139">
      <c r="A139" s="14">
        <v>135</v>
      </c>
      <c r="B139" s="15" t="s">
        <v>403</v>
      </c>
      <c r="C139" s="16" t="s">
        <v>404</v>
      </c>
      <c r="D139" s="16" t="s">
        <v>141</v>
      </c>
      <c r="E139" s="17">
        <v>35.600000000000001</v>
      </c>
      <c r="F139" s="17"/>
      <c r="G139" s="16" t="s">
        <v>405</v>
      </c>
    </row>
    <row r="140">
      <c r="A140" s="14">
        <v>136</v>
      </c>
      <c r="B140" s="15" t="s">
        <v>406</v>
      </c>
      <c r="C140" s="16" t="s">
        <v>407</v>
      </c>
      <c r="D140" s="16" t="s">
        <v>141</v>
      </c>
      <c r="E140" s="17">
        <v>21.199999999999999</v>
      </c>
      <c r="F140" s="17"/>
      <c r="G140" s="16" t="s">
        <v>408</v>
      </c>
    </row>
    <row r="141">
      <c r="A141" s="14">
        <v>137</v>
      </c>
      <c r="B141" s="15" t="s">
        <v>409</v>
      </c>
      <c r="C141" s="16"/>
      <c r="D141" s="16" t="s">
        <v>410</v>
      </c>
      <c r="E141" s="17">
        <v>6.7000000000000002</v>
      </c>
      <c r="F141" s="17"/>
      <c r="G141" s="16" t="s">
        <v>411</v>
      </c>
    </row>
    <row r="142">
      <c r="A142" s="14">
        <v>138</v>
      </c>
      <c r="B142" s="15" t="s">
        <v>412</v>
      </c>
      <c r="C142" s="16" t="s">
        <v>413</v>
      </c>
      <c r="D142" s="16" t="s">
        <v>410</v>
      </c>
      <c r="E142" s="17">
        <v>11</v>
      </c>
      <c r="F142" s="17"/>
      <c r="G142" s="16" t="s">
        <v>414</v>
      </c>
    </row>
    <row r="143">
      <c r="A143" s="14">
        <v>139</v>
      </c>
      <c r="B143" s="15" t="s">
        <v>415</v>
      </c>
      <c r="C143" s="16" t="s">
        <v>416</v>
      </c>
      <c r="D143" s="16" t="s">
        <v>417</v>
      </c>
      <c r="E143" s="17">
        <v>20.399999999999999</v>
      </c>
      <c r="F143" s="17"/>
      <c r="G143" s="16" t="s">
        <v>414</v>
      </c>
    </row>
    <row r="144">
      <c r="A144" s="14">
        <v>140</v>
      </c>
      <c r="B144" s="15" t="s">
        <v>418</v>
      </c>
      <c r="C144" s="16"/>
      <c r="D144" s="16" t="s">
        <v>281</v>
      </c>
      <c r="E144" s="17">
        <v>23.5</v>
      </c>
      <c r="F144" s="17"/>
      <c r="G144" s="16" t="s">
        <v>419</v>
      </c>
    </row>
    <row r="145">
      <c r="A145" s="14">
        <v>141</v>
      </c>
      <c r="B145" s="15" t="s">
        <v>420</v>
      </c>
      <c r="C145" s="16" t="s">
        <v>421</v>
      </c>
      <c r="D145" s="16" t="s">
        <v>422</v>
      </c>
      <c r="E145" s="17">
        <v>19.800000000000001</v>
      </c>
      <c r="F145" s="17"/>
      <c r="G145" s="16" t="s">
        <v>423</v>
      </c>
    </row>
    <row r="146">
      <c r="A146" s="14">
        <v>142</v>
      </c>
      <c r="B146" s="15" t="s">
        <v>424</v>
      </c>
      <c r="C146" s="16"/>
      <c r="D146" s="16" t="s">
        <v>425</v>
      </c>
      <c r="E146" s="17">
        <v>118.59999999999999</v>
      </c>
      <c r="F146" s="17"/>
      <c r="G146" s="16" t="s">
        <v>426</v>
      </c>
    </row>
    <row r="147">
      <c r="A147" s="14">
        <v>143</v>
      </c>
      <c r="B147" s="15" t="s">
        <v>427</v>
      </c>
      <c r="C147" s="16"/>
      <c r="D147" s="16" t="s">
        <v>428</v>
      </c>
      <c r="E147" s="17">
        <v>94</v>
      </c>
      <c r="F147" s="17"/>
      <c r="G147" s="16" t="s">
        <v>429</v>
      </c>
    </row>
    <row r="148">
      <c r="A148" s="14">
        <v>144</v>
      </c>
      <c r="B148" s="15" t="s">
        <v>430</v>
      </c>
      <c r="C148" s="16"/>
      <c r="D148" s="16" t="s">
        <v>431</v>
      </c>
      <c r="E148" s="17"/>
      <c r="F148" s="17">
        <v>3456</v>
      </c>
      <c r="G148" s="16" t="s">
        <v>432</v>
      </c>
    </row>
    <row r="149">
      <c r="A149" s="14">
        <v>145</v>
      </c>
      <c r="B149" s="16" t="s">
        <v>433</v>
      </c>
      <c r="C149" s="16"/>
      <c r="D149" s="16" t="s">
        <v>434</v>
      </c>
      <c r="E149" s="17"/>
      <c r="F149" s="17">
        <v>990</v>
      </c>
      <c r="G149" s="16" t="s">
        <v>435</v>
      </c>
    </row>
    <row r="150">
      <c r="A150" s="14">
        <v>146</v>
      </c>
      <c r="B150" s="15" t="s">
        <v>436</v>
      </c>
      <c r="C150" s="16"/>
      <c r="D150" s="16" t="s">
        <v>437</v>
      </c>
      <c r="E150" s="17"/>
      <c r="F150" s="17">
        <v>5453</v>
      </c>
      <c r="G150" s="16" t="s">
        <v>432</v>
      </c>
    </row>
    <row r="151">
      <c r="A151" s="14">
        <v>147</v>
      </c>
      <c r="B151" s="16" t="s">
        <v>438</v>
      </c>
      <c r="C151" s="16"/>
      <c r="D151" s="16" t="s">
        <v>439</v>
      </c>
      <c r="E151" s="17"/>
      <c r="F151" s="17">
        <v>297</v>
      </c>
      <c r="G151" s="16" t="s">
        <v>432</v>
      </c>
    </row>
    <row r="152">
      <c r="A152" s="14">
        <v>148</v>
      </c>
      <c r="B152" s="15" t="s">
        <v>440</v>
      </c>
      <c r="C152" s="16"/>
      <c r="D152" s="16" t="s">
        <v>441</v>
      </c>
      <c r="E152" s="17"/>
      <c r="F152" s="17">
        <v>650</v>
      </c>
      <c r="G152" s="16" t="s">
        <v>432</v>
      </c>
    </row>
    <row r="153">
      <c r="A153" s="14">
        <v>149</v>
      </c>
      <c r="B153" s="15" t="s">
        <v>442</v>
      </c>
      <c r="C153" s="16"/>
      <c r="D153" s="16" t="s">
        <v>443</v>
      </c>
      <c r="E153" s="17">
        <v>2097</v>
      </c>
      <c r="F153" s="17"/>
      <c r="G153" s="16" t="s">
        <v>432</v>
      </c>
    </row>
    <row r="154">
      <c r="A154" s="14">
        <v>150</v>
      </c>
      <c r="B154" s="16" t="s">
        <v>444</v>
      </c>
      <c r="C154" s="16"/>
      <c r="D154" s="16" t="s">
        <v>28</v>
      </c>
      <c r="E154" s="17">
        <v>32.100000000000001</v>
      </c>
      <c r="F154" s="17"/>
      <c r="G154" s="16" t="s">
        <v>445</v>
      </c>
    </row>
    <row r="155">
      <c r="A155" s="14">
        <v>151</v>
      </c>
      <c r="B155" s="16" t="s">
        <v>446</v>
      </c>
      <c r="C155" s="16"/>
      <c r="D155" s="16" t="s">
        <v>447</v>
      </c>
      <c r="E155" s="17">
        <v>7.2000000000000002</v>
      </c>
      <c r="F155" s="17"/>
      <c r="G155" s="16" t="s">
        <v>445</v>
      </c>
    </row>
    <row r="156">
      <c r="A156" s="14">
        <v>152</v>
      </c>
      <c r="B156" s="16" t="s">
        <v>448</v>
      </c>
      <c r="C156" s="16"/>
      <c r="D156" s="16" t="s">
        <v>449</v>
      </c>
      <c r="E156" s="17">
        <v>472.69999999999999</v>
      </c>
      <c r="F156" s="17"/>
      <c r="G156" s="16" t="s">
        <v>445</v>
      </c>
    </row>
    <row r="157">
      <c r="A157" s="14">
        <v>153</v>
      </c>
      <c r="B157" s="16" t="s">
        <v>450</v>
      </c>
      <c r="C157" s="16"/>
      <c r="D157" s="16" t="s">
        <v>451</v>
      </c>
      <c r="E157" s="17">
        <v>156.80000000000001</v>
      </c>
      <c r="F157" s="17"/>
      <c r="G157" s="16" t="s">
        <v>445</v>
      </c>
    </row>
    <row r="158">
      <c r="A158" s="14">
        <v>154</v>
      </c>
      <c r="B158" s="15" t="s">
        <v>452</v>
      </c>
      <c r="C158" s="16" t="s">
        <v>453</v>
      </c>
      <c r="D158" s="16" t="s">
        <v>36</v>
      </c>
      <c r="E158" s="17"/>
      <c r="F158" s="17"/>
      <c r="G158" s="16" t="s">
        <v>454</v>
      </c>
    </row>
    <row r="159">
      <c r="A159" s="14">
        <v>155</v>
      </c>
      <c r="B159" s="15" t="s">
        <v>455</v>
      </c>
      <c r="C159" s="16"/>
      <c r="D159" s="16" t="s">
        <v>456</v>
      </c>
      <c r="E159" s="17">
        <v>15</v>
      </c>
      <c r="F159" s="17"/>
      <c r="G159" s="16" t="s">
        <v>457</v>
      </c>
    </row>
    <row r="160">
      <c r="A160" s="14">
        <v>156</v>
      </c>
      <c r="B160" s="15" t="s">
        <v>458</v>
      </c>
      <c r="C160" s="16"/>
      <c r="D160" s="16" t="s">
        <v>459</v>
      </c>
      <c r="E160" s="17">
        <v>14.6</v>
      </c>
      <c r="F160" s="17"/>
      <c r="G160" s="16" t="s">
        <v>457</v>
      </c>
    </row>
    <row r="161">
      <c r="A161" s="14">
        <v>157</v>
      </c>
      <c r="B161" s="15" t="s">
        <v>460</v>
      </c>
      <c r="C161" s="16"/>
      <c r="D161" s="16" t="s">
        <v>461</v>
      </c>
      <c r="E161" s="17">
        <v>55.799999999999997</v>
      </c>
      <c r="F161" s="17"/>
      <c r="G161" s="16" t="s">
        <v>462</v>
      </c>
    </row>
    <row r="162">
      <c r="A162" s="14">
        <v>158</v>
      </c>
      <c r="B162" s="16" t="s">
        <v>463</v>
      </c>
      <c r="C162" s="16" t="s">
        <v>464</v>
      </c>
      <c r="D162" s="16" t="s">
        <v>465</v>
      </c>
      <c r="E162" s="17"/>
      <c r="F162" s="17">
        <v>299.19999999999999</v>
      </c>
      <c r="G162" s="16" t="s">
        <v>466</v>
      </c>
    </row>
    <row r="163">
      <c r="A163" s="14">
        <v>159</v>
      </c>
      <c r="B163" s="16" t="s">
        <v>467</v>
      </c>
      <c r="C163" s="16"/>
      <c r="D163" s="16" t="s">
        <v>468</v>
      </c>
      <c r="E163" s="17"/>
      <c r="F163" s="17">
        <v>806.5</v>
      </c>
      <c r="G163" s="16" t="s">
        <v>469</v>
      </c>
    </row>
    <row r="164">
      <c r="A164" s="14">
        <v>160</v>
      </c>
      <c r="B164" s="16" t="s">
        <v>470</v>
      </c>
      <c r="C164" s="16"/>
      <c r="D164" s="16" t="s">
        <v>471</v>
      </c>
      <c r="E164" s="17"/>
      <c r="F164" s="17">
        <v>1114.8</v>
      </c>
      <c r="G164" s="16" t="s">
        <v>472</v>
      </c>
    </row>
    <row r="165">
      <c r="A165" s="14">
        <v>161</v>
      </c>
      <c r="B165" s="16" t="s">
        <v>473</v>
      </c>
      <c r="C165" s="16"/>
      <c r="D165" s="16" t="s">
        <v>474</v>
      </c>
      <c r="E165" s="17">
        <v>1902</v>
      </c>
      <c r="F165" s="17"/>
      <c r="G165" s="16" t="s">
        <v>475</v>
      </c>
    </row>
    <row r="166">
      <c r="A166" s="14">
        <v>162</v>
      </c>
      <c r="B166" s="15" t="s">
        <v>476</v>
      </c>
      <c r="C166" s="16" t="s">
        <v>477</v>
      </c>
      <c r="D166" s="16" t="s">
        <v>478</v>
      </c>
      <c r="E166" s="17"/>
      <c r="F166" s="17"/>
      <c r="G166" s="16" t="s">
        <v>479</v>
      </c>
    </row>
    <row r="167">
      <c r="A167" s="14">
        <v>163</v>
      </c>
      <c r="B167" s="15" t="s">
        <v>480</v>
      </c>
      <c r="C167" s="16"/>
      <c r="D167" s="16" t="s">
        <v>481</v>
      </c>
      <c r="E167" s="17">
        <v>441</v>
      </c>
      <c r="F167" s="17"/>
      <c r="G167" s="16" t="s">
        <v>482</v>
      </c>
    </row>
    <row r="168">
      <c r="A168" s="14">
        <v>164</v>
      </c>
      <c r="B168" s="15" t="s">
        <v>483</v>
      </c>
      <c r="C168" s="16"/>
      <c r="D168" s="16" t="s">
        <v>484</v>
      </c>
      <c r="E168" s="17">
        <v>286.89999999999998</v>
      </c>
      <c r="F168" s="17"/>
      <c r="G168" s="16" t="s">
        <v>485</v>
      </c>
    </row>
    <row r="169">
      <c r="A169" s="14">
        <v>165</v>
      </c>
      <c r="B169" s="15" t="s">
        <v>486</v>
      </c>
      <c r="C169" s="16"/>
      <c r="D169" s="16" t="s">
        <v>484</v>
      </c>
      <c r="E169" s="17">
        <v>575</v>
      </c>
      <c r="F169" s="17"/>
      <c r="G169" s="16" t="s">
        <v>485</v>
      </c>
    </row>
    <row r="170">
      <c r="A170" s="14">
        <v>166</v>
      </c>
      <c r="B170" s="15" t="s">
        <v>487</v>
      </c>
      <c r="C170" s="16"/>
      <c r="D170" s="16" t="s">
        <v>488</v>
      </c>
      <c r="E170" s="17">
        <v>501.39999999999998</v>
      </c>
      <c r="F170" s="17"/>
      <c r="G170" s="16" t="s">
        <v>489</v>
      </c>
    </row>
    <row r="171">
      <c r="A171" s="14">
        <v>167</v>
      </c>
      <c r="B171" s="15" t="s">
        <v>490</v>
      </c>
      <c r="C171" s="16"/>
      <c r="D171" s="16" t="s">
        <v>491</v>
      </c>
      <c r="E171" s="17">
        <v>23.899999999999999</v>
      </c>
      <c r="F171" s="17"/>
      <c r="G171" s="16" t="s">
        <v>489</v>
      </c>
    </row>
    <row r="172">
      <c r="A172" s="14">
        <v>168</v>
      </c>
      <c r="B172" s="15" t="s">
        <v>492</v>
      </c>
      <c r="C172" s="16"/>
      <c r="D172" s="16" t="s">
        <v>493</v>
      </c>
      <c r="E172" s="17">
        <v>307.69999999999999</v>
      </c>
      <c r="F172" s="17"/>
      <c r="G172" s="16" t="s">
        <v>494</v>
      </c>
    </row>
    <row r="173">
      <c r="A173" s="14">
        <v>169</v>
      </c>
      <c r="B173" s="15" t="s">
        <v>495</v>
      </c>
      <c r="C173" s="16"/>
      <c r="D173" s="16" t="s">
        <v>496</v>
      </c>
      <c r="E173" s="17"/>
      <c r="F173" s="17"/>
      <c r="G173" s="16" t="s">
        <v>497</v>
      </c>
    </row>
    <row r="174">
      <c r="A174" s="14">
        <v>170</v>
      </c>
      <c r="B174" s="15" t="s">
        <v>498</v>
      </c>
      <c r="C174" s="16"/>
      <c r="D174" s="16"/>
      <c r="E174" s="17">
        <v>130.59999999999999</v>
      </c>
      <c r="F174" s="17"/>
      <c r="G174" s="16" t="s">
        <v>499</v>
      </c>
    </row>
    <row r="175">
      <c r="A175" s="14">
        <v>171</v>
      </c>
      <c r="B175" s="16" t="s">
        <v>500</v>
      </c>
      <c r="C175" s="16"/>
      <c r="D175" s="16" t="s">
        <v>501</v>
      </c>
      <c r="E175" s="17"/>
      <c r="F175" s="17">
        <v>3348</v>
      </c>
      <c r="G175" s="16" t="s">
        <v>502</v>
      </c>
    </row>
    <row r="176">
      <c r="A176" s="14">
        <v>172</v>
      </c>
      <c r="B176" s="16" t="s">
        <v>503</v>
      </c>
      <c r="C176" s="16"/>
      <c r="D176" s="16" t="s">
        <v>504</v>
      </c>
      <c r="E176" s="17"/>
      <c r="F176" s="17">
        <v>302.80000000000001</v>
      </c>
      <c r="G176" s="16" t="s">
        <v>505</v>
      </c>
    </row>
    <row r="177">
      <c r="A177" s="14">
        <v>173</v>
      </c>
      <c r="B177" s="15" t="s">
        <v>506</v>
      </c>
      <c r="C177" s="16"/>
      <c r="D177" s="16" t="s">
        <v>507</v>
      </c>
      <c r="E177" s="17">
        <v>493.19999999999999</v>
      </c>
      <c r="F177" s="17"/>
      <c r="G177" s="16" t="s">
        <v>508</v>
      </c>
    </row>
    <row r="178">
      <c r="A178" s="14">
        <v>174</v>
      </c>
      <c r="B178" s="16" t="s">
        <v>509</v>
      </c>
      <c r="C178" s="16"/>
      <c r="D178" s="16" t="s">
        <v>510</v>
      </c>
      <c r="E178" s="17"/>
      <c r="F178" s="17">
        <v>570</v>
      </c>
      <c r="G178" s="16" t="s">
        <v>511</v>
      </c>
    </row>
    <row r="179">
      <c r="A179" s="14">
        <v>175</v>
      </c>
      <c r="B179" s="16" t="s">
        <v>512</v>
      </c>
      <c r="C179" s="16"/>
      <c r="D179" s="16" t="s">
        <v>513</v>
      </c>
      <c r="E179" s="17"/>
      <c r="F179" s="17">
        <v>19</v>
      </c>
      <c r="G179" s="16" t="s">
        <v>514</v>
      </c>
    </row>
    <row r="180">
      <c r="A180" s="14">
        <v>176</v>
      </c>
      <c r="B180" s="15" t="s">
        <v>515</v>
      </c>
      <c r="C180" s="16"/>
      <c r="D180" s="16" t="s">
        <v>516</v>
      </c>
      <c r="E180" s="17">
        <v>155.5</v>
      </c>
      <c r="F180" s="17"/>
      <c r="G180" s="16" t="s">
        <v>517</v>
      </c>
    </row>
    <row r="181">
      <c r="A181" s="14">
        <v>177</v>
      </c>
      <c r="B181" s="15" t="s">
        <v>518</v>
      </c>
      <c r="C181" s="16" t="s">
        <v>519</v>
      </c>
      <c r="D181" s="16" t="s">
        <v>520</v>
      </c>
      <c r="E181" s="17"/>
      <c r="F181" s="17">
        <v>36</v>
      </c>
      <c r="G181" s="16" t="s">
        <v>521</v>
      </c>
    </row>
    <row r="182">
      <c r="A182" s="14">
        <v>178</v>
      </c>
      <c r="B182" s="15" t="s">
        <v>522</v>
      </c>
      <c r="C182" s="16"/>
      <c r="D182" s="16" t="s">
        <v>523</v>
      </c>
      <c r="E182" s="17">
        <v>103</v>
      </c>
      <c r="F182" s="17"/>
      <c r="G182" s="16" t="s">
        <v>524</v>
      </c>
    </row>
    <row r="183">
      <c r="A183" s="14">
        <v>179</v>
      </c>
      <c r="B183" s="15" t="s">
        <v>525</v>
      </c>
      <c r="C183" s="16"/>
      <c r="D183" s="16" t="s">
        <v>526</v>
      </c>
      <c r="E183" s="17">
        <v>12.199999999999999</v>
      </c>
      <c r="F183" s="17"/>
      <c r="G183" s="16" t="s">
        <v>527</v>
      </c>
    </row>
    <row r="184">
      <c r="A184" s="14">
        <v>180</v>
      </c>
      <c r="B184" s="15" t="s">
        <v>528</v>
      </c>
      <c r="C184" s="16"/>
      <c r="D184" s="16" t="s">
        <v>529</v>
      </c>
      <c r="E184" s="17">
        <v>873.29999999999995</v>
      </c>
      <c r="F184" s="17"/>
      <c r="G184" s="16" t="s">
        <v>530</v>
      </c>
    </row>
    <row r="185">
      <c r="A185" s="14">
        <v>181</v>
      </c>
      <c r="B185" s="15" t="s">
        <v>531</v>
      </c>
      <c r="C185" s="16"/>
      <c r="D185" s="16" t="s">
        <v>532</v>
      </c>
      <c r="E185" s="17">
        <v>350.5</v>
      </c>
      <c r="F185" s="17"/>
      <c r="G185" s="16" t="s">
        <v>527</v>
      </c>
    </row>
    <row r="186">
      <c r="A186" s="14">
        <v>182</v>
      </c>
      <c r="B186" s="15" t="s">
        <v>533</v>
      </c>
      <c r="C186" s="16" t="s">
        <v>534</v>
      </c>
      <c r="D186" s="16" t="s">
        <v>281</v>
      </c>
      <c r="E186" s="17">
        <v>78.099999999999994</v>
      </c>
      <c r="F186" s="17"/>
      <c r="G186" s="16" t="s">
        <v>535</v>
      </c>
    </row>
    <row r="187">
      <c r="A187" s="14">
        <v>183</v>
      </c>
      <c r="B187" s="15" t="s">
        <v>536</v>
      </c>
      <c r="C187" s="16"/>
      <c r="D187" s="16" t="s">
        <v>537</v>
      </c>
      <c r="E187" s="17">
        <v>132</v>
      </c>
      <c r="F187" s="17"/>
      <c r="G187" s="16" t="s">
        <v>535</v>
      </c>
    </row>
    <row r="188">
      <c r="A188" s="14">
        <v>184</v>
      </c>
      <c r="B188" s="15" t="s">
        <v>538</v>
      </c>
      <c r="C188" s="16"/>
      <c r="D188" s="16" t="s">
        <v>539</v>
      </c>
      <c r="E188" s="17">
        <v>46.299999999999997</v>
      </c>
      <c r="F188" s="17"/>
      <c r="G188" s="16" t="s">
        <v>535</v>
      </c>
    </row>
    <row r="189">
      <c r="A189" s="14">
        <v>185</v>
      </c>
      <c r="B189" s="15" t="s">
        <v>540</v>
      </c>
      <c r="C189" s="16"/>
      <c r="D189" s="16" t="s">
        <v>541</v>
      </c>
      <c r="E189" s="17">
        <v>45.5</v>
      </c>
      <c r="F189" s="17"/>
      <c r="G189" s="16" t="s">
        <v>535</v>
      </c>
    </row>
    <row r="190">
      <c r="A190" s="14">
        <v>186</v>
      </c>
      <c r="B190" s="16" t="s">
        <v>542</v>
      </c>
      <c r="C190" s="16"/>
      <c r="D190" s="16" t="s">
        <v>543</v>
      </c>
      <c r="E190" s="17">
        <v>33.600000000000001</v>
      </c>
      <c r="F190" s="17"/>
      <c r="G190" s="16" t="s">
        <v>535</v>
      </c>
    </row>
    <row r="191">
      <c r="A191" s="14">
        <v>187</v>
      </c>
      <c r="B191" s="15" t="s">
        <v>544</v>
      </c>
      <c r="C191" s="16" t="s">
        <v>534</v>
      </c>
      <c r="D191" s="16" t="s">
        <v>56</v>
      </c>
      <c r="E191" s="17">
        <v>68</v>
      </c>
      <c r="F191" s="17"/>
      <c r="G191" s="16" t="s">
        <v>535</v>
      </c>
    </row>
    <row r="192">
      <c r="A192" s="14">
        <v>188</v>
      </c>
      <c r="B192" s="16" t="s">
        <v>545</v>
      </c>
      <c r="C192" s="16"/>
      <c r="D192" s="16" t="s">
        <v>546</v>
      </c>
      <c r="E192" s="17">
        <v>64.799999999999997</v>
      </c>
      <c r="F192" s="17"/>
      <c r="G192" s="16" t="s">
        <v>535</v>
      </c>
    </row>
    <row r="193">
      <c r="A193" s="14">
        <v>189</v>
      </c>
      <c r="B193" s="15" t="s">
        <v>547</v>
      </c>
      <c r="C193" s="16"/>
      <c r="D193" s="16" t="s">
        <v>548</v>
      </c>
      <c r="E193" s="17">
        <v>29.100000000000001</v>
      </c>
      <c r="F193" s="17"/>
      <c r="G193" s="16" t="s">
        <v>535</v>
      </c>
    </row>
    <row r="194">
      <c r="A194" s="14">
        <v>190</v>
      </c>
      <c r="B194" s="15" t="s">
        <v>549</v>
      </c>
      <c r="C194" s="16"/>
      <c r="D194" s="16" t="s">
        <v>550</v>
      </c>
      <c r="E194" s="17">
        <v>90.5</v>
      </c>
      <c r="F194" s="17"/>
      <c r="G194" s="16" t="s">
        <v>535</v>
      </c>
    </row>
    <row r="195">
      <c r="A195" s="14">
        <v>191</v>
      </c>
      <c r="B195" s="16" t="s">
        <v>551</v>
      </c>
      <c r="C195" s="16"/>
      <c r="D195" s="16" t="s">
        <v>552</v>
      </c>
      <c r="E195" s="17"/>
      <c r="F195" s="17">
        <v>67.799999999999997</v>
      </c>
      <c r="G195" s="16" t="s">
        <v>535</v>
      </c>
    </row>
    <row r="196">
      <c r="A196" s="14">
        <v>192</v>
      </c>
      <c r="B196" s="15" t="s">
        <v>553</v>
      </c>
      <c r="C196" s="16"/>
      <c r="D196" s="16" t="s">
        <v>554</v>
      </c>
      <c r="E196" s="17">
        <v>391.10000000000002</v>
      </c>
      <c r="F196" s="17"/>
      <c r="G196" s="16" t="s">
        <v>555</v>
      </c>
    </row>
    <row r="197">
      <c r="A197" s="14">
        <v>193</v>
      </c>
      <c r="B197" s="16" t="s">
        <v>556</v>
      </c>
      <c r="C197" s="16"/>
      <c r="D197" s="16" t="s">
        <v>557</v>
      </c>
      <c r="E197" s="17"/>
      <c r="F197" s="17">
        <v>400</v>
      </c>
      <c r="G197" s="16" t="s">
        <v>555</v>
      </c>
    </row>
    <row r="198">
      <c r="A198" s="14">
        <v>194</v>
      </c>
      <c r="B198" s="15" t="s">
        <v>558</v>
      </c>
      <c r="C198" s="16"/>
      <c r="D198" s="16" t="s">
        <v>559</v>
      </c>
      <c r="E198" s="17">
        <v>38.5</v>
      </c>
      <c r="F198" s="17"/>
      <c r="G198" s="16" t="s">
        <v>560</v>
      </c>
    </row>
    <row r="199">
      <c r="A199" s="14">
        <v>195</v>
      </c>
      <c r="B199" s="16" t="s">
        <v>561</v>
      </c>
      <c r="C199" s="16"/>
      <c r="D199" s="16" t="s">
        <v>562</v>
      </c>
      <c r="E199" s="17"/>
      <c r="F199" s="17">
        <v>35</v>
      </c>
      <c r="G199" s="16" t="s">
        <v>560</v>
      </c>
    </row>
    <row r="200">
      <c r="A200" s="14">
        <v>196</v>
      </c>
      <c r="B200" s="15" t="s">
        <v>563</v>
      </c>
      <c r="C200" s="16"/>
      <c r="D200" s="16" t="s">
        <v>564</v>
      </c>
      <c r="E200" s="17">
        <v>74.599999999999994</v>
      </c>
      <c r="F200" s="17"/>
      <c r="G200" s="16" t="s">
        <v>560</v>
      </c>
    </row>
    <row r="201">
      <c r="A201" s="14">
        <v>197</v>
      </c>
      <c r="B201" s="15" t="s">
        <v>565</v>
      </c>
      <c r="C201" s="16"/>
      <c r="D201" s="16" t="s">
        <v>566</v>
      </c>
      <c r="E201" s="17">
        <v>396.60000000000002</v>
      </c>
      <c r="F201" s="17"/>
      <c r="G201" s="16" t="s">
        <v>530</v>
      </c>
    </row>
    <row r="202">
      <c r="A202" s="14">
        <v>198</v>
      </c>
      <c r="B202" s="15" t="s">
        <v>567</v>
      </c>
      <c r="C202" s="16"/>
      <c r="D202" s="16" t="s">
        <v>568</v>
      </c>
      <c r="E202" s="17">
        <v>327.89999999999998</v>
      </c>
      <c r="F202" s="17"/>
      <c r="G202" s="16" t="s">
        <v>569</v>
      </c>
    </row>
    <row r="203">
      <c r="A203" s="14">
        <v>199</v>
      </c>
      <c r="B203" s="15" t="s">
        <v>570</v>
      </c>
      <c r="C203" s="16"/>
      <c r="D203" s="16" t="s">
        <v>571</v>
      </c>
      <c r="E203" s="17">
        <v>55.5</v>
      </c>
      <c r="F203" s="17"/>
      <c r="G203" s="16" t="s">
        <v>569</v>
      </c>
    </row>
    <row r="204">
      <c r="A204" s="14">
        <v>200</v>
      </c>
      <c r="B204" s="15" t="s">
        <v>572</v>
      </c>
      <c r="C204" s="16"/>
      <c r="D204" s="16" t="s">
        <v>573</v>
      </c>
      <c r="E204" s="17">
        <v>59</v>
      </c>
      <c r="F204" s="17"/>
      <c r="G204" s="16" t="s">
        <v>574</v>
      </c>
    </row>
    <row r="205">
      <c r="A205" s="14">
        <v>201</v>
      </c>
      <c r="B205" s="15" t="s">
        <v>575</v>
      </c>
      <c r="C205" s="16"/>
      <c r="D205" s="16" t="s">
        <v>347</v>
      </c>
      <c r="E205" s="17">
        <v>16.199999999999999</v>
      </c>
      <c r="F205" s="17"/>
      <c r="G205" s="16" t="s">
        <v>574</v>
      </c>
    </row>
    <row r="206">
      <c r="A206" s="14">
        <v>202</v>
      </c>
      <c r="B206" s="15" t="s">
        <v>576</v>
      </c>
      <c r="C206" s="16"/>
      <c r="D206" s="16" t="s">
        <v>577</v>
      </c>
      <c r="E206" s="17">
        <v>27.300000000000001</v>
      </c>
      <c r="F206" s="17"/>
      <c r="G206" s="16" t="s">
        <v>574</v>
      </c>
    </row>
    <row r="207">
      <c r="A207" s="14">
        <v>203</v>
      </c>
      <c r="B207" s="15" t="s">
        <v>578</v>
      </c>
      <c r="C207" s="16"/>
      <c r="D207" s="16" t="s">
        <v>347</v>
      </c>
      <c r="E207" s="17">
        <v>13.199999999999999</v>
      </c>
      <c r="F207" s="17"/>
      <c r="G207" s="16" t="s">
        <v>579</v>
      </c>
    </row>
    <row r="208">
      <c r="A208" s="14">
        <v>204</v>
      </c>
      <c r="B208" s="15" t="s">
        <v>580</v>
      </c>
      <c r="C208" s="16"/>
      <c r="D208" s="16" t="s">
        <v>272</v>
      </c>
      <c r="E208" s="17">
        <v>302.5</v>
      </c>
      <c r="F208" s="17"/>
      <c r="G208" s="16" t="s">
        <v>579</v>
      </c>
    </row>
    <row r="209">
      <c r="A209" s="14">
        <v>205</v>
      </c>
      <c r="B209" s="15" t="s">
        <v>581</v>
      </c>
      <c r="C209" s="16"/>
      <c r="D209" s="16" t="s">
        <v>582</v>
      </c>
      <c r="E209" s="17">
        <v>457.30000000000001</v>
      </c>
      <c r="F209" s="17"/>
      <c r="G209" s="16" t="s">
        <v>579</v>
      </c>
    </row>
    <row r="210">
      <c r="A210" s="14">
        <v>206</v>
      </c>
      <c r="B210" s="15" t="s">
        <v>583</v>
      </c>
      <c r="C210" s="16"/>
      <c r="D210" s="16" t="s">
        <v>584</v>
      </c>
      <c r="E210" s="17">
        <v>107.2</v>
      </c>
      <c r="F210" s="17"/>
      <c r="G210" s="16" t="s">
        <v>579</v>
      </c>
    </row>
    <row r="211">
      <c r="A211" s="14">
        <v>207</v>
      </c>
      <c r="B211" s="15" t="s">
        <v>585</v>
      </c>
      <c r="C211" s="16"/>
      <c r="D211" s="16" t="s">
        <v>586</v>
      </c>
      <c r="E211" s="17">
        <v>550.70000000000005</v>
      </c>
      <c r="F211" s="17"/>
      <c r="G211" s="16" t="s">
        <v>579</v>
      </c>
    </row>
    <row r="212">
      <c r="A212" s="14">
        <v>208</v>
      </c>
      <c r="B212" s="15" t="s">
        <v>587</v>
      </c>
      <c r="C212" s="16"/>
      <c r="D212" s="16" t="s">
        <v>588</v>
      </c>
      <c r="E212" s="17">
        <v>56.299999999999997</v>
      </c>
      <c r="F212" s="17"/>
      <c r="G212" s="16" t="s">
        <v>579</v>
      </c>
    </row>
    <row r="213">
      <c r="A213" s="14">
        <v>209</v>
      </c>
      <c r="B213" s="15" t="s">
        <v>589</v>
      </c>
      <c r="C213" s="16"/>
      <c r="D213" s="16" t="s">
        <v>590</v>
      </c>
      <c r="E213" s="17"/>
      <c r="F213" s="17"/>
      <c r="G213" s="16" t="s">
        <v>591</v>
      </c>
    </row>
    <row r="214">
      <c r="A214" s="14">
        <v>210</v>
      </c>
      <c r="B214" s="15" t="s">
        <v>592</v>
      </c>
      <c r="C214" s="16"/>
      <c r="D214" s="16" t="s">
        <v>593</v>
      </c>
      <c r="E214" s="17">
        <v>5.4000000000000004</v>
      </c>
      <c r="F214" s="17"/>
      <c r="G214" s="16" t="s">
        <v>594</v>
      </c>
    </row>
    <row r="215">
      <c r="A215" s="14">
        <v>211</v>
      </c>
      <c r="B215" s="15" t="s">
        <v>595</v>
      </c>
      <c r="C215" s="16"/>
      <c r="D215" s="16" t="s">
        <v>596</v>
      </c>
      <c r="E215" s="17"/>
      <c r="F215" s="17">
        <v>18.800000000000001</v>
      </c>
      <c r="G215" s="16" t="s">
        <v>597</v>
      </c>
    </row>
    <row r="216">
      <c r="A216" s="14">
        <v>212</v>
      </c>
      <c r="B216" s="15" t="s">
        <v>598</v>
      </c>
      <c r="C216" s="16"/>
      <c r="D216" s="16" t="s">
        <v>331</v>
      </c>
      <c r="E216" s="17">
        <v>16.199999999999999</v>
      </c>
      <c r="F216" s="17"/>
      <c r="G216" s="16" t="s">
        <v>599</v>
      </c>
    </row>
    <row r="217">
      <c r="A217" s="14">
        <v>213</v>
      </c>
      <c r="B217" s="16" t="s">
        <v>600</v>
      </c>
      <c r="C217" s="16"/>
      <c r="D217" s="16" t="s">
        <v>601</v>
      </c>
      <c r="E217" s="17"/>
      <c r="F217" s="17"/>
      <c r="G217" s="16" t="s">
        <v>599</v>
      </c>
    </row>
    <row r="218">
      <c r="A218" s="14">
        <v>214</v>
      </c>
      <c r="B218" s="15" t="s">
        <v>602</v>
      </c>
      <c r="C218" s="16"/>
      <c r="D218" s="16" t="s">
        <v>603</v>
      </c>
      <c r="E218" s="17"/>
      <c r="F218" s="17">
        <v>35</v>
      </c>
      <c r="G218" s="16" t="s">
        <v>599</v>
      </c>
    </row>
    <row r="219">
      <c r="A219" s="14">
        <v>215</v>
      </c>
      <c r="B219" s="15" t="s">
        <v>604</v>
      </c>
      <c r="C219" s="16"/>
      <c r="D219" s="16" t="s">
        <v>601</v>
      </c>
      <c r="E219" s="17"/>
      <c r="F219" s="17"/>
      <c r="G219" s="16" t="s">
        <v>599</v>
      </c>
    </row>
    <row r="220">
      <c r="A220" s="14">
        <v>216</v>
      </c>
      <c r="B220" s="16" t="s">
        <v>605</v>
      </c>
      <c r="C220" s="16"/>
      <c r="D220" s="16" t="s">
        <v>606</v>
      </c>
      <c r="E220" s="17"/>
      <c r="F220" s="17"/>
      <c r="G220" s="16" t="s">
        <v>599</v>
      </c>
    </row>
    <row r="221">
      <c r="A221" s="14">
        <v>217</v>
      </c>
      <c r="B221" s="15" t="s">
        <v>607</v>
      </c>
      <c r="C221" s="16"/>
      <c r="D221" s="16" t="s">
        <v>608</v>
      </c>
      <c r="E221" s="17"/>
      <c r="F221" s="17"/>
      <c r="G221" s="16" t="s">
        <v>599</v>
      </c>
    </row>
    <row r="222">
      <c r="A222" s="14">
        <v>218</v>
      </c>
      <c r="B222" s="15" t="s">
        <v>609</v>
      </c>
      <c r="C222" s="16"/>
      <c r="D222" s="16" t="s">
        <v>610</v>
      </c>
      <c r="E222" s="17"/>
      <c r="F222" s="17">
        <v>1296.3</v>
      </c>
      <c r="G222" s="16" t="s">
        <v>599</v>
      </c>
    </row>
    <row r="223">
      <c r="A223" s="14">
        <v>219</v>
      </c>
      <c r="B223" s="15" t="s">
        <v>611</v>
      </c>
      <c r="C223" s="16"/>
      <c r="D223" s="16" t="s">
        <v>612</v>
      </c>
      <c r="E223" s="17"/>
      <c r="F223" s="17">
        <v>404.30000000000001</v>
      </c>
      <c r="G223" s="16" t="s">
        <v>599</v>
      </c>
    </row>
    <row r="224">
      <c r="A224" s="14">
        <v>220</v>
      </c>
      <c r="B224" s="15" t="s">
        <v>613</v>
      </c>
      <c r="C224" s="16"/>
      <c r="D224" s="16" t="s">
        <v>614</v>
      </c>
      <c r="E224" s="17"/>
      <c r="F224" s="17">
        <v>4849.8999999999996</v>
      </c>
      <c r="G224" s="16" t="s">
        <v>599</v>
      </c>
    </row>
    <row r="225">
      <c r="A225" s="14">
        <v>221</v>
      </c>
      <c r="B225" s="15" t="s">
        <v>615</v>
      </c>
      <c r="C225" s="16" t="s">
        <v>616</v>
      </c>
      <c r="D225" s="16" t="s">
        <v>617</v>
      </c>
      <c r="E225" s="17">
        <v>546.29999999999995</v>
      </c>
      <c r="F225" s="17"/>
      <c r="G225" s="16" t="s">
        <v>618</v>
      </c>
    </row>
    <row r="226">
      <c r="A226" s="14">
        <v>222</v>
      </c>
      <c r="B226" s="15" t="s">
        <v>619</v>
      </c>
      <c r="C226" s="16" t="s">
        <v>616</v>
      </c>
      <c r="D226" s="16" t="s">
        <v>620</v>
      </c>
      <c r="E226" s="17"/>
      <c r="F226" s="17">
        <v>285</v>
      </c>
      <c r="G226" s="16" t="s">
        <v>618</v>
      </c>
    </row>
    <row r="227">
      <c r="A227" s="14">
        <v>223</v>
      </c>
      <c r="B227" s="15" t="s">
        <v>621</v>
      </c>
      <c r="C227" s="16"/>
      <c r="D227" s="16" t="s">
        <v>622</v>
      </c>
      <c r="E227" s="17"/>
      <c r="F227" s="17"/>
      <c r="G227" s="16" t="s">
        <v>618</v>
      </c>
    </row>
    <row r="228">
      <c r="A228" s="14">
        <v>224</v>
      </c>
      <c r="B228" s="15" t="s">
        <v>623</v>
      </c>
      <c r="C228" s="16"/>
      <c r="D228" s="16" t="s">
        <v>624</v>
      </c>
      <c r="E228" s="17"/>
      <c r="F228" s="17"/>
      <c r="G228" s="16" t="s">
        <v>618</v>
      </c>
    </row>
    <row r="229">
      <c r="A229" s="14">
        <v>225</v>
      </c>
      <c r="B229" s="15" t="s">
        <v>625</v>
      </c>
      <c r="C229" s="16"/>
      <c r="D229" s="16" t="s">
        <v>626</v>
      </c>
      <c r="E229" s="17"/>
      <c r="F229" s="17"/>
      <c r="G229" s="16" t="s">
        <v>618</v>
      </c>
    </row>
    <row r="230">
      <c r="A230" s="14">
        <v>226</v>
      </c>
      <c r="B230" s="15" t="s">
        <v>627</v>
      </c>
      <c r="C230" s="16"/>
      <c r="D230" s="16" t="s">
        <v>628</v>
      </c>
      <c r="E230" s="17">
        <v>107.7</v>
      </c>
      <c r="F230" s="17"/>
      <c r="G230" s="16" t="s">
        <v>629</v>
      </c>
    </row>
    <row r="231">
      <c r="A231" s="14">
        <v>227</v>
      </c>
      <c r="B231" s="15" t="s">
        <v>630</v>
      </c>
      <c r="C231" s="16" t="s">
        <v>631</v>
      </c>
      <c r="D231" s="16" t="s">
        <v>632</v>
      </c>
      <c r="E231" s="17">
        <v>173.19999999999999</v>
      </c>
      <c r="F231" s="17"/>
      <c r="G231" s="16" t="s">
        <v>629</v>
      </c>
    </row>
    <row r="232">
      <c r="A232" s="14">
        <v>228</v>
      </c>
      <c r="B232" s="16" t="s">
        <v>633</v>
      </c>
      <c r="C232" s="16"/>
      <c r="D232" s="16" t="s">
        <v>634</v>
      </c>
      <c r="E232" s="17">
        <v>92.599999999999994</v>
      </c>
      <c r="F232" s="17"/>
      <c r="G232" s="16" t="s">
        <v>629</v>
      </c>
    </row>
    <row r="233">
      <c r="A233" s="14">
        <v>229</v>
      </c>
      <c r="B233" s="15" t="s">
        <v>635</v>
      </c>
      <c r="C233" s="16"/>
      <c r="D233" s="16" t="s">
        <v>636</v>
      </c>
      <c r="E233" s="17">
        <v>489</v>
      </c>
      <c r="F233" s="17"/>
      <c r="G233" s="16" t="s">
        <v>629</v>
      </c>
    </row>
    <row r="234">
      <c r="A234" s="14">
        <v>230</v>
      </c>
      <c r="B234" s="15" t="s">
        <v>637</v>
      </c>
      <c r="C234" s="16"/>
      <c r="D234" s="16" t="s">
        <v>638</v>
      </c>
      <c r="E234" s="17">
        <v>372.60000000000002</v>
      </c>
      <c r="F234" s="17"/>
      <c r="G234" s="16" t="s">
        <v>629</v>
      </c>
    </row>
    <row r="235">
      <c r="A235" s="14">
        <v>231</v>
      </c>
      <c r="B235" s="15" t="s">
        <v>639</v>
      </c>
      <c r="C235" s="16" t="s">
        <v>631</v>
      </c>
      <c r="D235" s="16" t="s">
        <v>640</v>
      </c>
      <c r="E235" s="17">
        <v>667.39999999999998</v>
      </c>
      <c r="F235" s="17"/>
      <c r="G235" s="16" t="s">
        <v>629</v>
      </c>
    </row>
    <row r="236">
      <c r="A236" s="14">
        <v>232</v>
      </c>
      <c r="B236" s="15" t="s">
        <v>641</v>
      </c>
      <c r="C236" s="16"/>
      <c r="D236" s="16" t="s">
        <v>642</v>
      </c>
      <c r="E236" s="17">
        <v>67.900000000000006</v>
      </c>
      <c r="F236" s="17"/>
      <c r="G236" s="16" t="s">
        <v>629</v>
      </c>
    </row>
    <row r="237">
      <c r="A237" s="14">
        <v>233</v>
      </c>
      <c r="B237" s="15" t="s">
        <v>643</v>
      </c>
      <c r="C237" s="16" t="s">
        <v>644</v>
      </c>
      <c r="D237" s="16" t="s">
        <v>645</v>
      </c>
      <c r="E237" s="17">
        <v>603.10000000000002</v>
      </c>
      <c r="F237" s="17"/>
      <c r="G237" s="16" t="s">
        <v>629</v>
      </c>
    </row>
    <row r="238">
      <c r="A238" s="14">
        <v>234</v>
      </c>
      <c r="B238" s="15" t="s">
        <v>646</v>
      </c>
      <c r="C238" s="16" t="s">
        <v>647</v>
      </c>
      <c r="D238" s="16" t="s">
        <v>648</v>
      </c>
      <c r="E238" s="17">
        <v>38.799999999999997</v>
      </c>
      <c r="F238" s="17"/>
      <c r="G238" s="16" t="s">
        <v>649</v>
      </c>
    </row>
    <row r="239">
      <c r="A239" s="14">
        <v>235</v>
      </c>
      <c r="B239" s="16" t="s">
        <v>650</v>
      </c>
      <c r="C239" s="16"/>
      <c r="D239" s="16" t="s">
        <v>651</v>
      </c>
      <c r="E239" s="17"/>
      <c r="F239" s="17">
        <v>784.10000000000002</v>
      </c>
      <c r="G239" s="16" t="s">
        <v>652</v>
      </c>
    </row>
    <row r="240">
      <c r="A240" s="14">
        <v>236</v>
      </c>
      <c r="B240" s="16" t="s">
        <v>653</v>
      </c>
      <c r="C240" s="16"/>
      <c r="D240" s="16" t="s">
        <v>654</v>
      </c>
      <c r="E240" s="17"/>
      <c r="F240" s="17">
        <v>526.10000000000002</v>
      </c>
      <c r="G240" s="16" t="s">
        <v>655</v>
      </c>
    </row>
    <row r="241">
      <c r="A241" s="14">
        <v>237</v>
      </c>
      <c r="B241" s="15" t="s">
        <v>656</v>
      </c>
      <c r="C241" s="16" t="s">
        <v>657</v>
      </c>
      <c r="D241" s="16" t="s">
        <v>658</v>
      </c>
      <c r="E241" s="17">
        <v>7</v>
      </c>
      <c r="F241" s="17"/>
      <c r="G241" s="16" t="s">
        <v>659</v>
      </c>
    </row>
    <row r="242">
      <c r="A242" s="14">
        <v>238</v>
      </c>
      <c r="B242" s="16" t="s">
        <v>660</v>
      </c>
      <c r="C242" s="16" t="s">
        <v>661</v>
      </c>
      <c r="D242" s="16" t="s">
        <v>662</v>
      </c>
      <c r="E242" s="17"/>
      <c r="F242" s="17">
        <v>153</v>
      </c>
      <c r="G242" s="16" t="s">
        <v>663</v>
      </c>
    </row>
    <row r="243">
      <c r="A243" s="14">
        <v>239</v>
      </c>
      <c r="B243" s="15" t="s">
        <v>664</v>
      </c>
      <c r="C243" s="16"/>
      <c r="D243" s="16" t="s">
        <v>665</v>
      </c>
      <c r="E243" s="17">
        <v>850.89999999999998</v>
      </c>
      <c r="F243" s="17"/>
      <c r="G243" s="16" t="s">
        <v>666</v>
      </c>
    </row>
    <row r="244">
      <c r="A244" s="14">
        <v>240</v>
      </c>
      <c r="B244" s="15" t="s">
        <v>667</v>
      </c>
      <c r="C244" s="16"/>
      <c r="D244" s="16" t="s">
        <v>582</v>
      </c>
      <c r="E244" s="17">
        <v>478.89999999999998</v>
      </c>
      <c r="F244" s="17"/>
      <c r="G244" s="16" t="s">
        <v>668</v>
      </c>
    </row>
    <row r="245">
      <c r="A245" s="14">
        <v>241</v>
      </c>
      <c r="B245" s="15" t="s">
        <v>669</v>
      </c>
      <c r="C245" s="16"/>
      <c r="D245" s="16" t="s">
        <v>670</v>
      </c>
      <c r="E245" s="17">
        <v>17.800000000000001</v>
      </c>
      <c r="F245" s="17"/>
      <c r="G245" s="16" t="s">
        <v>668</v>
      </c>
    </row>
    <row r="246">
      <c r="A246" s="14">
        <v>242</v>
      </c>
      <c r="B246" s="15" t="s">
        <v>671</v>
      </c>
      <c r="C246" s="16"/>
      <c r="D246" s="16" t="s">
        <v>582</v>
      </c>
      <c r="E246" s="17">
        <v>70.900000000000006</v>
      </c>
      <c r="F246" s="17"/>
      <c r="G246" s="16" t="s">
        <v>668</v>
      </c>
    </row>
    <row r="247">
      <c r="A247" s="14">
        <v>243</v>
      </c>
      <c r="B247" s="15" t="s">
        <v>672</v>
      </c>
      <c r="C247" s="16"/>
      <c r="D247" s="16" t="s">
        <v>673</v>
      </c>
      <c r="E247" s="17">
        <v>2537</v>
      </c>
      <c r="F247" s="17"/>
      <c r="G247" s="16" t="s">
        <v>668</v>
      </c>
    </row>
    <row r="248">
      <c r="A248" s="14">
        <v>244</v>
      </c>
      <c r="B248" s="15" t="s">
        <v>674</v>
      </c>
      <c r="C248" s="16"/>
      <c r="D248" s="16" t="s">
        <v>675</v>
      </c>
      <c r="E248" s="17">
        <v>1645.7</v>
      </c>
      <c r="F248" s="17"/>
      <c r="G248" s="16" t="s">
        <v>668</v>
      </c>
    </row>
    <row r="249">
      <c r="A249" s="14">
        <v>245</v>
      </c>
      <c r="B249" s="15" t="s">
        <v>676</v>
      </c>
      <c r="C249" s="16"/>
      <c r="D249" s="16" t="s">
        <v>564</v>
      </c>
      <c r="E249" s="17">
        <v>417.10000000000002</v>
      </c>
      <c r="F249" s="17"/>
      <c r="G249" s="16" t="s">
        <v>668</v>
      </c>
    </row>
    <row r="250">
      <c r="A250" s="14">
        <v>246</v>
      </c>
      <c r="B250" s="16" t="s">
        <v>677</v>
      </c>
      <c r="C250" s="16"/>
      <c r="D250" s="16" t="s">
        <v>678</v>
      </c>
      <c r="E250" s="17">
        <v>16.600000000000001</v>
      </c>
      <c r="F250" s="17"/>
      <c r="G250" s="16" t="s">
        <v>668</v>
      </c>
    </row>
    <row r="251">
      <c r="A251" s="14">
        <v>247</v>
      </c>
      <c r="B251" s="15" t="s">
        <v>679</v>
      </c>
      <c r="C251" s="16"/>
      <c r="D251" s="16" t="s">
        <v>272</v>
      </c>
      <c r="E251" s="17">
        <v>69.5</v>
      </c>
      <c r="F251" s="17"/>
      <c r="G251" s="16" t="s">
        <v>668</v>
      </c>
    </row>
    <row r="252">
      <c r="A252" s="14">
        <v>248</v>
      </c>
      <c r="B252" s="16" t="s">
        <v>680</v>
      </c>
      <c r="C252" s="16"/>
      <c r="D252" s="16" t="s">
        <v>678</v>
      </c>
      <c r="E252" s="17">
        <v>131.40000000000001</v>
      </c>
      <c r="F252" s="17"/>
      <c r="G252" s="16" t="s">
        <v>668</v>
      </c>
    </row>
    <row r="253">
      <c r="A253" s="14">
        <v>249</v>
      </c>
      <c r="B253" s="15" t="s">
        <v>681</v>
      </c>
      <c r="C253" s="16"/>
      <c r="D253" s="16" t="s">
        <v>682</v>
      </c>
      <c r="E253" s="17">
        <v>5931.6999999999998</v>
      </c>
      <c r="F253" s="17"/>
      <c r="G253" s="16" t="s">
        <v>668</v>
      </c>
    </row>
    <row r="254">
      <c r="A254" s="14">
        <v>250</v>
      </c>
      <c r="B254" s="15" t="s">
        <v>683</v>
      </c>
      <c r="C254" s="16"/>
      <c r="D254" s="16" t="s">
        <v>684</v>
      </c>
      <c r="E254" s="17">
        <v>276</v>
      </c>
      <c r="F254" s="17"/>
      <c r="G254" s="16" t="s">
        <v>685</v>
      </c>
    </row>
    <row r="255">
      <c r="A255" s="14">
        <v>251</v>
      </c>
      <c r="B255" s="15" t="s">
        <v>686</v>
      </c>
      <c r="C255" s="16"/>
      <c r="D255" s="16" t="s">
        <v>684</v>
      </c>
      <c r="E255" s="17">
        <v>110</v>
      </c>
      <c r="F255" s="17"/>
      <c r="G255" s="16" t="s">
        <v>687</v>
      </c>
    </row>
    <row r="256">
      <c r="A256" s="14">
        <v>252</v>
      </c>
      <c r="B256" s="15" t="s">
        <v>688</v>
      </c>
      <c r="C256" s="16"/>
      <c r="D256" s="16" t="s">
        <v>684</v>
      </c>
      <c r="E256" s="17">
        <v>246</v>
      </c>
      <c r="F256" s="17"/>
      <c r="G256" s="16" t="s">
        <v>685</v>
      </c>
    </row>
    <row r="257">
      <c r="A257" s="14">
        <v>253</v>
      </c>
      <c r="B257" s="15" t="s">
        <v>689</v>
      </c>
      <c r="C257" s="16"/>
      <c r="D257" s="16" t="s">
        <v>532</v>
      </c>
      <c r="E257" s="17">
        <v>14.5</v>
      </c>
      <c r="F257" s="17"/>
      <c r="G257" s="16" t="s">
        <v>685</v>
      </c>
    </row>
    <row r="258">
      <c r="A258" s="14">
        <v>254</v>
      </c>
      <c r="B258" s="15" t="s">
        <v>690</v>
      </c>
      <c r="C258" s="16"/>
      <c r="D258" s="16" t="s">
        <v>691</v>
      </c>
      <c r="E258" s="17">
        <v>7731.6999999999998</v>
      </c>
      <c r="F258" s="17"/>
      <c r="G258" s="16" t="s">
        <v>692</v>
      </c>
    </row>
    <row r="259">
      <c r="A259" s="14">
        <v>255</v>
      </c>
      <c r="B259" s="15" t="s">
        <v>693</v>
      </c>
      <c r="C259" s="16"/>
      <c r="D259" s="16" t="s">
        <v>694</v>
      </c>
      <c r="E259" s="17">
        <v>558.29999999999995</v>
      </c>
      <c r="F259" s="17"/>
      <c r="G259" s="16" t="s">
        <v>666</v>
      </c>
    </row>
    <row r="260">
      <c r="A260" s="14">
        <v>256</v>
      </c>
      <c r="B260" s="15" t="s">
        <v>695</v>
      </c>
      <c r="C260" s="16"/>
      <c r="D260" s="16" t="s">
        <v>696</v>
      </c>
      <c r="E260" s="17">
        <v>7234.6000000000004</v>
      </c>
      <c r="F260" s="17"/>
      <c r="G260" s="16" t="s">
        <v>666</v>
      </c>
    </row>
    <row r="261">
      <c r="A261" s="14">
        <v>257</v>
      </c>
      <c r="B261" s="15" t="s">
        <v>697</v>
      </c>
      <c r="C261" s="16" t="s">
        <v>698</v>
      </c>
      <c r="D261" s="16" t="s">
        <v>491</v>
      </c>
      <c r="E261" s="17">
        <v>5.5999999999999996</v>
      </c>
      <c r="F261" s="17"/>
      <c r="G261" s="16" t="s">
        <v>699</v>
      </c>
    </row>
    <row r="262" ht="22.5">
      <c r="A262" s="14">
        <v>258</v>
      </c>
      <c r="B262" s="16" t="s">
        <v>700</v>
      </c>
      <c r="C262" s="16"/>
      <c r="D262" s="16" t="s">
        <v>701</v>
      </c>
      <c r="E262" s="17"/>
      <c r="F262" s="17"/>
      <c r="G262" s="16" t="s">
        <v>702</v>
      </c>
    </row>
    <row r="263">
      <c r="A263" s="14">
        <v>259</v>
      </c>
      <c r="B263" s="16" t="s">
        <v>703</v>
      </c>
      <c r="C263" s="16" t="s">
        <v>704</v>
      </c>
      <c r="D263" s="16" t="s">
        <v>705</v>
      </c>
      <c r="E263" s="17"/>
      <c r="F263" s="17">
        <v>153</v>
      </c>
      <c r="G263" s="16" t="s">
        <v>706</v>
      </c>
    </row>
    <row r="264">
      <c r="A264" s="14">
        <v>260</v>
      </c>
      <c r="B264" s="16" t="s">
        <v>707</v>
      </c>
      <c r="C264" s="16" t="s">
        <v>708</v>
      </c>
      <c r="D264" s="16" t="s">
        <v>651</v>
      </c>
      <c r="E264" s="17"/>
      <c r="F264" s="17">
        <v>205</v>
      </c>
      <c r="G264" s="16" t="s">
        <v>709</v>
      </c>
    </row>
    <row r="265">
      <c r="A265" s="14">
        <v>261</v>
      </c>
      <c r="B265" s="15" t="s">
        <v>710</v>
      </c>
      <c r="C265" s="16" t="s">
        <v>708</v>
      </c>
      <c r="D265" s="16" t="s">
        <v>347</v>
      </c>
      <c r="E265" s="17">
        <v>15.300000000000001</v>
      </c>
      <c r="F265" s="17"/>
      <c r="G265" s="16" t="s">
        <v>709</v>
      </c>
    </row>
    <row r="266" ht="22.5">
      <c r="A266" s="14">
        <v>262</v>
      </c>
      <c r="B266" s="16" t="s">
        <v>711</v>
      </c>
      <c r="C266" s="16" t="s">
        <v>712</v>
      </c>
      <c r="D266" s="16" t="s">
        <v>713</v>
      </c>
      <c r="E266" s="17"/>
      <c r="F266" s="17">
        <v>122</v>
      </c>
      <c r="G266" s="16" t="s">
        <v>714</v>
      </c>
    </row>
    <row r="267">
      <c r="A267" s="14">
        <v>263</v>
      </c>
      <c r="B267" s="15" t="s">
        <v>715</v>
      </c>
      <c r="C267" s="16" t="s">
        <v>716</v>
      </c>
      <c r="D267" s="16" t="s">
        <v>272</v>
      </c>
      <c r="E267" s="17">
        <v>137.5</v>
      </c>
      <c r="F267" s="17"/>
      <c r="G267" s="16" t="s">
        <v>717</v>
      </c>
    </row>
    <row r="268">
      <c r="A268" s="14">
        <v>264</v>
      </c>
      <c r="B268" s="15" t="s">
        <v>718</v>
      </c>
      <c r="C268" s="16"/>
      <c r="D268" s="16" t="s">
        <v>719</v>
      </c>
      <c r="E268" s="17">
        <v>727.79999999999995</v>
      </c>
      <c r="F268" s="17"/>
      <c r="G268" s="16" t="s">
        <v>720</v>
      </c>
    </row>
    <row r="269">
      <c r="A269" s="14">
        <v>265</v>
      </c>
      <c r="B269" s="15" t="s">
        <v>721</v>
      </c>
      <c r="C269" s="16"/>
      <c r="D269" s="16" t="s">
        <v>722</v>
      </c>
      <c r="E269" s="17">
        <v>124.59999999999999</v>
      </c>
      <c r="F269" s="17"/>
      <c r="G269" s="16" t="s">
        <v>723</v>
      </c>
    </row>
    <row r="270">
      <c r="A270" s="14">
        <v>266</v>
      </c>
      <c r="B270" s="15" t="s">
        <v>724</v>
      </c>
      <c r="C270" s="16"/>
      <c r="D270" s="16" t="s">
        <v>725</v>
      </c>
      <c r="E270" s="17">
        <v>59.399999999999999</v>
      </c>
      <c r="F270" s="17"/>
      <c r="G270" s="16" t="s">
        <v>726</v>
      </c>
    </row>
    <row r="271">
      <c r="A271" s="14">
        <v>267</v>
      </c>
      <c r="B271" s="15" t="s">
        <v>727</v>
      </c>
      <c r="C271" s="16"/>
      <c r="D271" s="16" t="s">
        <v>725</v>
      </c>
      <c r="E271" s="17">
        <v>124.7</v>
      </c>
      <c r="F271" s="17"/>
      <c r="G271" s="16" t="s">
        <v>728</v>
      </c>
    </row>
    <row r="272">
      <c r="A272" s="14">
        <v>268</v>
      </c>
      <c r="B272" s="15" t="s">
        <v>729</v>
      </c>
      <c r="C272" s="16"/>
      <c r="D272" s="16" t="s">
        <v>730</v>
      </c>
      <c r="E272" s="17">
        <v>5.4000000000000004</v>
      </c>
      <c r="F272" s="17"/>
      <c r="G272" s="16" t="s">
        <v>731</v>
      </c>
    </row>
    <row r="273">
      <c r="A273" s="14">
        <v>269</v>
      </c>
      <c r="B273" s="15" t="s">
        <v>732</v>
      </c>
      <c r="C273" s="16"/>
      <c r="D273" s="16" t="s">
        <v>733</v>
      </c>
      <c r="E273" s="17"/>
      <c r="F273" s="17">
        <v>45.5</v>
      </c>
      <c r="G273" s="16" t="s">
        <v>734</v>
      </c>
    </row>
    <row r="274">
      <c r="A274" s="14">
        <v>270</v>
      </c>
      <c r="B274" s="15" t="s">
        <v>735</v>
      </c>
      <c r="C274" s="16"/>
      <c r="D274" s="16" t="s">
        <v>736</v>
      </c>
      <c r="E274" s="17">
        <v>86</v>
      </c>
      <c r="F274" s="17"/>
      <c r="G274" s="16" t="s">
        <v>737</v>
      </c>
    </row>
    <row r="275">
      <c r="A275" s="14">
        <v>271</v>
      </c>
      <c r="B275" s="15" t="s">
        <v>738</v>
      </c>
      <c r="C275" s="16"/>
      <c r="D275" s="16" t="s">
        <v>739</v>
      </c>
      <c r="E275" s="17">
        <v>69.400000000000006</v>
      </c>
      <c r="F275" s="17"/>
      <c r="G275" s="16" t="s">
        <v>737</v>
      </c>
    </row>
    <row r="276">
      <c r="A276" s="14">
        <v>272</v>
      </c>
      <c r="B276" s="16" t="s">
        <v>740</v>
      </c>
      <c r="C276" s="16"/>
      <c r="D276" s="16" t="s">
        <v>741</v>
      </c>
      <c r="E276" s="17"/>
      <c r="F276" s="17">
        <v>41</v>
      </c>
      <c r="G276" s="16" t="s">
        <v>742</v>
      </c>
    </row>
    <row r="277">
      <c r="A277" s="14">
        <v>273</v>
      </c>
      <c r="B277" s="15" t="s">
        <v>743</v>
      </c>
      <c r="C277" s="16"/>
      <c r="D277" s="16" t="s">
        <v>744</v>
      </c>
      <c r="E277" s="17">
        <v>125.59999999999999</v>
      </c>
      <c r="F277" s="17"/>
      <c r="G277" s="16" t="s">
        <v>745</v>
      </c>
    </row>
    <row r="278">
      <c r="A278" s="14">
        <v>274</v>
      </c>
      <c r="B278" s="15" t="s">
        <v>746</v>
      </c>
      <c r="C278" s="16"/>
      <c r="D278" s="16" t="s">
        <v>747</v>
      </c>
      <c r="E278" s="17"/>
      <c r="F278" s="17"/>
      <c r="G278" s="16" t="s">
        <v>745</v>
      </c>
    </row>
    <row r="279" ht="22.5">
      <c r="A279" s="14">
        <v>275</v>
      </c>
      <c r="B279" s="16" t="s">
        <v>748</v>
      </c>
      <c r="C279" s="16" t="s">
        <v>749</v>
      </c>
      <c r="D279" s="16" t="s">
        <v>750</v>
      </c>
      <c r="E279" s="17"/>
      <c r="F279" s="17">
        <v>112.59999999999999</v>
      </c>
      <c r="G279" s="16" t="s">
        <v>745</v>
      </c>
    </row>
    <row r="280">
      <c r="A280" s="14">
        <v>276</v>
      </c>
      <c r="B280" s="15" t="s">
        <v>751</v>
      </c>
      <c r="C280" s="16"/>
      <c r="D280" s="16" t="s">
        <v>752</v>
      </c>
      <c r="E280" s="17">
        <v>14809.700000000001</v>
      </c>
      <c r="F280" s="17"/>
      <c r="G280" s="16" t="s">
        <v>479</v>
      </c>
    </row>
    <row r="281">
      <c r="A281" s="14">
        <v>277</v>
      </c>
      <c r="B281" s="15" t="s">
        <v>753</v>
      </c>
      <c r="C281" s="16"/>
      <c r="D281" s="16" t="s">
        <v>754</v>
      </c>
      <c r="E281" s="17">
        <v>1140.5</v>
      </c>
      <c r="F281" s="17"/>
      <c r="G281" s="16" t="s">
        <v>479</v>
      </c>
    </row>
    <row r="282">
      <c r="A282" s="14">
        <v>278</v>
      </c>
      <c r="B282" s="15" t="s">
        <v>755</v>
      </c>
      <c r="C282" s="16"/>
      <c r="D282" s="16" t="s">
        <v>756</v>
      </c>
      <c r="E282" s="17">
        <v>24.100000000000001</v>
      </c>
      <c r="F282" s="17"/>
      <c r="G282" s="16" t="s">
        <v>479</v>
      </c>
    </row>
    <row r="283">
      <c r="A283" s="14">
        <v>279</v>
      </c>
      <c r="B283" s="15" t="s">
        <v>757</v>
      </c>
      <c r="C283" s="16"/>
      <c r="D283" s="16" t="s">
        <v>493</v>
      </c>
      <c r="E283" s="17">
        <v>508.19999999999999</v>
      </c>
      <c r="F283" s="17"/>
      <c r="G283" s="16" t="s">
        <v>479</v>
      </c>
    </row>
    <row r="284">
      <c r="A284" s="14">
        <v>280</v>
      </c>
      <c r="B284" s="15" t="s">
        <v>758</v>
      </c>
      <c r="C284" s="16"/>
      <c r="D284" s="16" t="s">
        <v>759</v>
      </c>
      <c r="E284" s="17">
        <v>117</v>
      </c>
      <c r="F284" s="17"/>
      <c r="G284" s="16" t="s">
        <v>432</v>
      </c>
    </row>
    <row r="285">
      <c r="A285" s="14">
        <v>281</v>
      </c>
      <c r="B285" s="15" t="s">
        <v>760</v>
      </c>
      <c r="C285" s="16"/>
      <c r="D285" s="16" t="s">
        <v>761</v>
      </c>
      <c r="E285" s="17">
        <v>29020</v>
      </c>
      <c r="F285" s="17"/>
      <c r="G285" s="16" t="s">
        <v>432</v>
      </c>
    </row>
    <row r="286">
      <c r="A286" s="14">
        <v>282</v>
      </c>
      <c r="B286" s="15" t="s">
        <v>762</v>
      </c>
      <c r="C286" s="16" t="s">
        <v>763</v>
      </c>
      <c r="D286" s="16" t="s">
        <v>764</v>
      </c>
      <c r="E286" s="17"/>
      <c r="F286" s="17"/>
      <c r="G286" s="16" t="s">
        <v>479</v>
      </c>
    </row>
    <row r="287" ht="22.5">
      <c r="A287" s="14">
        <v>283</v>
      </c>
      <c r="B287" s="15" t="s">
        <v>765</v>
      </c>
      <c r="C287" s="16"/>
      <c r="D287" s="16" t="s">
        <v>766</v>
      </c>
      <c r="E287" s="17">
        <v>19933.200000000001</v>
      </c>
      <c r="F287" s="17"/>
      <c r="G287" s="16" t="s">
        <v>432</v>
      </c>
    </row>
    <row r="288">
      <c r="A288" s="14">
        <v>284</v>
      </c>
      <c r="B288" s="15" t="s">
        <v>767</v>
      </c>
      <c r="C288" s="16"/>
      <c r="D288" s="16" t="s">
        <v>768</v>
      </c>
      <c r="E288" s="17">
        <v>959</v>
      </c>
      <c r="F288" s="17"/>
      <c r="G288" s="16" t="s">
        <v>432</v>
      </c>
    </row>
    <row r="289">
      <c r="A289" s="14">
        <v>285</v>
      </c>
      <c r="B289" s="15" t="s">
        <v>769</v>
      </c>
      <c r="C289" s="16"/>
      <c r="D289" s="20" t="s">
        <v>770</v>
      </c>
      <c r="E289" s="17">
        <v>410</v>
      </c>
      <c r="F289" s="17"/>
      <c r="G289" s="16" t="s">
        <v>432</v>
      </c>
    </row>
    <row r="290">
      <c r="A290" s="14">
        <v>286</v>
      </c>
      <c r="B290" s="15" t="s">
        <v>771</v>
      </c>
      <c r="C290" s="16"/>
      <c r="D290" s="16" t="s">
        <v>772</v>
      </c>
      <c r="E290" s="17"/>
      <c r="F290" s="17">
        <v>7118</v>
      </c>
      <c r="G290" s="16" t="s">
        <v>432</v>
      </c>
    </row>
    <row r="291" ht="33.75">
      <c r="A291" s="14">
        <v>287</v>
      </c>
      <c r="B291" s="15" t="s">
        <v>773</v>
      </c>
      <c r="C291" s="16"/>
      <c r="D291" s="16" t="s">
        <v>774</v>
      </c>
      <c r="E291" s="17"/>
      <c r="F291" s="17">
        <v>261.89999999999998</v>
      </c>
      <c r="G291" s="16" t="s">
        <v>775</v>
      </c>
    </row>
    <row r="292">
      <c r="A292" s="14">
        <v>288</v>
      </c>
      <c r="B292" s="15" t="s">
        <v>776</v>
      </c>
      <c r="C292" s="16"/>
      <c r="D292" s="16" t="s">
        <v>331</v>
      </c>
      <c r="E292" s="17">
        <v>12.699999999999999</v>
      </c>
      <c r="F292" s="17"/>
      <c r="G292" s="16" t="s">
        <v>777</v>
      </c>
    </row>
    <row r="293">
      <c r="A293" s="14">
        <v>289</v>
      </c>
      <c r="B293" s="15" t="s">
        <v>778</v>
      </c>
      <c r="C293" s="16"/>
      <c r="D293" s="16" t="s">
        <v>347</v>
      </c>
      <c r="E293" s="17">
        <v>16.199999999999999</v>
      </c>
      <c r="F293" s="17"/>
      <c r="G293" s="16" t="s">
        <v>779</v>
      </c>
    </row>
    <row r="294">
      <c r="A294" s="14">
        <v>290</v>
      </c>
      <c r="B294" s="16" t="s">
        <v>780</v>
      </c>
      <c r="C294" s="16" t="s">
        <v>781</v>
      </c>
      <c r="D294" s="16"/>
      <c r="E294" s="17"/>
      <c r="F294" s="17">
        <v>112</v>
      </c>
      <c r="G294" s="16" t="s">
        <v>782</v>
      </c>
    </row>
    <row r="295">
      <c r="A295" s="14">
        <v>291</v>
      </c>
      <c r="B295" s="15" t="s">
        <v>783</v>
      </c>
      <c r="C295" s="16" t="s">
        <v>464</v>
      </c>
      <c r="D295" s="16" t="s">
        <v>92</v>
      </c>
      <c r="E295" s="17"/>
      <c r="F295" s="17">
        <v>144</v>
      </c>
      <c r="G295" s="16" t="s">
        <v>784</v>
      </c>
    </row>
    <row r="296" ht="22.5">
      <c r="A296" s="14">
        <v>292</v>
      </c>
      <c r="B296" s="15" t="s">
        <v>785</v>
      </c>
      <c r="C296" s="16" t="s">
        <v>786</v>
      </c>
      <c r="D296" s="16" t="s">
        <v>787</v>
      </c>
      <c r="E296" s="17"/>
      <c r="F296" s="17">
        <v>383</v>
      </c>
      <c r="G296" s="16" t="s">
        <v>788</v>
      </c>
    </row>
    <row r="297">
      <c r="A297" s="14">
        <v>293</v>
      </c>
      <c r="B297" s="15" t="s">
        <v>789</v>
      </c>
      <c r="C297" s="16" t="s">
        <v>790</v>
      </c>
      <c r="D297" s="16"/>
      <c r="E297" s="17">
        <v>219.59999999999999</v>
      </c>
      <c r="F297" s="17"/>
      <c r="G297" s="16" t="s">
        <v>791</v>
      </c>
    </row>
    <row r="298">
      <c r="A298" s="14">
        <v>294</v>
      </c>
      <c r="B298" s="15" t="s">
        <v>792</v>
      </c>
      <c r="C298" s="16"/>
      <c r="D298" s="16" t="s">
        <v>272</v>
      </c>
      <c r="E298" s="17">
        <v>145.59999999999999</v>
      </c>
      <c r="F298" s="17"/>
      <c r="G298" s="16" t="s">
        <v>793</v>
      </c>
    </row>
    <row r="299">
      <c r="A299" s="14">
        <v>295</v>
      </c>
      <c r="B299" s="15" t="s">
        <v>794</v>
      </c>
      <c r="C299" s="16"/>
      <c r="D299" s="16" t="s">
        <v>491</v>
      </c>
      <c r="E299" s="17">
        <v>18</v>
      </c>
      <c r="F299" s="17"/>
      <c r="G299" s="16" t="s">
        <v>793</v>
      </c>
    </row>
    <row r="300">
      <c r="A300" s="14">
        <v>296</v>
      </c>
      <c r="B300" s="15" t="s">
        <v>795</v>
      </c>
      <c r="C300" s="16"/>
      <c r="D300" s="16" t="s">
        <v>491</v>
      </c>
      <c r="E300" s="17">
        <v>19.199999999999999</v>
      </c>
      <c r="F300" s="17"/>
      <c r="G300" s="16" t="s">
        <v>793</v>
      </c>
    </row>
    <row r="301">
      <c r="A301" s="14">
        <v>297</v>
      </c>
      <c r="B301" s="15" t="s">
        <v>796</v>
      </c>
      <c r="C301" s="16"/>
      <c r="D301" s="16" t="s">
        <v>797</v>
      </c>
      <c r="E301" s="17">
        <v>250.69999999999999</v>
      </c>
      <c r="F301" s="17"/>
      <c r="G301" s="16" t="s">
        <v>793</v>
      </c>
    </row>
    <row r="302">
      <c r="A302" s="14">
        <v>298</v>
      </c>
      <c r="B302" s="15" t="s">
        <v>798</v>
      </c>
      <c r="C302" s="16"/>
      <c r="D302" s="16" t="s">
        <v>799</v>
      </c>
      <c r="E302" s="17">
        <v>83</v>
      </c>
      <c r="F302" s="17"/>
      <c r="G302" s="16" t="s">
        <v>793</v>
      </c>
    </row>
    <row r="303">
      <c r="A303" s="14">
        <v>299</v>
      </c>
      <c r="B303" s="15" t="s">
        <v>800</v>
      </c>
      <c r="C303" s="16"/>
      <c r="D303" s="16" t="s">
        <v>493</v>
      </c>
      <c r="E303" s="17">
        <v>116.09999999999999</v>
      </c>
      <c r="F303" s="17"/>
      <c r="G303" s="16" t="s">
        <v>801</v>
      </c>
    </row>
    <row r="304">
      <c r="A304" s="14">
        <v>300</v>
      </c>
      <c r="B304" s="15" t="s">
        <v>802</v>
      </c>
      <c r="C304" s="16" t="s">
        <v>803</v>
      </c>
      <c r="D304" s="16" t="s">
        <v>804</v>
      </c>
      <c r="E304" s="17">
        <v>49.100000000000001</v>
      </c>
      <c r="F304" s="17"/>
      <c r="G304" s="16" t="s">
        <v>805</v>
      </c>
    </row>
    <row r="305">
      <c r="A305" s="14">
        <v>301</v>
      </c>
      <c r="B305" s="15" t="s">
        <v>806</v>
      </c>
      <c r="C305" s="16"/>
      <c r="D305" s="16" t="s">
        <v>807</v>
      </c>
      <c r="E305" s="17">
        <v>136.59999999999999</v>
      </c>
      <c r="F305" s="17"/>
      <c r="G305" s="16" t="s">
        <v>805</v>
      </c>
    </row>
    <row r="306" ht="33.75">
      <c r="A306" s="14">
        <v>302</v>
      </c>
      <c r="B306" s="19" t="s">
        <v>808</v>
      </c>
      <c r="C306" s="15"/>
      <c r="D306" s="15" t="s">
        <v>809</v>
      </c>
      <c r="E306" s="21"/>
      <c r="F306" s="21">
        <v>1003</v>
      </c>
      <c r="G306" s="15" t="s">
        <v>810</v>
      </c>
    </row>
    <row r="307">
      <c r="A307" s="14">
        <v>303</v>
      </c>
      <c r="B307" s="15" t="s">
        <v>811</v>
      </c>
      <c r="C307" s="16" t="s">
        <v>812</v>
      </c>
      <c r="D307" s="16" t="s">
        <v>272</v>
      </c>
      <c r="E307" s="17">
        <v>23.600000000000001</v>
      </c>
      <c r="F307" s="17"/>
      <c r="G307" s="16" t="s">
        <v>813</v>
      </c>
    </row>
    <row r="308">
      <c r="A308" s="14">
        <v>304</v>
      </c>
      <c r="B308" s="15" t="s">
        <v>814</v>
      </c>
      <c r="C308" s="16"/>
      <c r="D308" s="16" t="s">
        <v>28</v>
      </c>
      <c r="E308" s="17">
        <v>48.799999999999997</v>
      </c>
      <c r="F308" s="17"/>
      <c r="G308" s="16" t="s">
        <v>815</v>
      </c>
    </row>
    <row r="309">
      <c r="A309" s="14">
        <v>305</v>
      </c>
      <c r="B309" s="15" t="s">
        <v>816</v>
      </c>
      <c r="C309" s="16"/>
      <c r="D309" s="16" t="s">
        <v>817</v>
      </c>
      <c r="E309" s="17">
        <v>143.5</v>
      </c>
      <c r="F309" s="17"/>
      <c r="G309" s="16" t="s">
        <v>818</v>
      </c>
    </row>
    <row r="310">
      <c r="A310" s="14">
        <v>306</v>
      </c>
      <c r="B310" s="15" t="s">
        <v>819</v>
      </c>
      <c r="C310" s="16"/>
      <c r="D310" s="16" t="s">
        <v>331</v>
      </c>
      <c r="E310" s="17">
        <v>61.799999999999997</v>
      </c>
      <c r="F310" s="17"/>
      <c r="G310" s="16" t="s">
        <v>820</v>
      </c>
    </row>
    <row r="311">
      <c r="A311" s="14">
        <v>307</v>
      </c>
      <c r="B311" s="15" t="s">
        <v>821</v>
      </c>
      <c r="C311" s="16"/>
      <c r="D311" s="16" t="s">
        <v>822</v>
      </c>
      <c r="E311" s="17">
        <v>121.5</v>
      </c>
      <c r="F311" s="17"/>
      <c r="G311" s="16" t="s">
        <v>823</v>
      </c>
    </row>
    <row r="312">
      <c r="A312" s="14">
        <v>308</v>
      </c>
      <c r="B312" s="15" t="s">
        <v>824</v>
      </c>
      <c r="C312" s="16"/>
      <c r="D312" s="16" t="s">
        <v>825</v>
      </c>
      <c r="E312" s="17">
        <v>341.10000000000002</v>
      </c>
      <c r="F312" s="17"/>
      <c r="G312" s="16" t="s">
        <v>826</v>
      </c>
    </row>
    <row r="313">
      <c r="A313" s="14">
        <v>309</v>
      </c>
      <c r="B313" s="15" t="s">
        <v>827</v>
      </c>
      <c r="C313" s="16"/>
      <c r="D313" s="16" t="s">
        <v>141</v>
      </c>
      <c r="E313" s="17">
        <v>8.3000000000000007</v>
      </c>
      <c r="F313" s="17"/>
      <c r="G313" s="16" t="s">
        <v>828</v>
      </c>
    </row>
    <row r="314">
      <c r="A314" s="14">
        <v>310</v>
      </c>
      <c r="B314" s="15" t="s">
        <v>829</v>
      </c>
      <c r="C314" s="16" t="s">
        <v>830</v>
      </c>
      <c r="D314" s="16" t="s">
        <v>281</v>
      </c>
      <c r="E314" s="17">
        <v>42.5</v>
      </c>
      <c r="F314" s="17"/>
      <c r="G314" s="16" t="s">
        <v>831</v>
      </c>
    </row>
    <row r="315">
      <c r="A315" s="14">
        <v>311</v>
      </c>
      <c r="B315" s="15" t="s">
        <v>832</v>
      </c>
      <c r="C315" s="16"/>
      <c r="D315" s="16" t="s">
        <v>833</v>
      </c>
      <c r="E315" s="17">
        <v>23.899999999999999</v>
      </c>
      <c r="F315" s="17"/>
      <c r="G315" s="16" t="s">
        <v>834</v>
      </c>
    </row>
    <row r="316">
      <c r="A316" s="14">
        <v>312</v>
      </c>
      <c r="B316" s="16" t="s">
        <v>835</v>
      </c>
      <c r="C316" s="16" t="s">
        <v>836</v>
      </c>
      <c r="D316" s="16" t="s">
        <v>837</v>
      </c>
      <c r="E316" s="17"/>
      <c r="F316" s="17">
        <v>2186.3000000000002</v>
      </c>
      <c r="G316" s="16" t="s">
        <v>838</v>
      </c>
    </row>
    <row r="317">
      <c r="A317" s="14">
        <v>313</v>
      </c>
      <c r="B317" s="15" t="s">
        <v>839</v>
      </c>
      <c r="C317" s="16" t="s">
        <v>840</v>
      </c>
      <c r="D317" s="16" t="s">
        <v>632</v>
      </c>
      <c r="E317" s="17">
        <v>59.100000000000001</v>
      </c>
      <c r="F317" s="17"/>
      <c r="G317" s="16" t="s">
        <v>841</v>
      </c>
    </row>
    <row r="318">
      <c r="A318" s="14">
        <v>314</v>
      </c>
      <c r="B318" s="15" t="s">
        <v>842</v>
      </c>
      <c r="C318" s="16" t="s">
        <v>843</v>
      </c>
      <c r="D318" s="16" t="s">
        <v>428</v>
      </c>
      <c r="E318" s="17">
        <v>6401.5</v>
      </c>
      <c r="F318" s="17"/>
      <c r="G318" s="16" t="s">
        <v>844</v>
      </c>
    </row>
    <row r="319">
      <c r="A319" s="14">
        <v>315</v>
      </c>
      <c r="B319" s="15" t="s">
        <v>845</v>
      </c>
      <c r="C319" s="16" t="s">
        <v>846</v>
      </c>
      <c r="D319" s="16" t="s">
        <v>141</v>
      </c>
      <c r="E319" s="17">
        <v>28.5</v>
      </c>
      <c r="F319" s="17"/>
      <c r="G319" s="16" t="s">
        <v>847</v>
      </c>
    </row>
    <row r="320">
      <c r="A320" s="14">
        <v>316</v>
      </c>
      <c r="B320" s="15" t="s">
        <v>848</v>
      </c>
      <c r="C320" s="16" t="s">
        <v>849</v>
      </c>
      <c r="D320" s="16" t="s">
        <v>141</v>
      </c>
      <c r="E320" s="17">
        <v>15.1</v>
      </c>
      <c r="F320" s="17"/>
      <c r="G320" s="16" t="s">
        <v>850</v>
      </c>
    </row>
    <row r="321">
      <c r="A321" s="14">
        <v>317</v>
      </c>
      <c r="B321" s="15" t="s">
        <v>851</v>
      </c>
      <c r="C321" s="16" t="s">
        <v>852</v>
      </c>
      <c r="D321" s="16" t="s">
        <v>141</v>
      </c>
      <c r="E321" s="17">
        <v>38.200000000000003</v>
      </c>
      <c r="F321" s="17"/>
      <c r="G321" s="16" t="s">
        <v>853</v>
      </c>
    </row>
    <row r="322">
      <c r="A322" s="14">
        <v>318</v>
      </c>
      <c r="B322" s="15" t="s">
        <v>854</v>
      </c>
      <c r="C322" s="16" t="s">
        <v>855</v>
      </c>
      <c r="D322" s="16" t="s">
        <v>141</v>
      </c>
      <c r="E322" s="17">
        <v>16.5</v>
      </c>
      <c r="F322" s="17"/>
      <c r="G322" s="16" t="s">
        <v>856</v>
      </c>
    </row>
    <row r="323">
      <c r="A323" s="14">
        <v>319</v>
      </c>
      <c r="B323" s="15" t="s">
        <v>857</v>
      </c>
      <c r="C323" s="16"/>
      <c r="D323" s="16" t="s">
        <v>272</v>
      </c>
      <c r="E323" s="17">
        <v>662.89999999999998</v>
      </c>
      <c r="F323" s="17"/>
      <c r="G323" s="16" t="s">
        <v>858</v>
      </c>
    </row>
    <row r="324">
      <c r="A324" s="14">
        <v>320</v>
      </c>
      <c r="B324" s="15" t="s">
        <v>859</v>
      </c>
      <c r="C324" s="16"/>
      <c r="D324" s="16" t="s">
        <v>564</v>
      </c>
      <c r="E324" s="17">
        <v>646.79999999999995</v>
      </c>
      <c r="F324" s="17"/>
      <c r="G324" s="16" t="s">
        <v>858</v>
      </c>
    </row>
    <row r="325">
      <c r="A325" s="14">
        <v>321</v>
      </c>
      <c r="B325" s="15" t="s">
        <v>860</v>
      </c>
      <c r="C325" s="16"/>
      <c r="D325" s="16" t="s">
        <v>861</v>
      </c>
      <c r="E325" s="17">
        <v>101.5</v>
      </c>
      <c r="F325" s="17"/>
      <c r="G325" s="16" t="s">
        <v>862</v>
      </c>
    </row>
    <row r="326">
      <c r="A326" s="14">
        <v>322</v>
      </c>
      <c r="B326" s="15" t="s">
        <v>863</v>
      </c>
      <c r="C326" s="16" t="s">
        <v>864</v>
      </c>
      <c r="D326" s="16" t="s">
        <v>144</v>
      </c>
      <c r="E326" s="17">
        <v>9.0999999999999996</v>
      </c>
      <c r="F326" s="17"/>
      <c r="G326" s="16" t="s">
        <v>865</v>
      </c>
    </row>
    <row r="327">
      <c r="A327" s="14">
        <v>323</v>
      </c>
      <c r="B327" s="15" t="s">
        <v>866</v>
      </c>
      <c r="C327" s="16" t="s">
        <v>867</v>
      </c>
      <c r="D327" s="16" t="s">
        <v>141</v>
      </c>
      <c r="E327" s="17">
        <v>8.6999999999999993</v>
      </c>
      <c r="F327" s="17"/>
      <c r="G327" s="16" t="s">
        <v>868</v>
      </c>
    </row>
    <row r="328">
      <c r="A328" s="14">
        <v>324</v>
      </c>
      <c r="B328" s="15" t="s">
        <v>869</v>
      </c>
      <c r="C328" s="16" t="s">
        <v>870</v>
      </c>
      <c r="D328" s="16" t="s">
        <v>141</v>
      </c>
      <c r="E328" s="17">
        <v>10.199999999999999</v>
      </c>
      <c r="F328" s="17"/>
      <c r="G328" s="16" t="s">
        <v>871</v>
      </c>
    </row>
    <row r="329">
      <c r="A329" s="14">
        <v>325</v>
      </c>
      <c r="B329" s="15" t="s">
        <v>872</v>
      </c>
      <c r="C329" s="16"/>
      <c r="D329" s="16" t="s">
        <v>873</v>
      </c>
      <c r="E329" s="17">
        <v>11.5</v>
      </c>
      <c r="F329" s="17"/>
      <c r="G329" s="16" t="s">
        <v>874</v>
      </c>
    </row>
    <row r="330">
      <c r="A330" s="14">
        <v>326</v>
      </c>
      <c r="B330" s="15" t="s">
        <v>875</v>
      </c>
      <c r="C330" s="16"/>
      <c r="D330" s="16" t="s">
        <v>876</v>
      </c>
      <c r="E330" s="17">
        <v>17.5</v>
      </c>
      <c r="F330" s="17"/>
      <c r="G330" s="16" t="s">
        <v>877</v>
      </c>
    </row>
    <row r="331">
      <c r="A331" s="14">
        <v>327</v>
      </c>
      <c r="B331" s="15" t="s">
        <v>878</v>
      </c>
      <c r="C331" s="16"/>
      <c r="D331" s="16" t="s">
        <v>879</v>
      </c>
      <c r="E331" s="17">
        <v>21.100000000000001</v>
      </c>
      <c r="F331" s="17"/>
      <c r="G331" s="16" t="s">
        <v>880</v>
      </c>
    </row>
    <row r="332">
      <c r="A332" s="14">
        <v>328</v>
      </c>
      <c r="B332" s="15" t="s">
        <v>881</v>
      </c>
      <c r="C332" s="16" t="s">
        <v>882</v>
      </c>
      <c r="D332" s="16" t="s">
        <v>883</v>
      </c>
      <c r="E332" s="17">
        <v>3732.5999999999999</v>
      </c>
      <c r="F332" s="17"/>
      <c r="G332" s="16" t="s">
        <v>884</v>
      </c>
    </row>
    <row r="333">
      <c r="A333" s="14">
        <v>329</v>
      </c>
      <c r="B333" s="15" t="s">
        <v>885</v>
      </c>
      <c r="C333" s="16" t="s">
        <v>886</v>
      </c>
      <c r="D333" s="16" t="s">
        <v>141</v>
      </c>
      <c r="E333" s="17">
        <v>9</v>
      </c>
      <c r="F333" s="17"/>
      <c r="G333" s="16" t="s">
        <v>887</v>
      </c>
    </row>
    <row r="334">
      <c r="A334" s="14">
        <v>330</v>
      </c>
      <c r="B334" s="15" t="s">
        <v>888</v>
      </c>
      <c r="C334" s="16" t="s">
        <v>889</v>
      </c>
      <c r="D334" s="16" t="s">
        <v>141</v>
      </c>
      <c r="E334" s="17">
        <v>0.10000000000000001</v>
      </c>
      <c r="F334" s="17"/>
      <c r="G334" s="16" t="s">
        <v>890</v>
      </c>
    </row>
    <row r="335">
      <c r="A335" s="14">
        <v>331</v>
      </c>
      <c r="B335" s="15" t="s">
        <v>891</v>
      </c>
      <c r="C335" s="16" t="s">
        <v>892</v>
      </c>
      <c r="D335" s="16" t="s">
        <v>141</v>
      </c>
      <c r="E335" s="17">
        <v>0.10000000000000001</v>
      </c>
      <c r="F335" s="17"/>
      <c r="G335" s="16" t="s">
        <v>893</v>
      </c>
    </row>
    <row r="336">
      <c r="A336" s="14">
        <v>332</v>
      </c>
      <c r="B336" s="15" t="s">
        <v>894</v>
      </c>
      <c r="C336" s="16" t="s">
        <v>895</v>
      </c>
      <c r="D336" s="16" t="s">
        <v>141</v>
      </c>
      <c r="E336" s="17">
        <v>10.6</v>
      </c>
      <c r="F336" s="17"/>
      <c r="G336" s="16" t="s">
        <v>896</v>
      </c>
    </row>
    <row r="337">
      <c r="A337" s="14">
        <v>333</v>
      </c>
      <c r="B337" s="15" t="s">
        <v>897</v>
      </c>
      <c r="C337" s="16" t="s">
        <v>898</v>
      </c>
      <c r="D337" s="16" t="s">
        <v>141</v>
      </c>
      <c r="E337" s="17">
        <v>21.600000000000001</v>
      </c>
      <c r="F337" s="17"/>
      <c r="G337" s="16" t="s">
        <v>899</v>
      </c>
    </row>
    <row r="338">
      <c r="A338" s="14">
        <v>334</v>
      </c>
      <c r="B338" s="15" t="s">
        <v>900</v>
      </c>
      <c r="C338" s="16"/>
      <c r="D338" s="16" t="s">
        <v>141</v>
      </c>
      <c r="E338" s="17">
        <v>12.300000000000001</v>
      </c>
      <c r="F338" s="17"/>
      <c r="G338" s="16" t="s">
        <v>901</v>
      </c>
    </row>
    <row r="339">
      <c r="A339" s="14">
        <v>335</v>
      </c>
      <c r="B339" s="15" t="s">
        <v>902</v>
      </c>
      <c r="C339" s="16"/>
      <c r="D339" s="16" t="s">
        <v>141</v>
      </c>
      <c r="E339" s="17">
        <v>5.9000000000000004</v>
      </c>
      <c r="F339" s="17"/>
      <c r="G339" s="16" t="s">
        <v>903</v>
      </c>
    </row>
    <row r="340">
      <c r="A340" s="14">
        <v>336</v>
      </c>
      <c r="B340" s="15" t="s">
        <v>904</v>
      </c>
      <c r="C340" s="16"/>
      <c r="D340" s="16" t="s">
        <v>141</v>
      </c>
      <c r="E340" s="17">
        <v>25</v>
      </c>
      <c r="F340" s="17"/>
      <c r="G340" s="16" t="s">
        <v>905</v>
      </c>
    </row>
    <row r="341">
      <c r="A341" s="14">
        <v>337</v>
      </c>
      <c r="B341" s="15" t="s">
        <v>906</v>
      </c>
      <c r="C341" s="16" t="s">
        <v>907</v>
      </c>
      <c r="D341" s="16" t="s">
        <v>141</v>
      </c>
      <c r="E341" s="17">
        <v>0.10000000000000001</v>
      </c>
      <c r="F341" s="17"/>
      <c r="G341" s="16" t="s">
        <v>908</v>
      </c>
    </row>
    <row r="342">
      <c r="A342" s="14">
        <v>338</v>
      </c>
      <c r="B342" s="15" t="s">
        <v>909</v>
      </c>
      <c r="C342" s="16" t="s">
        <v>910</v>
      </c>
      <c r="D342" s="16" t="s">
        <v>141</v>
      </c>
      <c r="E342" s="17">
        <v>9.5999999999999996</v>
      </c>
      <c r="F342" s="17"/>
      <c r="G342" s="16" t="s">
        <v>911</v>
      </c>
    </row>
    <row r="343">
      <c r="A343" s="14">
        <v>339</v>
      </c>
      <c r="B343" s="15" t="s">
        <v>912</v>
      </c>
      <c r="C343" s="16" t="s">
        <v>913</v>
      </c>
      <c r="D343" s="16" t="s">
        <v>141</v>
      </c>
      <c r="E343" s="17">
        <v>20.800000000000001</v>
      </c>
      <c r="F343" s="17"/>
      <c r="G343" s="16" t="s">
        <v>914</v>
      </c>
    </row>
    <row r="344">
      <c r="A344" s="14">
        <v>340</v>
      </c>
      <c r="B344" s="15" t="s">
        <v>915</v>
      </c>
      <c r="C344" s="16" t="s">
        <v>916</v>
      </c>
      <c r="D344" s="16" t="s">
        <v>141</v>
      </c>
      <c r="E344" s="17">
        <v>14</v>
      </c>
      <c r="F344" s="17"/>
      <c r="G344" s="16" t="s">
        <v>917</v>
      </c>
    </row>
    <row r="345">
      <c r="A345" s="14">
        <v>341</v>
      </c>
      <c r="B345" s="15" t="s">
        <v>918</v>
      </c>
      <c r="C345" s="16"/>
      <c r="D345" s="16" t="s">
        <v>141</v>
      </c>
      <c r="E345" s="17">
        <v>16.5</v>
      </c>
      <c r="F345" s="17"/>
      <c r="G345" s="16" t="s">
        <v>919</v>
      </c>
    </row>
    <row r="346">
      <c r="A346" s="14">
        <v>342</v>
      </c>
      <c r="B346" s="15" t="s">
        <v>920</v>
      </c>
      <c r="C346" s="16"/>
      <c r="D346" s="16" t="s">
        <v>141</v>
      </c>
      <c r="E346" s="17">
        <v>8.8000000000000007</v>
      </c>
      <c r="F346" s="17"/>
      <c r="G346" s="16" t="s">
        <v>921</v>
      </c>
    </row>
    <row r="347">
      <c r="A347" s="14">
        <v>343</v>
      </c>
      <c r="B347" s="15" t="s">
        <v>922</v>
      </c>
      <c r="C347" s="16"/>
      <c r="D347" s="16" t="s">
        <v>141</v>
      </c>
      <c r="E347" s="17">
        <v>18.899999999999999</v>
      </c>
      <c r="F347" s="17"/>
      <c r="G347" s="16" t="s">
        <v>923</v>
      </c>
    </row>
    <row r="348">
      <c r="A348" s="14">
        <v>344</v>
      </c>
      <c r="B348" s="15" t="s">
        <v>924</v>
      </c>
      <c r="C348" s="16"/>
      <c r="D348" s="16" t="s">
        <v>141</v>
      </c>
      <c r="E348" s="17">
        <v>9.4000000000000004</v>
      </c>
      <c r="F348" s="17"/>
      <c r="G348" s="16" t="s">
        <v>925</v>
      </c>
    </row>
    <row r="349">
      <c r="A349" s="14">
        <v>345</v>
      </c>
      <c r="B349" s="15" t="s">
        <v>926</v>
      </c>
      <c r="C349" s="16"/>
      <c r="D349" s="16" t="s">
        <v>141</v>
      </c>
      <c r="E349" s="17">
        <v>41.700000000000003</v>
      </c>
      <c r="F349" s="17"/>
      <c r="G349" s="16" t="s">
        <v>927</v>
      </c>
    </row>
    <row r="350">
      <c r="A350" s="14">
        <v>346</v>
      </c>
      <c r="B350" s="15" t="s">
        <v>928</v>
      </c>
      <c r="C350" s="16"/>
      <c r="D350" s="16" t="s">
        <v>929</v>
      </c>
      <c r="E350" s="17">
        <v>480.89999999999998</v>
      </c>
      <c r="F350" s="17"/>
      <c r="G350" s="16" t="s">
        <v>930</v>
      </c>
    </row>
    <row r="351">
      <c r="A351" s="14">
        <v>347</v>
      </c>
      <c r="B351" s="15" t="s">
        <v>931</v>
      </c>
      <c r="C351" s="16"/>
      <c r="D351" s="16" t="s">
        <v>932</v>
      </c>
      <c r="E351" s="17">
        <v>123.2</v>
      </c>
      <c r="F351" s="17"/>
      <c r="G351" s="16" t="s">
        <v>933</v>
      </c>
    </row>
    <row r="352">
      <c r="A352" s="14">
        <v>348</v>
      </c>
      <c r="B352" s="15" t="s">
        <v>934</v>
      </c>
      <c r="C352" s="16" t="s">
        <v>935</v>
      </c>
      <c r="D352" s="16" t="s">
        <v>936</v>
      </c>
      <c r="E352" s="17">
        <v>1003.2</v>
      </c>
      <c r="F352" s="17"/>
      <c r="G352" s="16" t="s">
        <v>937</v>
      </c>
    </row>
    <row r="353">
      <c r="A353" s="14">
        <v>349</v>
      </c>
      <c r="B353" s="15" t="s">
        <v>938</v>
      </c>
      <c r="C353" s="16" t="s">
        <v>939</v>
      </c>
      <c r="D353" s="16"/>
      <c r="E353" s="17"/>
      <c r="F353" s="17">
        <v>131</v>
      </c>
      <c r="G353" s="16" t="s">
        <v>940</v>
      </c>
    </row>
    <row r="354">
      <c r="A354" s="14">
        <v>350</v>
      </c>
      <c r="B354" s="15" t="s">
        <v>941</v>
      </c>
      <c r="C354" s="16" t="s">
        <v>942</v>
      </c>
      <c r="D354" s="16" t="s">
        <v>943</v>
      </c>
      <c r="E354" s="17"/>
      <c r="F354" s="17">
        <v>211</v>
      </c>
      <c r="G354" s="16" t="s">
        <v>944</v>
      </c>
    </row>
    <row r="355">
      <c r="A355" s="14">
        <v>351</v>
      </c>
      <c r="B355" s="15" t="s">
        <v>945</v>
      </c>
      <c r="C355" s="16"/>
      <c r="D355" s="16" t="s">
        <v>946</v>
      </c>
      <c r="E355" s="17">
        <v>56.200000000000003</v>
      </c>
      <c r="F355" s="17"/>
      <c r="G355" s="16" t="s">
        <v>947</v>
      </c>
    </row>
    <row r="356">
      <c r="A356" s="14">
        <v>352</v>
      </c>
      <c r="B356" s="15" t="s">
        <v>948</v>
      </c>
      <c r="C356" s="16"/>
      <c r="D356" s="16" t="s">
        <v>949</v>
      </c>
      <c r="E356" s="17">
        <v>137.59999999999999</v>
      </c>
      <c r="F356" s="17"/>
      <c r="G356" s="16" t="s">
        <v>950</v>
      </c>
    </row>
    <row r="357">
      <c r="A357" s="14">
        <v>353</v>
      </c>
      <c r="B357" s="20" t="s">
        <v>951</v>
      </c>
      <c r="C357" s="16"/>
      <c r="D357" s="16" t="s">
        <v>28</v>
      </c>
      <c r="E357" s="17">
        <v>45.700000000000003</v>
      </c>
      <c r="F357" s="17"/>
      <c r="G357" s="16" t="s">
        <v>952</v>
      </c>
    </row>
    <row r="358">
      <c r="A358" s="14">
        <v>354</v>
      </c>
      <c r="B358" s="20" t="s">
        <v>953</v>
      </c>
      <c r="C358" s="16"/>
      <c r="D358" s="16" t="s">
        <v>28</v>
      </c>
      <c r="E358" s="17">
        <v>45.700000000000003</v>
      </c>
      <c r="F358" s="17"/>
      <c r="G358" s="16" t="s">
        <v>954</v>
      </c>
    </row>
    <row r="359">
      <c r="A359" s="14">
        <v>355</v>
      </c>
      <c r="B359" s="15" t="s">
        <v>955</v>
      </c>
      <c r="C359" s="16"/>
      <c r="D359" s="16" t="s">
        <v>936</v>
      </c>
      <c r="E359" s="17">
        <v>5953.1000000000004</v>
      </c>
      <c r="F359" s="17"/>
      <c r="G359" s="16" t="s">
        <v>956</v>
      </c>
    </row>
    <row r="360">
      <c r="A360" s="14">
        <v>356</v>
      </c>
      <c r="B360" s="15" t="s">
        <v>957</v>
      </c>
      <c r="C360" s="16" t="s">
        <v>958</v>
      </c>
      <c r="D360" s="16" t="s">
        <v>608</v>
      </c>
      <c r="E360" s="17"/>
      <c r="F360" s="17"/>
      <c r="G360" s="16" t="s">
        <v>959</v>
      </c>
    </row>
    <row r="361">
      <c r="A361" s="14">
        <v>357</v>
      </c>
      <c r="B361" s="15" t="s">
        <v>960</v>
      </c>
      <c r="C361" s="16" t="s">
        <v>961</v>
      </c>
      <c r="D361" s="16" t="s">
        <v>281</v>
      </c>
      <c r="E361" s="17">
        <v>95.799999999999997</v>
      </c>
      <c r="F361" s="17"/>
      <c r="G361" s="16" t="s">
        <v>962</v>
      </c>
    </row>
    <row r="362">
      <c r="A362" s="14">
        <v>358</v>
      </c>
      <c r="B362" s="15" t="s">
        <v>963</v>
      </c>
      <c r="C362" s="16"/>
      <c r="D362" s="16" t="s">
        <v>964</v>
      </c>
      <c r="E362" s="17"/>
      <c r="F362" s="17">
        <v>48.299999999999997</v>
      </c>
      <c r="G362" s="16" t="s">
        <v>965</v>
      </c>
    </row>
    <row r="363">
      <c r="A363" s="14">
        <v>359</v>
      </c>
      <c r="B363" s="15" t="s">
        <v>966</v>
      </c>
      <c r="C363" s="16" t="s">
        <v>967</v>
      </c>
      <c r="D363" s="16"/>
      <c r="E363" s="17">
        <v>617.10000000000002</v>
      </c>
      <c r="F363" s="17"/>
      <c r="G363" s="16" t="s">
        <v>968</v>
      </c>
    </row>
    <row r="364">
      <c r="A364" s="14">
        <v>360</v>
      </c>
      <c r="B364" s="15" t="s">
        <v>969</v>
      </c>
      <c r="C364" s="16"/>
      <c r="D364" s="16" t="s">
        <v>964</v>
      </c>
      <c r="E364" s="17"/>
      <c r="F364" s="17">
        <v>60.399999999999999</v>
      </c>
      <c r="G364" s="16" t="s">
        <v>970</v>
      </c>
    </row>
    <row r="365">
      <c r="A365" s="14">
        <v>361</v>
      </c>
      <c r="B365" s="15" t="s">
        <v>971</v>
      </c>
      <c r="C365" s="16"/>
      <c r="D365" s="16" t="s">
        <v>972</v>
      </c>
      <c r="E365" s="17">
        <v>140.40000000000001</v>
      </c>
      <c r="F365" s="17"/>
      <c r="G365" s="16" t="s">
        <v>970</v>
      </c>
    </row>
    <row r="366">
      <c r="A366" s="14">
        <v>362</v>
      </c>
      <c r="B366" s="15" t="s">
        <v>973</v>
      </c>
      <c r="C366" s="16"/>
      <c r="D366" s="16" t="s">
        <v>507</v>
      </c>
      <c r="E366" s="17">
        <v>101.59999999999999</v>
      </c>
      <c r="F366" s="17"/>
      <c r="G366" s="16" t="s">
        <v>974</v>
      </c>
    </row>
    <row r="367">
      <c r="A367" s="14">
        <v>363</v>
      </c>
      <c r="B367" s="15" t="s">
        <v>975</v>
      </c>
      <c r="C367" s="16"/>
      <c r="D367" s="16" t="s">
        <v>976</v>
      </c>
      <c r="E367" s="17">
        <v>4754.3000000000002</v>
      </c>
      <c r="F367" s="17"/>
      <c r="G367" s="16" t="s">
        <v>977</v>
      </c>
    </row>
    <row r="368">
      <c r="A368" s="14">
        <v>364</v>
      </c>
      <c r="B368" s="15" t="s">
        <v>978</v>
      </c>
      <c r="C368" s="16"/>
      <c r="D368" s="16" t="s">
        <v>272</v>
      </c>
      <c r="E368" s="17">
        <v>216.90000000000001</v>
      </c>
      <c r="F368" s="17"/>
      <c r="G368" s="16" t="s">
        <v>977</v>
      </c>
    </row>
    <row r="369">
      <c r="A369" s="14">
        <v>365</v>
      </c>
      <c r="B369" s="16" t="s">
        <v>979</v>
      </c>
      <c r="C369" s="16" t="s">
        <v>980</v>
      </c>
      <c r="D369" s="16" t="s">
        <v>981</v>
      </c>
      <c r="E369" s="17"/>
      <c r="F369" s="17">
        <v>66.5</v>
      </c>
      <c r="G369" s="16" t="s">
        <v>982</v>
      </c>
    </row>
    <row r="370">
      <c r="A370" s="14">
        <v>366</v>
      </c>
      <c r="B370" s="16" t="s">
        <v>983</v>
      </c>
      <c r="C370" s="16" t="s">
        <v>984</v>
      </c>
      <c r="D370" s="16" t="s">
        <v>981</v>
      </c>
      <c r="E370" s="17"/>
      <c r="F370" s="17">
        <v>83.200000000000003</v>
      </c>
      <c r="G370" s="16" t="s">
        <v>985</v>
      </c>
    </row>
    <row r="371">
      <c r="A371" s="14">
        <v>367</v>
      </c>
      <c r="B371" s="16" t="s">
        <v>986</v>
      </c>
      <c r="C371" s="16" t="s">
        <v>984</v>
      </c>
      <c r="D371" s="16" t="s">
        <v>987</v>
      </c>
      <c r="E371" s="17"/>
      <c r="F371" s="17">
        <v>841</v>
      </c>
      <c r="G371" s="16" t="s">
        <v>988</v>
      </c>
    </row>
    <row r="372">
      <c r="A372" s="14">
        <v>368</v>
      </c>
      <c r="B372" s="15" t="s">
        <v>989</v>
      </c>
      <c r="C372" s="16"/>
      <c r="D372" s="16"/>
      <c r="E372" s="17">
        <v>6.7000000000000002</v>
      </c>
      <c r="F372" s="17"/>
      <c r="G372" s="16" t="s">
        <v>990</v>
      </c>
    </row>
    <row r="373">
      <c r="A373" s="14">
        <v>369</v>
      </c>
      <c r="B373" s="15" t="s">
        <v>991</v>
      </c>
      <c r="C373" s="16" t="s">
        <v>992</v>
      </c>
      <c r="D373" s="16" t="s">
        <v>151</v>
      </c>
      <c r="E373" s="17">
        <v>408.80000000000001</v>
      </c>
      <c r="F373" s="17"/>
      <c r="G373" s="16" t="s">
        <v>993</v>
      </c>
    </row>
    <row r="374">
      <c r="A374" s="14">
        <v>370</v>
      </c>
      <c r="B374" s="15" t="s">
        <v>994</v>
      </c>
      <c r="C374" s="16"/>
      <c r="D374" s="16" t="s">
        <v>428</v>
      </c>
      <c r="E374" s="17">
        <v>161.30000000000001</v>
      </c>
      <c r="F374" s="17"/>
      <c r="G374" s="16" t="s">
        <v>995</v>
      </c>
    </row>
    <row r="375">
      <c r="A375" s="14">
        <v>371</v>
      </c>
      <c r="B375" s="16" t="s">
        <v>996</v>
      </c>
      <c r="C375" s="16" t="s">
        <v>997</v>
      </c>
      <c r="D375" s="16" t="s">
        <v>998</v>
      </c>
      <c r="E375" s="17"/>
      <c r="F375" s="17">
        <v>388</v>
      </c>
      <c r="G375" s="16" t="s">
        <v>999</v>
      </c>
    </row>
    <row r="376">
      <c r="A376" s="14">
        <v>372</v>
      </c>
      <c r="B376" s="15" t="s">
        <v>1000</v>
      </c>
      <c r="C376" s="16" t="s">
        <v>1001</v>
      </c>
      <c r="D376" s="16" t="s">
        <v>936</v>
      </c>
      <c r="E376" s="17">
        <v>26.699999999999999</v>
      </c>
      <c r="F376" s="17"/>
      <c r="G376" s="16" t="s">
        <v>1002</v>
      </c>
    </row>
    <row r="377">
      <c r="A377" s="14">
        <v>373</v>
      </c>
      <c r="B377" s="15" t="s">
        <v>1003</v>
      </c>
      <c r="C377" s="16" t="s">
        <v>1004</v>
      </c>
      <c r="D377" s="16" t="s">
        <v>1005</v>
      </c>
      <c r="E377" s="17">
        <v>75.799999999999997</v>
      </c>
      <c r="F377" s="17"/>
      <c r="G377" s="16" t="s">
        <v>1006</v>
      </c>
    </row>
    <row r="378">
      <c r="A378" s="14">
        <v>374</v>
      </c>
      <c r="B378" s="16" t="s">
        <v>1007</v>
      </c>
      <c r="C378" s="16" t="s">
        <v>1008</v>
      </c>
      <c r="D378" s="16" t="s">
        <v>1009</v>
      </c>
      <c r="E378" s="17"/>
      <c r="F378" s="17">
        <v>282.5</v>
      </c>
      <c r="G378" s="16" t="s">
        <v>1010</v>
      </c>
    </row>
    <row r="379">
      <c r="A379" s="14">
        <v>375</v>
      </c>
      <c r="B379" s="15" t="s">
        <v>1011</v>
      </c>
      <c r="C379" s="16" t="s">
        <v>1012</v>
      </c>
      <c r="D379" s="16" t="s">
        <v>632</v>
      </c>
      <c r="E379" s="17">
        <v>25</v>
      </c>
      <c r="F379" s="17"/>
      <c r="G379" s="16" t="s">
        <v>1013</v>
      </c>
    </row>
    <row r="380">
      <c r="A380" s="14">
        <v>376</v>
      </c>
      <c r="B380" s="15" t="s">
        <v>1014</v>
      </c>
      <c r="C380" s="16"/>
      <c r="D380" s="16" t="s">
        <v>1015</v>
      </c>
      <c r="E380" s="17">
        <v>19.800000000000001</v>
      </c>
      <c r="F380" s="17"/>
      <c r="G380" s="16" t="s">
        <v>1016</v>
      </c>
    </row>
    <row r="381">
      <c r="A381" s="14">
        <v>377</v>
      </c>
      <c r="B381" s="15" t="s">
        <v>1017</v>
      </c>
      <c r="C381" s="16"/>
      <c r="D381" s="16" t="s">
        <v>1018</v>
      </c>
      <c r="E381" s="17">
        <v>28.100000000000001</v>
      </c>
      <c r="F381" s="17"/>
      <c r="G381" s="16" t="s">
        <v>1016</v>
      </c>
    </row>
    <row r="382">
      <c r="A382" s="14">
        <v>378</v>
      </c>
      <c r="B382" s="15" t="s">
        <v>1019</v>
      </c>
      <c r="C382" s="16" t="s">
        <v>1020</v>
      </c>
      <c r="D382" s="16" t="s">
        <v>1021</v>
      </c>
      <c r="E382" s="17">
        <v>69.299999999999997</v>
      </c>
      <c r="F382" s="17"/>
      <c r="G382" s="16" t="s">
        <v>1022</v>
      </c>
    </row>
    <row r="383">
      <c r="A383" s="14">
        <v>379</v>
      </c>
      <c r="B383" s="15" t="s">
        <v>1023</v>
      </c>
      <c r="C383" s="16"/>
      <c r="D383" s="16" t="s">
        <v>1024</v>
      </c>
      <c r="E383" s="17">
        <v>131.59999999999999</v>
      </c>
      <c r="F383" s="17"/>
      <c r="G383" s="16" t="s">
        <v>1025</v>
      </c>
    </row>
    <row r="384">
      <c r="A384" s="14">
        <v>380</v>
      </c>
      <c r="B384" s="15" t="s">
        <v>1026</v>
      </c>
      <c r="C384" s="16"/>
      <c r="D384" s="16" t="s">
        <v>1027</v>
      </c>
      <c r="E384" s="17"/>
      <c r="F384" s="17">
        <v>37.5</v>
      </c>
      <c r="G384" s="16" t="s">
        <v>1028</v>
      </c>
    </row>
    <row r="385">
      <c r="A385" s="14">
        <v>381</v>
      </c>
      <c r="B385" s="16" t="s">
        <v>1029</v>
      </c>
      <c r="C385" s="16" t="s">
        <v>1030</v>
      </c>
      <c r="D385" s="16" t="s">
        <v>1031</v>
      </c>
      <c r="E385" s="17"/>
      <c r="F385" s="17">
        <v>150.19999999999999</v>
      </c>
      <c r="G385" s="16" t="s">
        <v>1032</v>
      </c>
    </row>
    <row r="386">
      <c r="A386" s="14">
        <v>382</v>
      </c>
      <c r="B386" s="16" t="s">
        <v>1033</v>
      </c>
      <c r="C386" s="16" t="s">
        <v>1034</v>
      </c>
      <c r="D386" s="16" t="s">
        <v>289</v>
      </c>
      <c r="E386" s="17"/>
      <c r="F386" s="17">
        <v>202.40000000000001</v>
      </c>
      <c r="G386" s="16" t="s">
        <v>1035</v>
      </c>
    </row>
    <row r="387">
      <c r="A387" s="14">
        <v>383</v>
      </c>
      <c r="B387" s="16" t="s">
        <v>1036</v>
      </c>
      <c r="C387" s="16" t="s">
        <v>1037</v>
      </c>
      <c r="D387" s="16" t="s">
        <v>1038</v>
      </c>
      <c r="E387" s="17">
        <v>64.299999999999997</v>
      </c>
      <c r="F387" s="17"/>
      <c r="G387" s="16" t="s">
        <v>1039</v>
      </c>
    </row>
    <row r="388">
      <c r="A388" s="14">
        <v>384</v>
      </c>
      <c r="B388" s="15" t="s">
        <v>1040</v>
      </c>
      <c r="C388" s="16"/>
      <c r="D388" s="16" t="s">
        <v>141</v>
      </c>
      <c r="E388" s="17">
        <v>19.699999999999999</v>
      </c>
      <c r="F388" s="17"/>
      <c r="G388" s="16" t="s">
        <v>1041</v>
      </c>
    </row>
    <row r="389">
      <c r="A389" s="14">
        <v>385</v>
      </c>
      <c r="B389" s="15" t="s">
        <v>1042</v>
      </c>
      <c r="C389" s="16" t="s">
        <v>1043</v>
      </c>
      <c r="D389" s="16" t="s">
        <v>157</v>
      </c>
      <c r="E389" s="17">
        <v>15</v>
      </c>
      <c r="F389" s="17"/>
      <c r="G389" s="16" t="s">
        <v>1044</v>
      </c>
    </row>
    <row r="390">
      <c r="A390" s="14">
        <v>386</v>
      </c>
      <c r="B390" s="19" t="s">
        <v>1045</v>
      </c>
      <c r="C390" s="16" t="s">
        <v>1046</v>
      </c>
      <c r="D390" s="16" t="s">
        <v>410</v>
      </c>
      <c r="E390" s="17">
        <v>10</v>
      </c>
      <c r="F390" s="17"/>
      <c r="G390" s="16" t="s">
        <v>1047</v>
      </c>
    </row>
    <row r="391">
      <c r="A391" s="14">
        <v>387</v>
      </c>
      <c r="B391" s="15" t="s">
        <v>1048</v>
      </c>
      <c r="C391" s="16"/>
      <c r="D391" s="16" t="s">
        <v>141</v>
      </c>
      <c r="E391" s="17">
        <v>5.5</v>
      </c>
      <c r="F391" s="17"/>
      <c r="G391" s="16" t="s">
        <v>1049</v>
      </c>
    </row>
    <row r="392">
      <c r="A392" s="14">
        <v>388</v>
      </c>
      <c r="B392" s="16" t="s">
        <v>1050</v>
      </c>
      <c r="C392" s="16"/>
      <c r="D392" s="16" t="s">
        <v>1051</v>
      </c>
      <c r="E392" s="17">
        <v>5.7999999999999998</v>
      </c>
      <c r="F392" s="17"/>
      <c r="G392" s="16" t="s">
        <v>1052</v>
      </c>
    </row>
    <row r="393">
      <c r="A393" s="14">
        <v>389</v>
      </c>
      <c r="B393" s="16" t="s">
        <v>1053</v>
      </c>
      <c r="C393" s="16" t="s">
        <v>1054</v>
      </c>
      <c r="D393" s="16" t="s">
        <v>1055</v>
      </c>
      <c r="E393" s="17"/>
      <c r="F393" s="17">
        <v>235</v>
      </c>
      <c r="G393" s="16" t="s">
        <v>1056</v>
      </c>
    </row>
    <row r="394">
      <c r="A394" s="14">
        <v>390</v>
      </c>
      <c r="B394" s="15" t="s">
        <v>1057</v>
      </c>
      <c r="C394" s="16" t="s">
        <v>1058</v>
      </c>
      <c r="D394" s="16" t="s">
        <v>1059</v>
      </c>
      <c r="E394" s="17">
        <v>40</v>
      </c>
      <c r="F394" s="17"/>
      <c r="G394" s="16" t="s">
        <v>1060</v>
      </c>
    </row>
    <row r="395">
      <c r="A395" s="14">
        <v>391</v>
      </c>
      <c r="B395" s="15" t="s">
        <v>1061</v>
      </c>
      <c r="C395" s="16" t="s">
        <v>1062</v>
      </c>
      <c r="D395" s="16" t="s">
        <v>1059</v>
      </c>
      <c r="E395" s="17">
        <v>12</v>
      </c>
      <c r="F395" s="17"/>
      <c r="G395" s="16" t="s">
        <v>1063</v>
      </c>
    </row>
    <row r="396">
      <c r="A396" s="14">
        <v>392</v>
      </c>
      <c r="B396" s="15" t="s">
        <v>1064</v>
      </c>
      <c r="C396" s="16"/>
      <c r="D396" s="16" t="s">
        <v>141</v>
      </c>
      <c r="E396" s="17">
        <v>6.5999999999999996</v>
      </c>
      <c r="F396" s="17"/>
      <c r="G396" s="16" t="s">
        <v>1065</v>
      </c>
    </row>
    <row r="397">
      <c r="A397" s="14">
        <v>393</v>
      </c>
      <c r="B397" s="15" t="s">
        <v>1066</v>
      </c>
      <c r="C397" s="16"/>
      <c r="D397" s="16" t="s">
        <v>141</v>
      </c>
      <c r="E397" s="17">
        <v>5.2000000000000002</v>
      </c>
      <c r="F397" s="17"/>
      <c r="G397" s="16" t="s">
        <v>1067</v>
      </c>
    </row>
    <row r="398">
      <c r="A398" s="14">
        <v>394</v>
      </c>
      <c r="B398" s="15" t="s">
        <v>1068</v>
      </c>
      <c r="C398" s="16"/>
      <c r="D398" s="16" t="s">
        <v>141</v>
      </c>
      <c r="E398" s="17">
        <v>33.399999999999999</v>
      </c>
      <c r="F398" s="17"/>
      <c r="G398" s="16" t="s">
        <v>1069</v>
      </c>
    </row>
    <row r="399">
      <c r="A399" s="14">
        <v>395</v>
      </c>
      <c r="B399" s="15" t="s">
        <v>1070</v>
      </c>
      <c r="C399" s="16"/>
      <c r="D399" s="16" t="s">
        <v>1071</v>
      </c>
      <c r="E399" s="17">
        <v>36.299999999999997</v>
      </c>
      <c r="F399" s="17"/>
      <c r="G399" s="16" t="s">
        <v>1072</v>
      </c>
    </row>
    <row r="400">
      <c r="A400" s="14">
        <v>396</v>
      </c>
      <c r="B400" s="15" t="s">
        <v>1073</v>
      </c>
      <c r="C400" s="16" t="s">
        <v>1074</v>
      </c>
      <c r="D400" s="16" t="s">
        <v>141</v>
      </c>
      <c r="E400" s="17">
        <v>11.199999999999999</v>
      </c>
      <c r="F400" s="17"/>
      <c r="G400" s="16" t="s">
        <v>1075</v>
      </c>
    </row>
    <row r="401">
      <c r="A401" s="14">
        <v>397</v>
      </c>
      <c r="B401" s="15" t="s">
        <v>1076</v>
      </c>
      <c r="C401" s="16" t="s">
        <v>1077</v>
      </c>
      <c r="D401" s="16" t="s">
        <v>141</v>
      </c>
      <c r="E401" s="17">
        <v>18.100000000000001</v>
      </c>
      <c r="F401" s="17"/>
      <c r="G401" s="16" t="s">
        <v>1078</v>
      </c>
    </row>
    <row r="402">
      <c r="A402" s="14">
        <v>398</v>
      </c>
      <c r="B402" s="15" t="s">
        <v>1079</v>
      </c>
      <c r="C402" s="16"/>
      <c r="D402" s="16" t="s">
        <v>141</v>
      </c>
      <c r="E402" s="17">
        <v>12.4</v>
      </c>
      <c r="F402" s="17"/>
      <c r="G402" s="16" t="s">
        <v>1080</v>
      </c>
    </row>
    <row r="403">
      <c r="A403" s="14">
        <v>399</v>
      </c>
      <c r="B403" s="15" t="s">
        <v>1081</v>
      </c>
      <c r="C403" s="16" t="s">
        <v>1082</v>
      </c>
      <c r="D403" s="16" t="s">
        <v>141</v>
      </c>
      <c r="E403" s="17">
        <v>9.3000000000000007</v>
      </c>
      <c r="F403" s="17"/>
      <c r="G403" s="16" t="s">
        <v>1083</v>
      </c>
    </row>
    <row r="404">
      <c r="A404" s="14">
        <v>400</v>
      </c>
      <c r="B404" s="15" t="s">
        <v>1084</v>
      </c>
      <c r="C404" s="16" t="s">
        <v>1085</v>
      </c>
      <c r="D404" s="16" t="s">
        <v>141</v>
      </c>
      <c r="E404" s="17">
        <v>15.300000000000001</v>
      </c>
      <c r="F404" s="17"/>
      <c r="G404" s="16" t="s">
        <v>1086</v>
      </c>
    </row>
    <row r="405">
      <c r="A405" s="14">
        <v>401</v>
      </c>
      <c r="B405" s="15" t="s">
        <v>1087</v>
      </c>
      <c r="C405" s="16" t="s">
        <v>1088</v>
      </c>
      <c r="D405" s="16" t="s">
        <v>141</v>
      </c>
      <c r="E405" s="17">
        <v>13.800000000000001</v>
      </c>
      <c r="F405" s="17"/>
      <c r="G405" s="16" t="s">
        <v>1089</v>
      </c>
    </row>
    <row r="406">
      <c r="A406" s="14">
        <v>402</v>
      </c>
      <c r="B406" s="15" t="s">
        <v>1090</v>
      </c>
      <c r="C406" s="16"/>
      <c r="D406" s="16" t="s">
        <v>141</v>
      </c>
      <c r="E406" s="17">
        <v>10.800000000000001</v>
      </c>
      <c r="F406" s="17"/>
      <c r="G406" s="16" t="s">
        <v>1091</v>
      </c>
    </row>
    <row r="407">
      <c r="A407" s="14">
        <v>403</v>
      </c>
      <c r="B407" s="15" t="s">
        <v>1092</v>
      </c>
      <c r="C407" s="16"/>
      <c r="D407" s="16" t="s">
        <v>141</v>
      </c>
      <c r="E407" s="17">
        <v>13.5</v>
      </c>
      <c r="F407" s="17"/>
      <c r="G407" s="16" t="s">
        <v>1093</v>
      </c>
    </row>
    <row r="408">
      <c r="A408" s="14">
        <v>404</v>
      </c>
      <c r="B408" s="15" t="s">
        <v>1094</v>
      </c>
      <c r="C408" s="16"/>
      <c r="D408" s="16" t="s">
        <v>141</v>
      </c>
      <c r="E408" s="17">
        <v>16.800000000000001</v>
      </c>
      <c r="F408" s="17"/>
      <c r="G408" s="16" t="s">
        <v>1095</v>
      </c>
    </row>
    <row r="409">
      <c r="A409" s="14">
        <v>405</v>
      </c>
      <c r="B409" s="15" t="s">
        <v>1096</v>
      </c>
      <c r="C409" s="16" t="s">
        <v>1097</v>
      </c>
      <c r="D409" s="16" t="s">
        <v>141</v>
      </c>
      <c r="E409" s="17">
        <v>10.4</v>
      </c>
      <c r="F409" s="17"/>
      <c r="G409" s="16" t="s">
        <v>1098</v>
      </c>
    </row>
    <row r="410">
      <c r="A410" s="14">
        <v>406</v>
      </c>
      <c r="B410" s="15" t="s">
        <v>1099</v>
      </c>
      <c r="C410" s="16"/>
      <c r="D410" s="16" t="s">
        <v>141</v>
      </c>
      <c r="E410" s="17">
        <v>9.1999999999999993</v>
      </c>
      <c r="F410" s="17"/>
      <c r="G410" s="16" t="s">
        <v>1100</v>
      </c>
    </row>
    <row r="411">
      <c r="A411" s="14">
        <v>407</v>
      </c>
      <c r="B411" s="15" t="s">
        <v>1101</v>
      </c>
      <c r="C411" s="16"/>
      <c r="D411" s="16" t="s">
        <v>141</v>
      </c>
      <c r="E411" s="17">
        <v>29.600000000000001</v>
      </c>
      <c r="F411" s="17"/>
      <c r="G411" s="16" t="s">
        <v>1102</v>
      </c>
    </row>
    <row r="412">
      <c r="A412" s="14">
        <v>408</v>
      </c>
      <c r="B412" s="15" t="s">
        <v>1103</v>
      </c>
      <c r="C412" s="16"/>
      <c r="D412" s="16" t="s">
        <v>141</v>
      </c>
      <c r="E412" s="17">
        <v>16.5</v>
      </c>
      <c r="F412" s="17"/>
      <c r="G412" s="16" t="s">
        <v>1104</v>
      </c>
    </row>
    <row r="413">
      <c r="A413" s="14">
        <v>409</v>
      </c>
      <c r="B413" s="15" t="s">
        <v>1105</v>
      </c>
      <c r="C413" s="16"/>
      <c r="D413" s="16" t="s">
        <v>141</v>
      </c>
      <c r="E413" s="17">
        <v>12.1</v>
      </c>
      <c r="F413" s="17"/>
      <c r="G413" s="16" t="s">
        <v>1106</v>
      </c>
    </row>
    <row r="414">
      <c r="A414" s="14">
        <v>410</v>
      </c>
      <c r="B414" s="15" t="s">
        <v>1107</v>
      </c>
      <c r="C414" s="16" t="s">
        <v>1108</v>
      </c>
      <c r="D414" s="16" t="s">
        <v>141</v>
      </c>
      <c r="E414" s="17">
        <v>0.10000000000000001</v>
      </c>
      <c r="F414" s="17"/>
      <c r="G414" s="16" t="s">
        <v>1109</v>
      </c>
    </row>
    <row r="415">
      <c r="A415" s="14">
        <v>411</v>
      </c>
      <c r="B415" s="15" t="s">
        <v>1110</v>
      </c>
      <c r="C415" s="16" t="s">
        <v>1111</v>
      </c>
      <c r="D415" s="16" t="s">
        <v>141</v>
      </c>
      <c r="E415" s="17">
        <v>0.10000000000000001</v>
      </c>
      <c r="F415" s="17"/>
      <c r="G415" s="16" t="s">
        <v>1112</v>
      </c>
    </row>
    <row r="416">
      <c r="A416" s="14">
        <v>412</v>
      </c>
      <c r="B416" s="15" t="s">
        <v>1113</v>
      </c>
      <c r="C416" s="16" t="s">
        <v>1114</v>
      </c>
      <c r="D416" s="16" t="s">
        <v>141</v>
      </c>
      <c r="E416" s="17">
        <v>0.10000000000000001</v>
      </c>
      <c r="F416" s="17"/>
      <c r="G416" s="16" t="s">
        <v>1115</v>
      </c>
    </row>
    <row r="417">
      <c r="A417" s="14">
        <v>413</v>
      </c>
      <c r="B417" s="15" t="s">
        <v>1116</v>
      </c>
      <c r="C417" s="16" t="s">
        <v>1117</v>
      </c>
      <c r="D417" s="16" t="s">
        <v>141</v>
      </c>
      <c r="E417" s="17">
        <v>0.10000000000000001</v>
      </c>
      <c r="F417" s="17"/>
      <c r="G417" s="16" t="s">
        <v>1118</v>
      </c>
    </row>
    <row r="418">
      <c r="A418" s="14">
        <v>414</v>
      </c>
      <c r="B418" s="15" t="s">
        <v>1119</v>
      </c>
      <c r="C418" s="16" t="s">
        <v>1120</v>
      </c>
      <c r="D418" s="16" t="s">
        <v>1121</v>
      </c>
      <c r="E418" s="17">
        <v>1594.9000000000001</v>
      </c>
      <c r="F418" s="17"/>
      <c r="G418" s="16" t="s">
        <v>1122</v>
      </c>
    </row>
    <row r="419">
      <c r="A419" s="14">
        <v>415</v>
      </c>
      <c r="B419" s="15" t="s">
        <v>1123</v>
      </c>
      <c r="C419" s="16" t="s">
        <v>1124</v>
      </c>
      <c r="D419" s="16" t="s">
        <v>141</v>
      </c>
      <c r="E419" s="17">
        <v>0.10000000000000001</v>
      </c>
      <c r="F419" s="17"/>
      <c r="G419" s="16" t="s">
        <v>1125</v>
      </c>
    </row>
    <row r="420">
      <c r="A420" s="14">
        <v>416</v>
      </c>
      <c r="B420" s="15" t="s">
        <v>1126</v>
      </c>
      <c r="C420" s="16" t="s">
        <v>1127</v>
      </c>
      <c r="D420" s="16" t="s">
        <v>141</v>
      </c>
      <c r="E420" s="17">
        <v>0.10000000000000001</v>
      </c>
      <c r="F420" s="17"/>
      <c r="G420" s="16" t="s">
        <v>1128</v>
      </c>
    </row>
    <row r="421">
      <c r="A421" s="14">
        <v>417</v>
      </c>
      <c r="B421" s="15" t="s">
        <v>1129</v>
      </c>
      <c r="C421" s="16" t="s">
        <v>1130</v>
      </c>
      <c r="D421" s="16" t="s">
        <v>141</v>
      </c>
      <c r="E421" s="17">
        <v>0.10000000000000001</v>
      </c>
      <c r="F421" s="17"/>
      <c r="G421" s="16" t="s">
        <v>1131</v>
      </c>
    </row>
    <row r="422">
      <c r="A422" s="14">
        <v>418</v>
      </c>
      <c r="B422" s="15" t="s">
        <v>1132</v>
      </c>
      <c r="C422" s="16"/>
      <c r="D422" s="16" t="s">
        <v>1133</v>
      </c>
      <c r="E422" s="17">
        <v>140.90000000000001</v>
      </c>
      <c r="F422" s="17"/>
      <c r="G422" s="16" t="s">
        <v>1134</v>
      </c>
    </row>
    <row r="423">
      <c r="A423" s="14">
        <v>419</v>
      </c>
      <c r="B423" s="16" t="s">
        <v>1135</v>
      </c>
      <c r="C423" s="16"/>
      <c r="D423" s="16" t="s">
        <v>1136</v>
      </c>
      <c r="E423" s="17"/>
      <c r="F423" s="17">
        <v>148</v>
      </c>
      <c r="G423" s="16" t="s">
        <v>810</v>
      </c>
    </row>
    <row r="424">
      <c r="A424" s="14">
        <v>420</v>
      </c>
      <c r="B424" s="16" t="s">
        <v>1137</v>
      </c>
      <c r="C424" s="16"/>
      <c r="D424" s="16" t="s">
        <v>1138</v>
      </c>
      <c r="E424" s="17"/>
      <c r="F424" s="17">
        <v>2080.0999999999999</v>
      </c>
      <c r="G424" s="16" t="s">
        <v>1139</v>
      </c>
    </row>
    <row r="425">
      <c r="A425" s="14">
        <v>421</v>
      </c>
      <c r="B425" s="15" t="s">
        <v>1140</v>
      </c>
      <c r="C425" s="16"/>
      <c r="D425" s="16" t="s">
        <v>1141</v>
      </c>
      <c r="E425" s="17">
        <v>8.5</v>
      </c>
      <c r="F425" s="17"/>
      <c r="G425" s="16" t="s">
        <v>1142</v>
      </c>
    </row>
    <row r="426">
      <c r="A426" s="14">
        <v>422</v>
      </c>
      <c r="B426" s="16" t="s">
        <v>1143</v>
      </c>
      <c r="C426" s="16"/>
      <c r="D426" s="16" t="s">
        <v>1144</v>
      </c>
      <c r="E426" s="17">
        <v>150.5</v>
      </c>
      <c r="F426" s="17"/>
      <c r="G426" s="16" t="s">
        <v>1145</v>
      </c>
    </row>
    <row r="427">
      <c r="A427" s="14">
        <v>423</v>
      </c>
      <c r="B427" s="15" t="s">
        <v>1146</v>
      </c>
      <c r="C427" s="16"/>
      <c r="D427" s="16" t="s">
        <v>1147</v>
      </c>
      <c r="E427" s="17">
        <v>551.79999999999995</v>
      </c>
      <c r="F427" s="17"/>
      <c r="G427" s="16" t="s">
        <v>1148</v>
      </c>
    </row>
    <row r="428">
      <c r="A428" s="14">
        <v>424</v>
      </c>
      <c r="B428" s="15" t="s">
        <v>1149</v>
      </c>
      <c r="C428" s="16"/>
      <c r="D428" s="16" t="s">
        <v>141</v>
      </c>
      <c r="E428" s="17">
        <v>86.400000000000006</v>
      </c>
      <c r="F428" s="17"/>
      <c r="G428" s="16" t="s">
        <v>1150</v>
      </c>
    </row>
    <row r="429">
      <c r="A429" s="14">
        <v>425</v>
      </c>
      <c r="B429" s="15" t="s">
        <v>1151</v>
      </c>
      <c r="C429" s="16" t="s">
        <v>1152</v>
      </c>
      <c r="D429" s="16" t="s">
        <v>1059</v>
      </c>
      <c r="E429" s="17">
        <v>30.300000000000001</v>
      </c>
      <c r="F429" s="17"/>
      <c r="G429" s="16" t="s">
        <v>1153</v>
      </c>
    </row>
    <row r="430">
      <c r="A430" s="14">
        <v>426</v>
      </c>
      <c r="B430" s="15" t="s">
        <v>1154</v>
      </c>
      <c r="C430" s="16" t="s">
        <v>1155</v>
      </c>
      <c r="D430" s="16" t="s">
        <v>1059</v>
      </c>
      <c r="E430" s="17">
        <v>27.399999999999999</v>
      </c>
      <c r="F430" s="17"/>
      <c r="G430" s="16" t="s">
        <v>1156</v>
      </c>
    </row>
    <row r="431">
      <c r="A431" s="14">
        <v>427</v>
      </c>
      <c r="B431" s="15" t="s">
        <v>1157</v>
      </c>
      <c r="C431" s="16" t="s">
        <v>1158</v>
      </c>
      <c r="D431" s="16" t="s">
        <v>1159</v>
      </c>
      <c r="E431" s="17">
        <v>30.300000000000001</v>
      </c>
      <c r="F431" s="17"/>
      <c r="G431" s="16" t="s">
        <v>1160</v>
      </c>
    </row>
    <row r="432">
      <c r="A432" s="14">
        <v>428</v>
      </c>
      <c r="B432" s="15" t="s">
        <v>1161</v>
      </c>
      <c r="C432" s="16" t="s">
        <v>1162</v>
      </c>
      <c r="D432" s="16" t="s">
        <v>1163</v>
      </c>
      <c r="E432" s="17">
        <v>224.40000000000001</v>
      </c>
      <c r="F432" s="17"/>
      <c r="G432" s="16" t="s">
        <v>1164</v>
      </c>
    </row>
    <row r="433">
      <c r="A433" s="14">
        <v>429</v>
      </c>
      <c r="B433" s="15" t="s">
        <v>1165</v>
      </c>
      <c r="C433" s="16" t="s">
        <v>1166</v>
      </c>
      <c r="D433" s="16" t="s">
        <v>1167</v>
      </c>
      <c r="E433" s="17">
        <v>60.700000000000003</v>
      </c>
      <c r="F433" s="17"/>
      <c r="G433" s="16" t="s">
        <v>1168</v>
      </c>
    </row>
    <row r="434">
      <c r="A434" s="14">
        <v>430</v>
      </c>
      <c r="B434" s="15" t="s">
        <v>1169</v>
      </c>
      <c r="C434" s="16" t="s">
        <v>1170</v>
      </c>
      <c r="D434" s="16" t="s">
        <v>1171</v>
      </c>
      <c r="E434" s="17">
        <v>228.09999999999999</v>
      </c>
      <c r="F434" s="17"/>
      <c r="G434" s="16" t="s">
        <v>1172</v>
      </c>
    </row>
    <row r="435">
      <c r="A435" s="14">
        <v>431</v>
      </c>
      <c r="B435" s="16" t="s">
        <v>1173</v>
      </c>
      <c r="C435" s="16"/>
      <c r="D435" s="16" t="s">
        <v>92</v>
      </c>
      <c r="E435" s="17"/>
      <c r="F435" s="17">
        <v>61.200000000000003</v>
      </c>
      <c r="G435" s="16" t="s">
        <v>1174</v>
      </c>
    </row>
    <row r="436">
      <c r="A436" s="14">
        <v>432</v>
      </c>
      <c r="B436" s="15" t="s">
        <v>1175</v>
      </c>
      <c r="C436" s="16" t="s">
        <v>1176</v>
      </c>
      <c r="D436" s="16" t="s">
        <v>730</v>
      </c>
      <c r="E436" s="17">
        <v>44.700000000000003</v>
      </c>
      <c r="F436" s="17"/>
      <c r="G436" s="16" t="s">
        <v>1177</v>
      </c>
    </row>
    <row r="437">
      <c r="A437" s="14">
        <v>433</v>
      </c>
      <c r="B437" s="15" t="s">
        <v>1178</v>
      </c>
      <c r="C437" s="16" t="s">
        <v>1176</v>
      </c>
      <c r="D437" s="16" t="s">
        <v>1179</v>
      </c>
      <c r="E437" s="17">
        <v>116.8</v>
      </c>
      <c r="F437" s="17"/>
      <c r="G437" s="16" t="s">
        <v>1177</v>
      </c>
    </row>
    <row r="438">
      <c r="A438" s="14">
        <v>434</v>
      </c>
      <c r="B438" s="15" t="s">
        <v>1180</v>
      </c>
      <c r="C438" s="16" t="s">
        <v>1176</v>
      </c>
      <c r="D438" s="16" t="s">
        <v>1181</v>
      </c>
      <c r="E438" s="17">
        <v>105.40000000000001</v>
      </c>
      <c r="F438" s="17"/>
      <c r="G438" s="16" t="s">
        <v>1177</v>
      </c>
    </row>
    <row r="439">
      <c r="A439" s="14">
        <v>435</v>
      </c>
      <c r="B439" s="15" t="s">
        <v>1182</v>
      </c>
      <c r="C439" s="16" t="s">
        <v>1176</v>
      </c>
      <c r="D439" s="16" t="s">
        <v>428</v>
      </c>
      <c r="E439" s="17">
        <v>112</v>
      </c>
      <c r="F439" s="17"/>
      <c r="G439" s="16" t="s">
        <v>1177</v>
      </c>
    </row>
    <row r="440">
      <c r="A440" s="14">
        <v>436</v>
      </c>
      <c r="B440" s="15" t="s">
        <v>1183</v>
      </c>
      <c r="C440" s="16" t="s">
        <v>1176</v>
      </c>
      <c r="D440" s="16" t="s">
        <v>1184</v>
      </c>
      <c r="E440" s="17">
        <v>89.5</v>
      </c>
      <c r="F440" s="17"/>
      <c r="G440" s="16" t="s">
        <v>1177</v>
      </c>
    </row>
    <row r="441">
      <c r="A441" s="14">
        <v>437</v>
      </c>
      <c r="B441" s="15" t="s">
        <v>1185</v>
      </c>
      <c r="C441" s="16" t="s">
        <v>1186</v>
      </c>
      <c r="D441" s="16" t="s">
        <v>588</v>
      </c>
      <c r="E441" s="17">
        <v>14.800000000000001</v>
      </c>
      <c r="F441" s="17"/>
      <c r="G441" s="16" t="s">
        <v>1187</v>
      </c>
    </row>
    <row r="442">
      <c r="A442" s="14">
        <v>438</v>
      </c>
      <c r="B442" s="15" t="s">
        <v>1188</v>
      </c>
      <c r="C442" s="16"/>
      <c r="D442" s="16"/>
      <c r="E442" s="17">
        <v>23.199999999999999</v>
      </c>
      <c r="F442" s="17"/>
      <c r="G442" s="16" t="s">
        <v>1189</v>
      </c>
    </row>
    <row r="443">
      <c r="A443" s="14">
        <v>439</v>
      </c>
      <c r="B443" s="16" t="s">
        <v>1190</v>
      </c>
      <c r="C443" s="16"/>
      <c r="D443" s="16" t="s">
        <v>102</v>
      </c>
      <c r="E443" s="17"/>
      <c r="F443" s="17">
        <v>1209</v>
      </c>
      <c r="G443" s="16" t="s">
        <v>1191</v>
      </c>
    </row>
    <row r="444">
      <c r="A444" s="14">
        <v>440</v>
      </c>
      <c r="B444" s="16" t="s">
        <v>1192</v>
      </c>
      <c r="C444" s="16" t="s">
        <v>1193</v>
      </c>
      <c r="D444" s="16" t="s">
        <v>102</v>
      </c>
      <c r="E444" s="17"/>
      <c r="F444" s="17">
        <v>215.30000000000001</v>
      </c>
      <c r="G444" s="16" t="s">
        <v>1194</v>
      </c>
    </row>
    <row r="445">
      <c r="A445" s="14">
        <v>441</v>
      </c>
      <c r="B445" s="15" t="s">
        <v>1195</v>
      </c>
      <c r="C445" s="16" t="s">
        <v>1196</v>
      </c>
      <c r="D445" s="16" t="s">
        <v>1197</v>
      </c>
      <c r="E445" s="17"/>
      <c r="F445" s="17">
        <v>1204.2</v>
      </c>
      <c r="G445" s="16" t="s">
        <v>1198</v>
      </c>
    </row>
    <row r="446">
      <c r="A446" s="14">
        <v>442</v>
      </c>
      <c r="B446" s="15" t="s">
        <v>1199</v>
      </c>
      <c r="C446" s="16" t="s">
        <v>1196</v>
      </c>
      <c r="D446" s="16" t="s">
        <v>36</v>
      </c>
      <c r="E446" s="17">
        <v>35.600000000000001</v>
      </c>
      <c r="F446" s="17"/>
      <c r="G446" s="16" t="s">
        <v>1198</v>
      </c>
    </row>
    <row r="447">
      <c r="A447" s="14">
        <v>443</v>
      </c>
      <c r="B447" s="15" t="s">
        <v>1200</v>
      </c>
      <c r="C447" s="16"/>
      <c r="D447" s="16" t="s">
        <v>1201</v>
      </c>
      <c r="E447" s="17"/>
      <c r="F447" s="17">
        <v>5459</v>
      </c>
      <c r="G447" s="16" t="s">
        <v>1198</v>
      </c>
    </row>
    <row r="448">
      <c r="A448" s="14">
        <v>444</v>
      </c>
      <c r="B448" s="15" t="s">
        <v>1202</v>
      </c>
      <c r="C448" s="16" t="s">
        <v>1196</v>
      </c>
      <c r="D448" s="16" t="s">
        <v>1203</v>
      </c>
      <c r="E448" s="17"/>
      <c r="F448" s="17">
        <v>643.79999999999995</v>
      </c>
      <c r="G448" s="16" t="s">
        <v>1198</v>
      </c>
    </row>
    <row r="449">
      <c r="A449" s="14">
        <v>445</v>
      </c>
      <c r="B449" s="15" t="s">
        <v>1204</v>
      </c>
      <c r="C449" s="16" t="s">
        <v>1196</v>
      </c>
      <c r="D449" s="16" t="s">
        <v>1205</v>
      </c>
      <c r="E449" s="17"/>
      <c r="F449" s="17">
        <v>1095.0999999999999</v>
      </c>
      <c r="G449" s="16" t="s">
        <v>1198</v>
      </c>
    </row>
    <row r="450">
      <c r="A450" s="14">
        <v>446</v>
      </c>
      <c r="B450" s="15" t="s">
        <v>1206</v>
      </c>
      <c r="C450" s="16" t="s">
        <v>1196</v>
      </c>
      <c r="D450" s="16" t="s">
        <v>1207</v>
      </c>
      <c r="E450" s="17"/>
      <c r="F450" s="17">
        <v>138.19999999999999</v>
      </c>
      <c r="G450" s="16" t="s">
        <v>1198</v>
      </c>
    </row>
    <row r="451">
      <c r="A451" s="14">
        <v>447</v>
      </c>
      <c r="B451" s="15" t="s">
        <v>1208</v>
      </c>
      <c r="C451" s="16"/>
      <c r="D451" s="16" t="s">
        <v>1209</v>
      </c>
      <c r="E451" s="17">
        <v>10.1</v>
      </c>
      <c r="F451" s="17"/>
      <c r="G451" s="16" t="s">
        <v>1210</v>
      </c>
    </row>
    <row r="452">
      <c r="A452" s="14">
        <v>448</v>
      </c>
      <c r="B452" s="16" t="s">
        <v>1211</v>
      </c>
      <c r="C452" s="16" t="s">
        <v>1212</v>
      </c>
      <c r="D452" s="16" t="s">
        <v>1213</v>
      </c>
      <c r="E452" s="17"/>
      <c r="F452" s="17">
        <v>723.5</v>
      </c>
      <c r="G452" s="16" t="s">
        <v>1214</v>
      </c>
    </row>
    <row r="453">
      <c r="A453" s="14">
        <v>449</v>
      </c>
      <c r="B453" s="16" t="s">
        <v>1215</v>
      </c>
      <c r="C453" s="16" t="s">
        <v>1212</v>
      </c>
      <c r="D453" s="16" t="s">
        <v>1216</v>
      </c>
      <c r="E453" s="17"/>
      <c r="F453" s="17">
        <v>62.899999999999999</v>
      </c>
      <c r="G453" s="16" t="s">
        <v>1217</v>
      </c>
    </row>
    <row r="454">
      <c r="A454" s="14">
        <v>450</v>
      </c>
      <c r="B454" s="16" t="s">
        <v>1218</v>
      </c>
      <c r="C454" s="16" t="s">
        <v>1212</v>
      </c>
      <c r="D454" s="16" t="s">
        <v>1219</v>
      </c>
      <c r="E454" s="17"/>
      <c r="F454" s="17">
        <v>115.59999999999999</v>
      </c>
      <c r="G454" s="16" t="s">
        <v>1220</v>
      </c>
    </row>
    <row r="455">
      <c r="A455" s="14">
        <v>451</v>
      </c>
      <c r="B455" s="15" t="s">
        <v>1221</v>
      </c>
      <c r="C455" s="16" t="s">
        <v>1212</v>
      </c>
      <c r="D455" s="16" t="s">
        <v>837</v>
      </c>
      <c r="E455" s="17"/>
      <c r="F455" s="17">
        <v>212.69999999999999</v>
      </c>
      <c r="G455" s="16" t="s">
        <v>1222</v>
      </c>
    </row>
    <row r="456">
      <c r="A456" s="14">
        <v>452</v>
      </c>
      <c r="B456" s="16" t="s">
        <v>1223</v>
      </c>
      <c r="C456" s="16" t="s">
        <v>1224</v>
      </c>
      <c r="D456" s="16" t="s">
        <v>1225</v>
      </c>
      <c r="E456" s="17"/>
      <c r="F456" s="17">
        <v>448</v>
      </c>
      <c r="G456" s="16" t="s">
        <v>1226</v>
      </c>
    </row>
    <row r="457">
      <c r="A457" s="14">
        <v>453</v>
      </c>
      <c r="B457" s="15" t="s">
        <v>1227</v>
      </c>
      <c r="C457" s="16" t="s">
        <v>1228</v>
      </c>
      <c r="D457" s="16" t="s">
        <v>1229</v>
      </c>
      <c r="E457" s="17">
        <v>94.200000000000003</v>
      </c>
      <c r="F457" s="17"/>
      <c r="G457" s="16" t="s">
        <v>1230</v>
      </c>
    </row>
    <row r="458">
      <c r="A458" s="14">
        <v>454</v>
      </c>
      <c r="B458" s="16" t="s">
        <v>1231</v>
      </c>
      <c r="C458" s="16"/>
      <c r="D458" s="16" t="s">
        <v>1232</v>
      </c>
      <c r="E458" s="17">
        <v>195.19999999999999</v>
      </c>
      <c r="F458" s="17"/>
      <c r="G458" s="16" t="s">
        <v>1233</v>
      </c>
    </row>
    <row r="459">
      <c r="A459" s="14">
        <v>455</v>
      </c>
      <c r="B459" s="15" t="s">
        <v>1234</v>
      </c>
      <c r="C459" s="16" t="s">
        <v>1235</v>
      </c>
      <c r="D459" s="16" t="s">
        <v>1236</v>
      </c>
      <c r="E459" s="17">
        <v>149.40000000000001</v>
      </c>
      <c r="F459" s="17"/>
      <c r="G459" s="16" t="s">
        <v>1237</v>
      </c>
    </row>
    <row r="460">
      <c r="A460" s="14">
        <v>456</v>
      </c>
      <c r="B460" s="16" t="s">
        <v>1238</v>
      </c>
      <c r="C460" s="16" t="s">
        <v>1235</v>
      </c>
      <c r="D460" s="16" t="s">
        <v>1239</v>
      </c>
      <c r="E460" s="17">
        <v>194.59999999999999</v>
      </c>
      <c r="F460" s="17"/>
      <c r="G460" s="16" t="s">
        <v>1237</v>
      </c>
    </row>
    <row r="461">
      <c r="A461" s="14">
        <v>457</v>
      </c>
      <c r="B461" s="16" t="s">
        <v>1240</v>
      </c>
      <c r="C461" s="16" t="s">
        <v>1212</v>
      </c>
      <c r="D461" s="16" t="s">
        <v>1225</v>
      </c>
      <c r="E461" s="17"/>
      <c r="F461" s="17">
        <v>80.599999999999994</v>
      </c>
      <c r="G461" s="16" t="s">
        <v>1241</v>
      </c>
    </row>
    <row r="462">
      <c r="A462" s="14">
        <v>458</v>
      </c>
      <c r="B462" s="16" t="s">
        <v>1242</v>
      </c>
      <c r="C462" s="16" t="s">
        <v>1243</v>
      </c>
      <c r="D462" s="16" t="s">
        <v>1225</v>
      </c>
      <c r="E462" s="17"/>
      <c r="F462" s="17">
        <v>112</v>
      </c>
      <c r="G462" s="16" t="s">
        <v>1244</v>
      </c>
    </row>
    <row r="463">
      <c r="A463" s="14">
        <v>459</v>
      </c>
      <c r="B463" s="15" t="s">
        <v>1245</v>
      </c>
      <c r="C463" s="16"/>
      <c r="D463" s="16" t="s">
        <v>1246</v>
      </c>
      <c r="E463" s="17"/>
      <c r="F463" s="17">
        <v>250</v>
      </c>
      <c r="G463" s="16" t="s">
        <v>810</v>
      </c>
    </row>
    <row r="464">
      <c r="A464" s="14">
        <v>460</v>
      </c>
      <c r="B464" s="15" t="s">
        <v>1247</v>
      </c>
      <c r="C464" s="16"/>
      <c r="D464" s="16" t="s">
        <v>1248</v>
      </c>
      <c r="E464" s="17">
        <v>240.40000000000001</v>
      </c>
      <c r="F464" s="17"/>
      <c r="G464" s="16" t="s">
        <v>1249</v>
      </c>
    </row>
    <row r="465">
      <c r="A465" s="14">
        <v>461</v>
      </c>
      <c r="B465" s="15" t="s">
        <v>1250</v>
      </c>
      <c r="C465" s="16"/>
      <c r="D465" s="16" t="s">
        <v>272</v>
      </c>
      <c r="E465" s="17">
        <v>94.599999999999994</v>
      </c>
      <c r="F465" s="17"/>
      <c r="G465" s="16" t="s">
        <v>1251</v>
      </c>
    </row>
    <row r="466">
      <c r="A466" s="14">
        <v>462</v>
      </c>
      <c r="B466" s="15" t="s">
        <v>1252</v>
      </c>
      <c r="C466" s="16" t="s">
        <v>1253</v>
      </c>
      <c r="D466" s="16" t="s">
        <v>1254</v>
      </c>
      <c r="E466" s="17">
        <v>2774.6999999999998</v>
      </c>
      <c r="F466" s="17"/>
      <c r="G466" s="16" t="s">
        <v>1255</v>
      </c>
    </row>
    <row r="467">
      <c r="A467" s="14">
        <v>463</v>
      </c>
      <c r="B467" s="16" t="s">
        <v>1256</v>
      </c>
      <c r="C467" s="16" t="s">
        <v>1257</v>
      </c>
      <c r="D467" s="16" t="s">
        <v>92</v>
      </c>
      <c r="E467" s="17"/>
      <c r="F467" s="17">
        <v>37</v>
      </c>
      <c r="G467" s="16" t="s">
        <v>1258</v>
      </c>
    </row>
    <row r="468">
      <c r="A468" s="14">
        <v>464</v>
      </c>
      <c r="B468" s="15" t="s">
        <v>1259</v>
      </c>
      <c r="C468" s="16"/>
      <c r="D468" s="16" t="s">
        <v>1027</v>
      </c>
      <c r="E468" s="17"/>
      <c r="F468" s="17">
        <v>259</v>
      </c>
      <c r="G468" s="16" t="s">
        <v>1260</v>
      </c>
    </row>
    <row r="469">
      <c r="A469" s="14">
        <v>465</v>
      </c>
      <c r="B469" s="15" t="s">
        <v>1261</v>
      </c>
      <c r="C469" s="16"/>
      <c r="D469" s="16" t="s">
        <v>277</v>
      </c>
      <c r="E469" s="17">
        <v>75.400000000000006</v>
      </c>
      <c r="F469" s="17"/>
      <c r="G469" s="16" t="s">
        <v>1262</v>
      </c>
    </row>
    <row r="470">
      <c r="A470" s="14">
        <v>466</v>
      </c>
      <c r="B470" s="16" t="s">
        <v>1263</v>
      </c>
      <c r="C470" s="16" t="s">
        <v>1264</v>
      </c>
      <c r="D470" s="16" t="s">
        <v>1265</v>
      </c>
      <c r="E470" s="17"/>
      <c r="F470" s="17">
        <v>277</v>
      </c>
      <c r="G470" s="16" t="s">
        <v>1266</v>
      </c>
    </row>
    <row r="471">
      <c r="A471" s="14">
        <v>467</v>
      </c>
      <c r="B471" s="16" t="s">
        <v>1267</v>
      </c>
      <c r="C471" s="16" t="s">
        <v>1268</v>
      </c>
      <c r="D471" s="16" t="s">
        <v>92</v>
      </c>
      <c r="E471" s="17"/>
      <c r="F471" s="17">
        <v>13</v>
      </c>
      <c r="G471" s="16" t="s">
        <v>1269</v>
      </c>
    </row>
    <row r="472">
      <c r="A472" s="14">
        <v>468</v>
      </c>
      <c r="B472" s="16" t="s">
        <v>1270</v>
      </c>
      <c r="C472" s="16" t="s">
        <v>1271</v>
      </c>
      <c r="D472" s="16" t="s">
        <v>92</v>
      </c>
      <c r="E472" s="17"/>
      <c r="F472" s="17">
        <v>28</v>
      </c>
      <c r="G472" s="16" t="s">
        <v>1272</v>
      </c>
    </row>
    <row r="473">
      <c r="A473" s="14">
        <v>469</v>
      </c>
      <c r="B473" s="16" t="s">
        <v>1273</v>
      </c>
      <c r="C473" s="16" t="s">
        <v>1274</v>
      </c>
      <c r="D473" s="16" t="s">
        <v>1275</v>
      </c>
      <c r="E473" s="17"/>
      <c r="F473" s="17">
        <v>185</v>
      </c>
      <c r="G473" s="16" t="s">
        <v>1276</v>
      </c>
    </row>
    <row r="474">
      <c r="A474" s="14">
        <v>470</v>
      </c>
      <c r="B474" s="16" t="s">
        <v>1277</v>
      </c>
      <c r="C474" s="16" t="s">
        <v>1278</v>
      </c>
      <c r="D474" s="16"/>
      <c r="E474" s="17"/>
      <c r="F474" s="17">
        <v>119</v>
      </c>
      <c r="G474" s="16" t="s">
        <v>810</v>
      </c>
    </row>
    <row r="475">
      <c r="A475" s="14">
        <v>471</v>
      </c>
      <c r="B475" s="16" t="s">
        <v>1279</v>
      </c>
      <c r="C475" s="16" t="s">
        <v>1280</v>
      </c>
      <c r="D475" s="16" t="s">
        <v>741</v>
      </c>
      <c r="E475" s="17"/>
      <c r="F475" s="17">
        <v>131</v>
      </c>
      <c r="G475" s="16" t="s">
        <v>1281</v>
      </c>
    </row>
    <row r="476">
      <c r="A476" s="14">
        <v>472</v>
      </c>
      <c r="B476" s="15" t="s">
        <v>1282</v>
      </c>
      <c r="C476" s="16" t="s">
        <v>1283</v>
      </c>
      <c r="D476" s="16" t="s">
        <v>1284</v>
      </c>
      <c r="E476" s="17"/>
      <c r="F476" s="17">
        <v>120.2</v>
      </c>
      <c r="G476" s="16" t="s">
        <v>1285</v>
      </c>
    </row>
    <row r="477">
      <c r="A477" s="14">
        <v>473</v>
      </c>
      <c r="B477" s="15" t="s">
        <v>1286</v>
      </c>
      <c r="C477" s="16" t="s">
        <v>1287</v>
      </c>
      <c r="D477" s="16" t="s">
        <v>36</v>
      </c>
      <c r="E477" s="17">
        <v>144.19999999999999</v>
      </c>
      <c r="F477" s="17"/>
      <c r="G477" s="16" t="s">
        <v>1288</v>
      </c>
    </row>
    <row r="478">
      <c r="A478" s="14">
        <v>474</v>
      </c>
      <c r="B478" s="15" t="s">
        <v>1289</v>
      </c>
      <c r="C478" s="16"/>
      <c r="D478" s="16" t="s">
        <v>1290</v>
      </c>
      <c r="E478" s="17"/>
      <c r="F478" s="17">
        <v>1464</v>
      </c>
      <c r="G478" s="16" t="s">
        <v>1291</v>
      </c>
    </row>
    <row r="479">
      <c r="A479" s="14">
        <v>475</v>
      </c>
      <c r="B479" s="15" t="s">
        <v>1292</v>
      </c>
      <c r="C479" s="16" t="s">
        <v>1293</v>
      </c>
      <c r="D479" s="16" t="s">
        <v>1294</v>
      </c>
      <c r="E479" s="17"/>
      <c r="F479" s="17">
        <v>196</v>
      </c>
      <c r="G479" s="16" t="s">
        <v>1295</v>
      </c>
    </row>
    <row r="480">
      <c r="A480" s="14">
        <v>476</v>
      </c>
      <c r="B480" s="15" t="s">
        <v>1296</v>
      </c>
      <c r="C480" s="16" t="s">
        <v>1293</v>
      </c>
      <c r="D480" s="16" t="s">
        <v>943</v>
      </c>
      <c r="E480" s="17"/>
      <c r="F480" s="17">
        <v>233.19999999999999</v>
      </c>
      <c r="G480" s="16" t="s">
        <v>1295</v>
      </c>
    </row>
    <row r="481">
      <c r="A481" s="14">
        <v>477</v>
      </c>
      <c r="B481" s="15" t="s">
        <v>1297</v>
      </c>
      <c r="C481" s="16" t="s">
        <v>1298</v>
      </c>
      <c r="D481" s="16" t="s">
        <v>510</v>
      </c>
      <c r="E481" s="17"/>
      <c r="F481" s="17">
        <v>251.59999999999999</v>
      </c>
      <c r="G481" s="16" t="s">
        <v>1299</v>
      </c>
    </row>
    <row r="482">
      <c r="A482" s="14">
        <v>478</v>
      </c>
      <c r="B482" s="15" t="s">
        <v>1300</v>
      </c>
      <c r="C482" s="16" t="s">
        <v>1298</v>
      </c>
      <c r="D482" s="16" t="s">
        <v>102</v>
      </c>
      <c r="E482" s="17"/>
      <c r="F482" s="17">
        <v>122</v>
      </c>
      <c r="G482" s="16" t="s">
        <v>1299</v>
      </c>
    </row>
    <row r="483">
      <c r="A483" s="14">
        <v>479</v>
      </c>
      <c r="B483" s="16" t="s">
        <v>1301</v>
      </c>
      <c r="C483" s="16" t="s">
        <v>1302</v>
      </c>
      <c r="D483" s="16" t="s">
        <v>1303</v>
      </c>
      <c r="E483" s="17"/>
      <c r="F483" s="17">
        <v>361.80000000000001</v>
      </c>
      <c r="G483" s="16" t="s">
        <v>1304</v>
      </c>
    </row>
    <row r="484">
      <c r="A484" s="14">
        <v>480</v>
      </c>
      <c r="B484" s="16" t="s">
        <v>1305</v>
      </c>
      <c r="C484" s="16" t="s">
        <v>1306</v>
      </c>
      <c r="D484" s="16" t="s">
        <v>1307</v>
      </c>
      <c r="E484" s="17"/>
      <c r="F484" s="17">
        <v>50</v>
      </c>
      <c r="G484" s="16" t="s">
        <v>1308</v>
      </c>
    </row>
    <row r="485">
      <c r="A485" s="14">
        <v>481</v>
      </c>
      <c r="B485" s="15" t="s">
        <v>1309</v>
      </c>
      <c r="C485" s="16" t="s">
        <v>1310</v>
      </c>
      <c r="D485" s="16" t="s">
        <v>1027</v>
      </c>
      <c r="E485" s="17"/>
      <c r="F485" s="17">
        <v>249.19999999999999</v>
      </c>
      <c r="G485" s="16" t="s">
        <v>1311</v>
      </c>
    </row>
    <row r="486">
      <c r="A486" s="14">
        <v>482</v>
      </c>
      <c r="B486" s="15" t="s">
        <v>1312</v>
      </c>
      <c r="C486" s="16" t="s">
        <v>1313</v>
      </c>
      <c r="D486" s="16" t="s">
        <v>1314</v>
      </c>
      <c r="E486" s="17">
        <v>439.5</v>
      </c>
      <c r="F486" s="17"/>
      <c r="G486" s="16" t="s">
        <v>1315</v>
      </c>
    </row>
    <row r="487">
      <c r="A487" s="14">
        <v>483</v>
      </c>
      <c r="B487" s="15" t="s">
        <v>1316</v>
      </c>
      <c r="C487" s="16"/>
      <c r="D487" s="16" t="s">
        <v>1317</v>
      </c>
      <c r="E487" s="17">
        <v>268</v>
      </c>
      <c r="F487" s="17"/>
      <c r="G487" s="16" t="s">
        <v>1318</v>
      </c>
    </row>
    <row r="488">
      <c r="A488" s="14">
        <v>484</v>
      </c>
      <c r="B488" s="15" t="s">
        <v>1319</v>
      </c>
      <c r="C488" s="16"/>
      <c r="D488" s="16" t="s">
        <v>1317</v>
      </c>
      <c r="E488" s="17">
        <v>268</v>
      </c>
      <c r="F488" s="17"/>
      <c r="G488" s="16" t="s">
        <v>1318</v>
      </c>
    </row>
    <row r="489">
      <c r="A489" s="14">
        <v>485</v>
      </c>
      <c r="B489" s="15" t="s">
        <v>1320</v>
      </c>
      <c r="C489" s="16"/>
      <c r="D489" s="16" t="s">
        <v>1321</v>
      </c>
      <c r="E489" s="17">
        <v>101.09999999999999</v>
      </c>
      <c r="F489" s="17"/>
      <c r="G489" s="16" t="s">
        <v>1322</v>
      </c>
    </row>
    <row r="490">
      <c r="A490" s="14">
        <v>486</v>
      </c>
      <c r="B490" s="15" t="s">
        <v>1323</v>
      </c>
      <c r="C490" s="16"/>
      <c r="D490" s="16" t="s">
        <v>331</v>
      </c>
      <c r="E490" s="17">
        <v>1083.5</v>
      </c>
      <c r="F490" s="17"/>
      <c r="G490" s="16" t="s">
        <v>1324</v>
      </c>
    </row>
    <row r="491">
      <c r="A491" s="14">
        <v>487</v>
      </c>
      <c r="B491" s="15" t="s">
        <v>1325</v>
      </c>
      <c r="C491" s="16"/>
      <c r="D491" s="16" t="s">
        <v>936</v>
      </c>
      <c r="E491" s="17">
        <v>2520.9000000000001</v>
      </c>
      <c r="F491" s="17"/>
      <c r="G491" s="16" t="s">
        <v>1326</v>
      </c>
    </row>
    <row r="492">
      <c r="A492" s="14">
        <v>488</v>
      </c>
      <c r="B492" s="15" t="s">
        <v>1327</v>
      </c>
      <c r="C492" s="16"/>
      <c r="D492" s="16"/>
      <c r="E492" s="17">
        <v>19.100000000000001</v>
      </c>
      <c r="F492" s="17"/>
      <c r="G492" s="16" t="s">
        <v>1328</v>
      </c>
    </row>
    <row r="493">
      <c r="A493" s="14">
        <v>489</v>
      </c>
      <c r="B493" s="15" t="s">
        <v>1329</v>
      </c>
      <c r="C493" s="16"/>
      <c r="D493" s="16" t="s">
        <v>1330</v>
      </c>
      <c r="E493" s="17">
        <v>11.1</v>
      </c>
      <c r="F493" s="17"/>
      <c r="G493" s="16" t="s">
        <v>1331</v>
      </c>
    </row>
    <row r="494">
      <c r="A494" s="14">
        <v>490</v>
      </c>
      <c r="B494" s="15" t="s">
        <v>1332</v>
      </c>
      <c r="C494" s="16"/>
      <c r="D494" s="16" t="s">
        <v>141</v>
      </c>
      <c r="E494" s="17">
        <v>22.399999999999999</v>
      </c>
      <c r="F494" s="17"/>
      <c r="G494" s="16" t="s">
        <v>1333</v>
      </c>
    </row>
    <row r="495">
      <c r="A495" s="14">
        <v>491</v>
      </c>
      <c r="B495" s="16" t="s">
        <v>1334</v>
      </c>
      <c r="C495" s="16"/>
      <c r="D495" s="16" t="s">
        <v>1335</v>
      </c>
      <c r="E495" s="17"/>
      <c r="F495" s="17">
        <v>480</v>
      </c>
      <c r="G495" s="16" t="s">
        <v>1336</v>
      </c>
    </row>
    <row r="496">
      <c r="A496" s="14">
        <v>492</v>
      </c>
      <c r="B496" s="16" t="s">
        <v>1337</v>
      </c>
      <c r="C496" s="16"/>
      <c r="D496" s="16" t="s">
        <v>1338</v>
      </c>
      <c r="E496" s="17"/>
      <c r="F496" s="17">
        <v>64</v>
      </c>
      <c r="G496" s="16" t="s">
        <v>1336</v>
      </c>
    </row>
    <row r="497">
      <c r="A497" s="14">
        <v>493</v>
      </c>
      <c r="B497" s="15" t="s">
        <v>1339</v>
      </c>
      <c r="C497" s="16"/>
      <c r="D497" s="16" t="s">
        <v>281</v>
      </c>
      <c r="E497" s="17">
        <v>14.800000000000001</v>
      </c>
      <c r="F497" s="17"/>
      <c r="G497" s="16" t="s">
        <v>1340</v>
      </c>
    </row>
    <row r="498">
      <c r="A498" s="14">
        <v>494</v>
      </c>
      <c r="B498" s="16" t="s">
        <v>1341</v>
      </c>
      <c r="C498" s="16" t="s">
        <v>1342</v>
      </c>
      <c r="D498" s="16" t="s">
        <v>1343</v>
      </c>
      <c r="E498" s="17">
        <v>206.09999999999999</v>
      </c>
      <c r="F498" s="17"/>
      <c r="G498" s="16" t="s">
        <v>1344</v>
      </c>
    </row>
    <row r="499">
      <c r="A499" s="14">
        <v>495</v>
      </c>
      <c r="B499" s="15" t="s">
        <v>1345</v>
      </c>
      <c r="C499" s="16" t="s">
        <v>1346</v>
      </c>
      <c r="D499" s="16" t="s">
        <v>1347</v>
      </c>
      <c r="E499" s="17"/>
      <c r="F499" s="17"/>
      <c r="G499" s="16" t="s">
        <v>1344</v>
      </c>
    </row>
    <row r="500">
      <c r="A500" s="14">
        <v>496</v>
      </c>
      <c r="B500" s="15" t="s">
        <v>1348</v>
      </c>
      <c r="C500" s="16" t="s">
        <v>1346</v>
      </c>
      <c r="D500" s="16" t="s">
        <v>1347</v>
      </c>
      <c r="E500" s="17"/>
      <c r="F500" s="17"/>
      <c r="G500" s="16" t="s">
        <v>1344</v>
      </c>
    </row>
    <row r="501">
      <c r="A501" s="14">
        <v>497</v>
      </c>
      <c r="B501" s="15" t="s">
        <v>1349</v>
      </c>
      <c r="C501" s="16"/>
      <c r="D501" s="16" t="s">
        <v>1350</v>
      </c>
      <c r="E501" s="17"/>
      <c r="F501" s="17">
        <v>36.299999999999997</v>
      </c>
      <c r="G501" s="16" t="s">
        <v>1344</v>
      </c>
    </row>
    <row r="502">
      <c r="A502" s="14">
        <v>498</v>
      </c>
      <c r="B502" s="15" t="s">
        <v>1351</v>
      </c>
      <c r="C502" s="16" t="s">
        <v>1346</v>
      </c>
      <c r="D502" s="16" t="s">
        <v>1347</v>
      </c>
      <c r="E502" s="17"/>
      <c r="F502" s="17"/>
      <c r="G502" s="16" t="s">
        <v>1344</v>
      </c>
    </row>
    <row r="503">
      <c r="A503" s="14">
        <v>499</v>
      </c>
      <c r="B503" s="15" t="s">
        <v>1352</v>
      </c>
      <c r="C503" s="16" t="s">
        <v>1346</v>
      </c>
      <c r="D503" s="16" t="s">
        <v>1347</v>
      </c>
      <c r="E503" s="17"/>
      <c r="F503" s="17"/>
      <c r="G503" s="16" t="s">
        <v>1344</v>
      </c>
    </row>
    <row r="504">
      <c r="A504" s="14">
        <v>500</v>
      </c>
      <c r="B504" s="15" t="s">
        <v>1353</v>
      </c>
      <c r="C504" s="16" t="s">
        <v>1346</v>
      </c>
      <c r="D504" s="16" t="s">
        <v>1347</v>
      </c>
      <c r="E504" s="17"/>
      <c r="F504" s="17"/>
      <c r="G504" s="16" t="s">
        <v>1344</v>
      </c>
    </row>
    <row r="505">
      <c r="A505" s="14">
        <v>501</v>
      </c>
      <c r="B505" s="15" t="s">
        <v>1354</v>
      </c>
      <c r="C505" s="16"/>
      <c r="D505" s="16" t="s">
        <v>1355</v>
      </c>
      <c r="E505" s="17"/>
      <c r="F505" s="17">
        <v>630</v>
      </c>
      <c r="G505" s="16" t="s">
        <v>1356</v>
      </c>
    </row>
    <row r="506">
      <c r="A506" s="14">
        <v>502</v>
      </c>
      <c r="B506" s="16" t="s">
        <v>1357</v>
      </c>
      <c r="C506" s="16" t="s">
        <v>1358</v>
      </c>
      <c r="D506" s="16" t="s">
        <v>1359</v>
      </c>
      <c r="E506" s="17"/>
      <c r="F506" s="17">
        <v>94.900000000000006</v>
      </c>
      <c r="G506" s="16" t="s">
        <v>1360</v>
      </c>
    </row>
    <row r="507">
      <c r="A507" s="14">
        <v>503</v>
      </c>
      <c r="B507" s="16" t="s">
        <v>1361</v>
      </c>
      <c r="C507" s="16"/>
      <c r="D507" s="16" t="s">
        <v>1362</v>
      </c>
      <c r="E507" s="17"/>
      <c r="F507" s="17">
        <v>2510</v>
      </c>
      <c r="G507" s="16" t="s">
        <v>1363</v>
      </c>
    </row>
    <row r="508">
      <c r="A508" s="14">
        <v>504</v>
      </c>
      <c r="B508" s="16" t="s">
        <v>1364</v>
      </c>
      <c r="C508" s="16"/>
      <c r="D508" s="16" t="s">
        <v>1365</v>
      </c>
      <c r="E508" s="17"/>
      <c r="F508" s="17">
        <v>1560</v>
      </c>
      <c r="G508" s="16" t="s">
        <v>1366</v>
      </c>
    </row>
    <row r="509">
      <c r="A509" s="14">
        <v>505</v>
      </c>
      <c r="B509" s="16" t="s">
        <v>1367</v>
      </c>
      <c r="C509" s="16" t="s">
        <v>1368</v>
      </c>
      <c r="D509" s="16" t="s">
        <v>1369</v>
      </c>
      <c r="E509" s="17"/>
      <c r="F509" s="17">
        <v>851.5</v>
      </c>
      <c r="G509" s="16" t="s">
        <v>1370</v>
      </c>
    </row>
    <row r="510">
      <c r="A510" s="14">
        <v>506</v>
      </c>
      <c r="B510" s="16" t="s">
        <v>1371</v>
      </c>
      <c r="C510" s="16" t="s">
        <v>1372</v>
      </c>
      <c r="D510" s="16" t="s">
        <v>1027</v>
      </c>
      <c r="E510" s="17"/>
      <c r="F510" s="17">
        <v>125.5</v>
      </c>
      <c r="G510" s="16" t="s">
        <v>1373</v>
      </c>
    </row>
    <row r="511">
      <c r="A511" s="14">
        <v>507</v>
      </c>
      <c r="B511" s="15" t="s">
        <v>1374</v>
      </c>
      <c r="C511" s="16" t="s">
        <v>1375</v>
      </c>
      <c r="D511" s="16" t="s">
        <v>1376</v>
      </c>
      <c r="E511" s="17"/>
      <c r="F511" s="17">
        <v>403</v>
      </c>
      <c r="G511" s="16" t="s">
        <v>1377</v>
      </c>
    </row>
    <row r="512">
      <c r="A512" s="14">
        <v>508</v>
      </c>
      <c r="B512" s="15" t="s">
        <v>1378</v>
      </c>
      <c r="C512" s="16" t="s">
        <v>1379</v>
      </c>
      <c r="D512" s="16" t="s">
        <v>1380</v>
      </c>
      <c r="E512" s="17"/>
      <c r="F512" s="17">
        <v>1569</v>
      </c>
      <c r="G512" s="16" t="s">
        <v>1377</v>
      </c>
    </row>
    <row r="513">
      <c r="A513" s="14">
        <v>509</v>
      </c>
      <c r="B513" s="15" t="s">
        <v>1381</v>
      </c>
      <c r="C513" s="16" t="s">
        <v>1375</v>
      </c>
      <c r="D513" s="16" t="s">
        <v>447</v>
      </c>
      <c r="E513" s="17">
        <v>137.80000000000001</v>
      </c>
      <c r="F513" s="17"/>
      <c r="G513" s="16" t="s">
        <v>1382</v>
      </c>
    </row>
    <row r="514">
      <c r="A514" s="14">
        <v>510</v>
      </c>
      <c r="B514" s="15" t="s">
        <v>1383</v>
      </c>
      <c r="C514" s="16" t="s">
        <v>1384</v>
      </c>
      <c r="D514" s="16" t="s">
        <v>1385</v>
      </c>
      <c r="E514" s="17"/>
      <c r="F514" s="17">
        <v>498</v>
      </c>
      <c r="G514" s="16" t="s">
        <v>1382</v>
      </c>
    </row>
    <row r="515">
      <c r="A515" s="14">
        <v>511</v>
      </c>
      <c r="B515" s="15" t="s">
        <v>1386</v>
      </c>
      <c r="C515" s="16" t="s">
        <v>1387</v>
      </c>
      <c r="D515" s="16" t="s">
        <v>92</v>
      </c>
      <c r="E515" s="17">
        <v>115.7</v>
      </c>
      <c r="F515" s="17"/>
      <c r="G515" s="16" t="s">
        <v>1388</v>
      </c>
    </row>
    <row r="516">
      <c r="A516" s="14">
        <v>512</v>
      </c>
      <c r="B516" s="16" t="s">
        <v>1389</v>
      </c>
      <c r="C516" s="16" t="s">
        <v>1390</v>
      </c>
      <c r="D516" s="16" t="s">
        <v>1391</v>
      </c>
      <c r="E516" s="17"/>
      <c r="F516" s="17">
        <v>3020</v>
      </c>
      <c r="G516" s="16" t="s">
        <v>1392</v>
      </c>
    </row>
    <row r="517">
      <c r="A517" s="14">
        <v>513</v>
      </c>
      <c r="B517" s="15" t="s">
        <v>1393</v>
      </c>
      <c r="C517" s="16"/>
      <c r="D517" s="16" t="s">
        <v>833</v>
      </c>
      <c r="E517" s="17">
        <v>116.8</v>
      </c>
      <c r="F517" s="17"/>
      <c r="G517" s="16" t="s">
        <v>1394</v>
      </c>
    </row>
    <row r="518">
      <c r="A518" s="14">
        <v>514</v>
      </c>
      <c r="B518" s="16" t="s">
        <v>1395</v>
      </c>
      <c r="C518" s="16"/>
      <c r="D518" s="16" t="s">
        <v>1396</v>
      </c>
      <c r="E518" s="17"/>
      <c r="F518" s="17">
        <v>59</v>
      </c>
      <c r="G518" s="16" t="s">
        <v>1336</v>
      </c>
    </row>
    <row r="519">
      <c r="A519" s="14">
        <v>515</v>
      </c>
      <c r="B519" s="16" t="s">
        <v>1397</v>
      </c>
      <c r="C519" s="16"/>
      <c r="D519" s="16" t="s">
        <v>1398</v>
      </c>
      <c r="E519" s="17"/>
      <c r="F519" s="17">
        <v>150</v>
      </c>
      <c r="G519" s="16" t="s">
        <v>1336</v>
      </c>
    </row>
    <row r="520">
      <c r="A520" s="14">
        <v>516</v>
      </c>
      <c r="B520" s="16" t="s">
        <v>1399</v>
      </c>
      <c r="C520" s="16" t="s">
        <v>1400</v>
      </c>
      <c r="D520" s="16" t="s">
        <v>1401</v>
      </c>
      <c r="E520" s="17"/>
      <c r="F520" s="17">
        <v>522</v>
      </c>
      <c r="G520" s="16" t="s">
        <v>1402</v>
      </c>
    </row>
    <row r="521">
      <c r="A521" s="14">
        <v>517</v>
      </c>
      <c r="B521" s="16" t="s">
        <v>1403</v>
      </c>
      <c r="C521" s="16" t="s">
        <v>1390</v>
      </c>
      <c r="D521" s="16" t="s">
        <v>1404</v>
      </c>
      <c r="E521" s="17"/>
      <c r="F521" s="17">
        <v>371</v>
      </c>
      <c r="G521" s="16" t="s">
        <v>1405</v>
      </c>
    </row>
    <row r="522">
      <c r="A522" s="14">
        <v>518</v>
      </c>
      <c r="B522" s="16" t="s">
        <v>1406</v>
      </c>
      <c r="C522" s="16"/>
      <c r="D522" s="16" t="s">
        <v>1407</v>
      </c>
      <c r="E522" s="17"/>
      <c r="F522" s="17">
        <v>320</v>
      </c>
      <c r="G522" s="16" t="s">
        <v>1336</v>
      </c>
    </row>
    <row r="523">
      <c r="A523" s="14">
        <v>519</v>
      </c>
      <c r="B523" s="16" t="s">
        <v>1408</v>
      </c>
      <c r="C523" s="16" t="s">
        <v>1409</v>
      </c>
      <c r="D523" s="16" t="s">
        <v>1410</v>
      </c>
      <c r="E523" s="17">
        <v>281</v>
      </c>
      <c r="F523" s="17"/>
      <c r="G523" s="16" t="s">
        <v>1411</v>
      </c>
    </row>
    <row r="524">
      <c r="A524" s="14">
        <v>520</v>
      </c>
      <c r="B524" s="15" t="s">
        <v>1412</v>
      </c>
      <c r="C524" s="16" t="s">
        <v>1413</v>
      </c>
      <c r="D524" s="16" t="s">
        <v>1414</v>
      </c>
      <c r="E524" s="17">
        <v>94.200000000000003</v>
      </c>
      <c r="F524" s="17"/>
      <c r="G524" s="16" t="s">
        <v>1415</v>
      </c>
    </row>
    <row r="525">
      <c r="A525" s="14">
        <v>521</v>
      </c>
      <c r="B525" s="16" t="s">
        <v>1416</v>
      </c>
      <c r="C525" s="16"/>
      <c r="D525" s="16" t="s">
        <v>1417</v>
      </c>
      <c r="E525" s="17">
        <v>52.899999999999999</v>
      </c>
      <c r="F525" s="17"/>
      <c r="G525" s="16" t="s">
        <v>1418</v>
      </c>
    </row>
    <row r="526">
      <c r="A526" s="14">
        <v>522</v>
      </c>
      <c r="B526" s="16" t="s">
        <v>1419</v>
      </c>
      <c r="C526" s="16"/>
      <c r="D526" s="16" t="s">
        <v>1420</v>
      </c>
      <c r="E526" s="17">
        <v>20.800000000000001</v>
      </c>
      <c r="F526" s="17"/>
      <c r="G526" s="16" t="s">
        <v>1421</v>
      </c>
    </row>
    <row r="527">
      <c r="A527" s="14">
        <v>523</v>
      </c>
      <c r="B527" s="15" t="s">
        <v>1422</v>
      </c>
      <c r="C527" s="16"/>
      <c r="D527" s="16" t="s">
        <v>281</v>
      </c>
      <c r="E527" s="17">
        <v>147.5</v>
      </c>
      <c r="F527" s="17"/>
      <c r="G527" s="16" t="s">
        <v>1423</v>
      </c>
    </row>
    <row r="528">
      <c r="A528" s="14">
        <v>524</v>
      </c>
      <c r="B528" s="15" t="s">
        <v>1424</v>
      </c>
      <c r="C528" s="16"/>
      <c r="D528" s="16" t="s">
        <v>1425</v>
      </c>
      <c r="E528" s="17">
        <v>23</v>
      </c>
      <c r="F528" s="17"/>
      <c r="G528" s="16" t="s">
        <v>1423</v>
      </c>
    </row>
    <row r="529">
      <c r="A529" s="14">
        <v>525</v>
      </c>
      <c r="B529" s="15" t="s">
        <v>1426</v>
      </c>
      <c r="C529" s="16"/>
      <c r="D529" s="16" t="s">
        <v>272</v>
      </c>
      <c r="E529" s="17">
        <v>25.899999999999999</v>
      </c>
      <c r="F529" s="17"/>
      <c r="G529" s="16" t="s">
        <v>1423</v>
      </c>
    </row>
    <row r="530">
      <c r="A530" s="14">
        <v>526</v>
      </c>
      <c r="B530" s="15" t="s">
        <v>1427</v>
      </c>
      <c r="C530" s="16"/>
      <c r="D530" s="16" t="s">
        <v>1428</v>
      </c>
      <c r="E530" s="17">
        <v>762.79999999999995</v>
      </c>
      <c r="F530" s="17"/>
      <c r="G530" s="16" t="s">
        <v>1429</v>
      </c>
    </row>
    <row r="531">
      <c r="A531" s="14">
        <v>527</v>
      </c>
      <c r="B531" s="16" t="s">
        <v>1430</v>
      </c>
      <c r="C531" s="16" t="s">
        <v>1431</v>
      </c>
      <c r="D531" s="16" t="s">
        <v>1432</v>
      </c>
      <c r="E531" s="17"/>
      <c r="F531" s="17">
        <v>14</v>
      </c>
      <c r="G531" s="16" t="s">
        <v>1429</v>
      </c>
    </row>
    <row r="532">
      <c r="A532" s="14">
        <v>528</v>
      </c>
      <c r="B532" s="15" t="s">
        <v>1433</v>
      </c>
      <c r="C532" s="16"/>
      <c r="D532" s="16" t="s">
        <v>1434</v>
      </c>
      <c r="E532" s="17"/>
      <c r="F532" s="17">
        <v>225</v>
      </c>
      <c r="G532" s="16" t="s">
        <v>1435</v>
      </c>
    </row>
    <row r="533">
      <c r="A533" s="14">
        <v>529</v>
      </c>
      <c r="B533" s="15" t="s">
        <v>1436</v>
      </c>
      <c r="C533" s="16"/>
      <c r="D533" s="16" t="s">
        <v>272</v>
      </c>
      <c r="E533" s="17">
        <v>1498.7</v>
      </c>
      <c r="F533" s="17"/>
      <c r="G533" s="16" t="s">
        <v>1437</v>
      </c>
    </row>
    <row r="534">
      <c r="A534" s="14">
        <v>530</v>
      </c>
      <c r="B534" s="15" t="s">
        <v>1438</v>
      </c>
      <c r="C534" s="16"/>
      <c r="D534" s="16" t="s">
        <v>272</v>
      </c>
      <c r="E534" s="17">
        <v>1493.0999999999999</v>
      </c>
      <c r="F534" s="17"/>
      <c r="G534" s="16" t="s">
        <v>1437</v>
      </c>
    </row>
    <row r="535">
      <c r="A535" s="14">
        <v>531</v>
      </c>
      <c r="B535" s="15" t="s">
        <v>1439</v>
      </c>
      <c r="C535" s="16" t="s">
        <v>1440</v>
      </c>
      <c r="D535" s="16" t="s">
        <v>428</v>
      </c>
      <c r="E535" s="17">
        <v>709.39999999999998</v>
      </c>
      <c r="F535" s="17"/>
      <c r="G535" s="16" t="s">
        <v>1441</v>
      </c>
    </row>
    <row r="536">
      <c r="A536" s="14">
        <v>532</v>
      </c>
      <c r="B536" s="15" t="s">
        <v>1442</v>
      </c>
      <c r="C536" s="16"/>
      <c r="D536" s="16" t="s">
        <v>1443</v>
      </c>
      <c r="E536" s="17"/>
      <c r="F536" s="17">
        <v>581</v>
      </c>
      <c r="G536" s="16" t="s">
        <v>1444</v>
      </c>
    </row>
    <row r="537">
      <c r="A537" s="14">
        <v>533</v>
      </c>
      <c r="B537" s="19" t="s">
        <v>1445</v>
      </c>
      <c r="C537" s="16"/>
      <c r="D537" s="16" t="s">
        <v>1446</v>
      </c>
      <c r="E537" s="17"/>
      <c r="F537" s="17">
        <v>215.5</v>
      </c>
      <c r="G537" s="16" t="s">
        <v>1444</v>
      </c>
    </row>
    <row r="538">
      <c r="A538" s="14">
        <v>534</v>
      </c>
      <c r="B538" s="19" t="s">
        <v>1447</v>
      </c>
      <c r="C538" s="16"/>
      <c r="D538" s="16" t="s">
        <v>1448</v>
      </c>
      <c r="E538" s="17"/>
      <c r="F538" s="17">
        <v>2434.8000000000002</v>
      </c>
      <c r="G538" s="16" t="s">
        <v>1444</v>
      </c>
    </row>
    <row r="539">
      <c r="A539" s="14">
        <v>535</v>
      </c>
      <c r="B539" s="19" t="s">
        <v>1449</v>
      </c>
      <c r="C539" s="16" t="s">
        <v>1450</v>
      </c>
      <c r="D539" s="16" t="s">
        <v>1451</v>
      </c>
      <c r="E539" s="17"/>
      <c r="F539" s="17">
        <v>150</v>
      </c>
      <c r="G539" s="16" t="s">
        <v>1444</v>
      </c>
    </row>
    <row r="540">
      <c r="A540" s="14">
        <v>536</v>
      </c>
      <c r="B540" s="15" t="s">
        <v>1452</v>
      </c>
      <c r="C540" s="16"/>
      <c r="D540" s="16" t="s">
        <v>1453</v>
      </c>
      <c r="E540" s="17"/>
      <c r="F540" s="17">
        <v>231.69999999999999</v>
      </c>
      <c r="G540" s="16" t="s">
        <v>1444</v>
      </c>
    </row>
    <row r="541">
      <c r="A541" s="14">
        <v>537</v>
      </c>
      <c r="B541" s="15" t="s">
        <v>1454</v>
      </c>
      <c r="C541" s="16"/>
      <c r="D541" s="16" t="s">
        <v>1455</v>
      </c>
      <c r="E541" s="17"/>
      <c r="F541" s="17">
        <v>85.5</v>
      </c>
      <c r="G541" s="16" t="s">
        <v>1444</v>
      </c>
    </row>
    <row r="542">
      <c r="A542" s="14">
        <v>538</v>
      </c>
      <c r="B542" s="15" t="s">
        <v>1456</v>
      </c>
      <c r="C542" s="16"/>
      <c r="D542" s="16" t="s">
        <v>151</v>
      </c>
      <c r="E542" s="17">
        <v>31.100000000000001</v>
      </c>
      <c r="F542" s="17"/>
      <c r="G542" s="16" t="s">
        <v>1457</v>
      </c>
    </row>
    <row r="543">
      <c r="A543" s="14">
        <v>539</v>
      </c>
      <c r="B543" s="15" t="s">
        <v>1458</v>
      </c>
      <c r="C543" s="16"/>
      <c r="D543" s="16" t="s">
        <v>168</v>
      </c>
      <c r="E543" s="17">
        <v>20.800000000000001</v>
      </c>
      <c r="F543" s="17"/>
      <c r="G543" s="16" t="s">
        <v>1459</v>
      </c>
    </row>
    <row r="544">
      <c r="A544" s="14">
        <v>540</v>
      </c>
      <c r="B544" s="15" t="s">
        <v>1460</v>
      </c>
      <c r="C544" s="16" t="s">
        <v>1461</v>
      </c>
      <c r="D544" s="16" t="s">
        <v>632</v>
      </c>
      <c r="E544" s="17">
        <v>30.800000000000001</v>
      </c>
      <c r="F544" s="17"/>
      <c r="G544" s="16" t="s">
        <v>1462</v>
      </c>
    </row>
    <row r="545">
      <c r="A545" s="14">
        <v>541</v>
      </c>
      <c r="B545" s="15" t="s">
        <v>1463</v>
      </c>
      <c r="C545" s="16"/>
      <c r="D545" s="16" t="s">
        <v>1464</v>
      </c>
      <c r="E545" s="17">
        <v>221.09999999999999</v>
      </c>
      <c r="F545" s="17"/>
      <c r="G545" s="16" t="s">
        <v>1465</v>
      </c>
    </row>
    <row r="546">
      <c r="A546" s="14">
        <v>542</v>
      </c>
      <c r="B546" s="15" t="s">
        <v>1466</v>
      </c>
      <c r="C546" s="16"/>
      <c r="D546" s="16" t="s">
        <v>331</v>
      </c>
      <c r="E546" s="17">
        <v>498.39999999999998</v>
      </c>
      <c r="F546" s="17"/>
      <c r="G546" s="16" t="s">
        <v>1465</v>
      </c>
    </row>
    <row r="547">
      <c r="A547" s="14">
        <v>543</v>
      </c>
      <c r="B547" s="15" t="s">
        <v>1467</v>
      </c>
      <c r="C547" s="16"/>
      <c r="D547" s="16" t="s">
        <v>1468</v>
      </c>
      <c r="E547" s="17">
        <v>22.300000000000001</v>
      </c>
      <c r="F547" s="17"/>
      <c r="G547" s="16" t="s">
        <v>1465</v>
      </c>
    </row>
    <row r="548">
      <c r="A548" s="14">
        <v>544</v>
      </c>
      <c r="B548" s="15" t="s">
        <v>1469</v>
      </c>
      <c r="C548" s="16"/>
      <c r="D548" s="16" t="s">
        <v>1468</v>
      </c>
      <c r="E548" s="17">
        <v>40.100000000000001</v>
      </c>
      <c r="F548" s="17"/>
      <c r="G548" s="16" t="s">
        <v>1465</v>
      </c>
    </row>
    <row r="549">
      <c r="A549" s="14">
        <v>545</v>
      </c>
      <c r="B549" s="15" t="s">
        <v>1470</v>
      </c>
      <c r="C549" s="16"/>
      <c r="D549" s="16" t="s">
        <v>1471</v>
      </c>
      <c r="E549" s="17">
        <v>93.5</v>
      </c>
      <c r="F549" s="17"/>
      <c r="G549" s="16" t="s">
        <v>1472</v>
      </c>
    </row>
    <row r="550">
      <c r="A550" s="14">
        <v>546</v>
      </c>
      <c r="B550" s="15" t="s">
        <v>1473</v>
      </c>
      <c r="C550" s="16"/>
      <c r="D550" s="16" t="s">
        <v>822</v>
      </c>
      <c r="E550" s="17">
        <v>241.5</v>
      </c>
      <c r="F550" s="17"/>
      <c r="G550" s="16" t="s">
        <v>1474</v>
      </c>
    </row>
    <row r="551">
      <c r="A551" s="14">
        <v>547</v>
      </c>
      <c r="B551" s="15" t="s">
        <v>1475</v>
      </c>
      <c r="C551" s="16"/>
      <c r="D551" s="16" t="s">
        <v>144</v>
      </c>
      <c r="E551" s="17">
        <v>79</v>
      </c>
      <c r="F551" s="17"/>
      <c r="G551" s="16" t="s">
        <v>1476</v>
      </c>
    </row>
    <row r="552">
      <c r="A552" s="14">
        <v>548</v>
      </c>
      <c r="B552" s="15" t="s">
        <v>1477</v>
      </c>
      <c r="C552" s="16"/>
      <c r="D552" s="16" t="s">
        <v>281</v>
      </c>
      <c r="E552" s="17">
        <v>130.5</v>
      </c>
      <c r="F552" s="17"/>
      <c r="G552" s="16" t="s">
        <v>1478</v>
      </c>
    </row>
    <row r="553">
      <c r="A553" s="14">
        <v>549</v>
      </c>
      <c r="B553" s="16" t="s">
        <v>1479</v>
      </c>
      <c r="C553" s="16" t="s">
        <v>1480</v>
      </c>
      <c r="D553" s="16" t="s">
        <v>102</v>
      </c>
      <c r="E553" s="17"/>
      <c r="F553" s="17">
        <v>70</v>
      </c>
      <c r="G553" s="16" t="s">
        <v>1481</v>
      </c>
    </row>
    <row r="554">
      <c r="A554" s="14">
        <v>550</v>
      </c>
      <c r="B554" s="15" t="s">
        <v>1482</v>
      </c>
      <c r="C554" s="16" t="s">
        <v>1483</v>
      </c>
      <c r="D554" s="16" t="s">
        <v>1005</v>
      </c>
      <c r="E554" s="17">
        <v>44.5</v>
      </c>
      <c r="F554" s="17"/>
      <c r="G554" s="16" t="s">
        <v>1484</v>
      </c>
    </row>
    <row r="555">
      <c r="A555" s="14">
        <v>551</v>
      </c>
      <c r="B555" s="15" t="s">
        <v>1485</v>
      </c>
      <c r="C555" s="16"/>
      <c r="D555" s="16" t="s">
        <v>1486</v>
      </c>
      <c r="E555" s="17">
        <v>25.600000000000001</v>
      </c>
      <c r="F555" s="17"/>
      <c r="G555" s="16" t="s">
        <v>1487</v>
      </c>
    </row>
    <row r="556">
      <c r="A556" s="14">
        <v>552</v>
      </c>
      <c r="B556" s="15" t="s">
        <v>1488</v>
      </c>
      <c r="C556" s="16"/>
      <c r="D556" s="16" t="s">
        <v>1489</v>
      </c>
      <c r="E556" s="17">
        <v>27.300000000000001</v>
      </c>
      <c r="F556" s="17"/>
      <c r="G556" s="16" t="s">
        <v>1490</v>
      </c>
    </row>
    <row r="557">
      <c r="A557" s="14">
        <v>553</v>
      </c>
      <c r="B557" s="16" t="s">
        <v>1491</v>
      </c>
      <c r="C557" s="16" t="s">
        <v>1492</v>
      </c>
      <c r="D557" s="16" t="s">
        <v>1493</v>
      </c>
      <c r="E557" s="17"/>
      <c r="F557" s="17">
        <v>148.19999999999999</v>
      </c>
      <c r="G557" s="16" t="s">
        <v>1494</v>
      </c>
    </row>
    <row r="558">
      <c r="A558" s="14">
        <v>554</v>
      </c>
      <c r="B558" s="15" t="s">
        <v>1495</v>
      </c>
      <c r="C558" s="16"/>
      <c r="D558" s="16" t="s">
        <v>1496</v>
      </c>
      <c r="E558" s="17">
        <v>106.2</v>
      </c>
      <c r="F558" s="17"/>
      <c r="G558" s="16" t="s">
        <v>1497</v>
      </c>
    </row>
    <row r="559">
      <c r="A559" s="14">
        <v>555</v>
      </c>
      <c r="B559" s="15" t="s">
        <v>1498</v>
      </c>
      <c r="C559" s="16"/>
      <c r="D559" s="16" t="s">
        <v>1499</v>
      </c>
      <c r="E559" s="17">
        <v>207</v>
      </c>
      <c r="F559" s="17"/>
      <c r="G559" s="16" t="s">
        <v>1497</v>
      </c>
    </row>
    <row r="560">
      <c r="A560" s="14">
        <v>556</v>
      </c>
      <c r="B560" s="15" t="s">
        <v>1500</v>
      </c>
      <c r="C560" s="16"/>
      <c r="D560" s="16" t="s">
        <v>1501</v>
      </c>
      <c r="E560" s="17">
        <v>50.700000000000003</v>
      </c>
      <c r="F560" s="17"/>
      <c r="G560" s="16" t="s">
        <v>1497</v>
      </c>
    </row>
    <row r="561">
      <c r="A561" s="14">
        <v>557</v>
      </c>
      <c r="B561" s="15" t="s">
        <v>1502</v>
      </c>
      <c r="C561" s="16"/>
      <c r="D561" s="16"/>
      <c r="E561" s="17">
        <v>57</v>
      </c>
      <c r="F561" s="17"/>
      <c r="G561" s="16" t="s">
        <v>1503</v>
      </c>
    </row>
    <row r="562">
      <c r="A562" s="14">
        <v>558</v>
      </c>
      <c r="B562" s="15" t="s">
        <v>1504</v>
      </c>
      <c r="C562" s="16"/>
      <c r="D562" s="16" t="s">
        <v>281</v>
      </c>
      <c r="E562" s="17">
        <v>119.40000000000001</v>
      </c>
      <c r="F562" s="17"/>
      <c r="G562" s="16" t="s">
        <v>1505</v>
      </c>
    </row>
    <row r="563">
      <c r="A563" s="14">
        <v>559</v>
      </c>
      <c r="B563" s="15" t="s">
        <v>1506</v>
      </c>
      <c r="C563" s="16"/>
      <c r="D563" s="16" t="s">
        <v>410</v>
      </c>
      <c r="E563" s="17">
        <v>8.1999999999999993</v>
      </c>
      <c r="F563" s="17"/>
      <c r="G563" s="16" t="s">
        <v>1507</v>
      </c>
    </row>
    <row r="564">
      <c r="A564" s="14">
        <v>560</v>
      </c>
      <c r="B564" s="15" t="s">
        <v>1508</v>
      </c>
      <c r="C564" s="16"/>
      <c r="D564" s="16" t="s">
        <v>1509</v>
      </c>
      <c r="E564" s="17">
        <v>5.2999999999999998</v>
      </c>
      <c r="F564" s="17"/>
      <c r="G564" s="16" t="s">
        <v>1510</v>
      </c>
    </row>
    <row r="565">
      <c r="A565" s="14">
        <v>561</v>
      </c>
      <c r="B565" s="15" t="s">
        <v>1511</v>
      </c>
      <c r="C565" s="16" t="s">
        <v>1512</v>
      </c>
      <c r="D565" s="16" t="s">
        <v>1513</v>
      </c>
      <c r="E565" s="17"/>
      <c r="F565" s="17">
        <v>105</v>
      </c>
      <c r="G565" s="16" t="s">
        <v>1514</v>
      </c>
    </row>
    <row r="566">
      <c r="A566" s="14">
        <v>562</v>
      </c>
      <c r="B566" s="15" t="s">
        <v>1515</v>
      </c>
      <c r="C566" s="16"/>
      <c r="D566" s="16" t="s">
        <v>1516</v>
      </c>
      <c r="E566" s="17">
        <v>68.200000000000003</v>
      </c>
      <c r="F566" s="17"/>
      <c r="G566" s="16" t="s">
        <v>1517</v>
      </c>
    </row>
    <row r="567">
      <c r="A567" s="14">
        <v>563</v>
      </c>
      <c r="B567" s="15" t="s">
        <v>1518</v>
      </c>
      <c r="C567" s="16"/>
      <c r="D567" s="16" t="s">
        <v>1519</v>
      </c>
      <c r="E567" s="17"/>
      <c r="F567" s="17">
        <v>75.900000000000006</v>
      </c>
      <c r="G567" s="16" t="s">
        <v>1520</v>
      </c>
    </row>
    <row r="568">
      <c r="A568" s="14">
        <v>564</v>
      </c>
      <c r="B568" s="15" t="s">
        <v>1521</v>
      </c>
      <c r="C568" s="16" t="s">
        <v>1522</v>
      </c>
      <c r="D568" s="16" t="s">
        <v>1523</v>
      </c>
      <c r="E568" s="17">
        <v>2825.5999999999999</v>
      </c>
      <c r="F568" s="17"/>
      <c r="G568" s="16" t="s">
        <v>1524</v>
      </c>
    </row>
    <row r="569">
      <c r="A569" s="14">
        <v>565</v>
      </c>
      <c r="B569" s="15" t="s">
        <v>1525</v>
      </c>
      <c r="C569" s="16" t="s">
        <v>1522</v>
      </c>
      <c r="D569" s="16" t="s">
        <v>331</v>
      </c>
      <c r="E569" s="17">
        <v>3084.5</v>
      </c>
      <c r="F569" s="17"/>
      <c r="G569" s="16" t="s">
        <v>1526</v>
      </c>
    </row>
    <row r="570">
      <c r="A570" s="14">
        <v>566</v>
      </c>
      <c r="B570" s="15" t="s">
        <v>1527</v>
      </c>
      <c r="C570" s="16" t="s">
        <v>1528</v>
      </c>
      <c r="D570" s="16" t="s">
        <v>1529</v>
      </c>
      <c r="E570" s="17">
        <v>63.299999999999997</v>
      </c>
      <c r="F570" s="17"/>
      <c r="G570" s="16" t="s">
        <v>1530</v>
      </c>
    </row>
    <row r="571">
      <c r="A571" s="14">
        <v>567</v>
      </c>
      <c r="B571" s="15" t="s">
        <v>1531</v>
      </c>
      <c r="C571" s="16"/>
      <c r="D571" s="16" t="s">
        <v>272</v>
      </c>
      <c r="E571" s="17">
        <v>42.299999999999997</v>
      </c>
      <c r="F571" s="17"/>
      <c r="G571" s="16" t="s">
        <v>1532</v>
      </c>
    </row>
    <row r="572">
      <c r="A572" s="14">
        <v>568</v>
      </c>
      <c r="B572" s="15" t="s">
        <v>1533</v>
      </c>
      <c r="C572" s="16"/>
      <c r="D572" s="16" t="s">
        <v>1534</v>
      </c>
      <c r="E572" s="17">
        <v>50.299999999999997</v>
      </c>
      <c r="F572" s="17"/>
      <c r="G572" s="16" t="s">
        <v>1532</v>
      </c>
    </row>
    <row r="573">
      <c r="A573" s="14">
        <v>569</v>
      </c>
      <c r="B573" s="15" t="s">
        <v>1535</v>
      </c>
      <c r="C573" s="16"/>
      <c r="D573" s="16" t="s">
        <v>1536</v>
      </c>
      <c r="E573" s="17">
        <v>61.799999999999997</v>
      </c>
      <c r="F573" s="17"/>
      <c r="G573" s="16" t="s">
        <v>1532</v>
      </c>
    </row>
    <row r="574">
      <c r="A574" s="14">
        <v>570</v>
      </c>
      <c r="B574" s="15" t="s">
        <v>1537</v>
      </c>
      <c r="C574" s="16"/>
      <c r="D574" s="16" t="s">
        <v>541</v>
      </c>
      <c r="E574" s="17">
        <v>240.19999999999999</v>
      </c>
      <c r="F574" s="17"/>
      <c r="G574" s="16" t="s">
        <v>1532</v>
      </c>
    </row>
    <row r="575">
      <c r="A575" s="14">
        <v>571</v>
      </c>
      <c r="B575" s="15" t="s">
        <v>1538</v>
      </c>
      <c r="C575" s="16"/>
      <c r="D575" s="16" t="s">
        <v>272</v>
      </c>
      <c r="E575" s="17">
        <v>559.89999999999998</v>
      </c>
      <c r="F575" s="17"/>
      <c r="G575" s="16" t="s">
        <v>1532</v>
      </c>
    </row>
    <row r="576">
      <c r="A576" s="14">
        <v>572</v>
      </c>
      <c r="B576" s="15" t="s">
        <v>1539</v>
      </c>
      <c r="C576" s="16" t="s">
        <v>1540</v>
      </c>
      <c r="D576" s="16" t="s">
        <v>1541</v>
      </c>
      <c r="E576" s="17">
        <v>131</v>
      </c>
      <c r="F576" s="17"/>
      <c r="G576" s="16" t="s">
        <v>1542</v>
      </c>
    </row>
    <row r="577">
      <c r="A577" s="14">
        <v>573</v>
      </c>
      <c r="B577" s="15" t="s">
        <v>1543</v>
      </c>
      <c r="C577" s="16"/>
      <c r="D577" s="16" t="s">
        <v>281</v>
      </c>
      <c r="E577" s="17">
        <v>32</v>
      </c>
      <c r="F577" s="17"/>
      <c r="G577" s="16" t="s">
        <v>1544</v>
      </c>
    </row>
    <row r="578">
      <c r="A578" s="14">
        <v>574</v>
      </c>
      <c r="B578" s="15" t="s">
        <v>1545</v>
      </c>
      <c r="C578" s="16" t="s">
        <v>1546</v>
      </c>
      <c r="D578" s="16" t="s">
        <v>1547</v>
      </c>
      <c r="E578" s="17"/>
      <c r="F578" s="17">
        <v>70</v>
      </c>
      <c r="G578" s="16" t="s">
        <v>1548</v>
      </c>
    </row>
    <row r="579">
      <c r="A579" s="14">
        <v>575</v>
      </c>
      <c r="B579" s="15" t="s">
        <v>1549</v>
      </c>
      <c r="C579" s="16"/>
      <c r="D579" s="16" t="s">
        <v>1550</v>
      </c>
      <c r="E579" s="17">
        <v>22.399999999999999</v>
      </c>
      <c r="F579" s="17"/>
      <c r="G579" s="16" t="s">
        <v>1551</v>
      </c>
    </row>
    <row r="580">
      <c r="A580" s="14">
        <v>576</v>
      </c>
      <c r="B580" s="15" t="s">
        <v>1552</v>
      </c>
      <c r="C580" s="16" t="s">
        <v>1553</v>
      </c>
      <c r="D580" s="16" t="s">
        <v>1554</v>
      </c>
      <c r="E580" s="17"/>
      <c r="F580" s="17">
        <v>326</v>
      </c>
      <c r="G580" s="16" t="s">
        <v>1555</v>
      </c>
    </row>
    <row r="581">
      <c r="A581" s="14">
        <v>577</v>
      </c>
      <c r="B581" s="15" t="s">
        <v>1556</v>
      </c>
      <c r="C581" s="16" t="s">
        <v>1557</v>
      </c>
      <c r="D581" s="16" t="s">
        <v>1558</v>
      </c>
      <c r="E581" s="17"/>
      <c r="F581" s="17">
        <v>90</v>
      </c>
      <c r="G581" s="16" t="s">
        <v>1559</v>
      </c>
    </row>
    <row r="582">
      <c r="A582" s="14">
        <v>578</v>
      </c>
      <c r="B582" s="15" t="s">
        <v>1560</v>
      </c>
      <c r="C582" s="16" t="s">
        <v>1561</v>
      </c>
      <c r="D582" s="16" t="s">
        <v>1562</v>
      </c>
      <c r="E582" s="17"/>
      <c r="F582" s="17">
        <v>114</v>
      </c>
      <c r="G582" s="16" t="s">
        <v>1563</v>
      </c>
    </row>
    <row r="583">
      <c r="A583" s="14">
        <v>579</v>
      </c>
      <c r="B583" s="15" t="s">
        <v>1564</v>
      </c>
      <c r="C583" s="16"/>
      <c r="D583" s="16" t="s">
        <v>1219</v>
      </c>
      <c r="E583" s="17"/>
      <c r="F583" s="17">
        <v>58</v>
      </c>
      <c r="G583" s="16" t="s">
        <v>1565</v>
      </c>
    </row>
    <row r="584">
      <c r="A584" s="14">
        <v>580</v>
      </c>
      <c r="B584" s="15" t="s">
        <v>1566</v>
      </c>
      <c r="C584" s="16" t="s">
        <v>1567</v>
      </c>
      <c r="D584" s="16" t="s">
        <v>1558</v>
      </c>
      <c r="E584" s="17"/>
      <c r="F584" s="17">
        <v>58</v>
      </c>
      <c r="G584" s="16" t="s">
        <v>1568</v>
      </c>
    </row>
    <row r="585">
      <c r="A585" s="14">
        <v>581</v>
      </c>
      <c r="B585" s="15" t="s">
        <v>1569</v>
      </c>
      <c r="C585" s="16" t="s">
        <v>1570</v>
      </c>
      <c r="D585" s="16" t="s">
        <v>39</v>
      </c>
      <c r="E585" s="17"/>
      <c r="F585" s="17">
        <v>87</v>
      </c>
      <c r="G585" s="16" t="s">
        <v>1571</v>
      </c>
    </row>
    <row r="586">
      <c r="A586" s="14">
        <v>582</v>
      </c>
      <c r="B586" s="15" t="s">
        <v>1572</v>
      </c>
      <c r="C586" s="16" t="s">
        <v>1573</v>
      </c>
      <c r="D586" s="16" t="s">
        <v>1219</v>
      </c>
      <c r="E586" s="17"/>
      <c r="F586" s="17">
        <v>11.199999999999999</v>
      </c>
      <c r="G586" s="16" t="s">
        <v>1574</v>
      </c>
    </row>
    <row r="587">
      <c r="A587" s="14">
        <v>583</v>
      </c>
      <c r="B587" s="15" t="s">
        <v>1575</v>
      </c>
      <c r="C587" s="16" t="s">
        <v>1576</v>
      </c>
      <c r="D587" s="16" t="s">
        <v>287</v>
      </c>
      <c r="E587" s="17"/>
      <c r="F587" s="17">
        <v>106.2</v>
      </c>
      <c r="G587" s="16" t="s">
        <v>1577</v>
      </c>
    </row>
    <row r="588">
      <c r="A588" s="14">
        <v>584</v>
      </c>
      <c r="B588" s="15" t="s">
        <v>1578</v>
      </c>
      <c r="C588" s="16" t="s">
        <v>1576</v>
      </c>
      <c r="D588" s="16" t="s">
        <v>837</v>
      </c>
      <c r="E588" s="17"/>
      <c r="F588" s="17">
        <v>107.5</v>
      </c>
      <c r="G588" s="16" t="s">
        <v>1579</v>
      </c>
    </row>
    <row r="589">
      <c r="A589" s="14">
        <v>585</v>
      </c>
      <c r="B589" s="15" t="s">
        <v>1580</v>
      </c>
      <c r="C589" s="16"/>
      <c r="D589" s="16" t="s">
        <v>1581</v>
      </c>
      <c r="E589" s="17">
        <v>1680.8</v>
      </c>
      <c r="F589" s="17"/>
      <c r="G589" s="16" t="s">
        <v>1582</v>
      </c>
    </row>
    <row r="590">
      <c r="A590" s="14">
        <v>586</v>
      </c>
      <c r="B590" s="15" t="s">
        <v>1583</v>
      </c>
      <c r="C590" s="16"/>
      <c r="D590" s="16" t="s">
        <v>1581</v>
      </c>
      <c r="E590" s="17">
        <v>2033.5999999999999</v>
      </c>
      <c r="F590" s="17"/>
      <c r="G590" s="16" t="s">
        <v>1582</v>
      </c>
    </row>
    <row r="591">
      <c r="A591" s="14">
        <v>587</v>
      </c>
      <c r="B591" s="15" t="s">
        <v>1584</v>
      </c>
      <c r="C591" s="16" t="s">
        <v>1585</v>
      </c>
      <c r="D591" s="16" t="s">
        <v>1027</v>
      </c>
      <c r="E591" s="17"/>
      <c r="F591" s="17">
        <v>167.90000000000001</v>
      </c>
      <c r="G591" s="16" t="s">
        <v>1586</v>
      </c>
    </row>
    <row r="592">
      <c r="A592" s="14">
        <v>588</v>
      </c>
      <c r="B592" s="15" t="s">
        <v>1587</v>
      </c>
      <c r="C592" s="16" t="s">
        <v>1588</v>
      </c>
      <c r="D592" s="16" t="s">
        <v>1589</v>
      </c>
      <c r="E592" s="17"/>
      <c r="F592" s="17"/>
      <c r="G592" s="16" t="s">
        <v>1590</v>
      </c>
    </row>
    <row r="593">
      <c r="A593" s="14">
        <v>589</v>
      </c>
      <c r="B593" s="15" t="s">
        <v>1591</v>
      </c>
      <c r="C593" s="16"/>
      <c r="D593" s="16" t="s">
        <v>1232</v>
      </c>
      <c r="E593" s="17">
        <v>165.59999999999999</v>
      </c>
      <c r="F593" s="17"/>
      <c r="G593" s="16" t="s">
        <v>1592</v>
      </c>
    </row>
    <row r="594">
      <c r="A594" s="14">
        <v>590</v>
      </c>
      <c r="B594" s="15" t="s">
        <v>1593</v>
      </c>
      <c r="C594" s="16"/>
      <c r="D594" s="16" t="s">
        <v>1594</v>
      </c>
      <c r="E594" s="17">
        <v>41.5</v>
      </c>
      <c r="F594" s="17"/>
      <c r="G594" s="16" t="s">
        <v>1595</v>
      </c>
    </row>
    <row r="595">
      <c r="A595" s="14">
        <v>591</v>
      </c>
      <c r="B595" s="15" t="s">
        <v>1596</v>
      </c>
      <c r="C595" s="16"/>
      <c r="D595" s="16" t="s">
        <v>1597</v>
      </c>
      <c r="E595" s="17"/>
      <c r="F595" s="17">
        <v>509</v>
      </c>
      <c r="G595" s="16" t="s">
        <v>1598</v>
      </c>
    </row>
    <row r="596">
      <c r="A596" s="14">
        <v>592</v>
      </c>
      <c r="B596" s="15" t="s">
        <v>1599</v>
      </c>
      <c r="C596" s="16"/>
      <c r="D596" s="16" t="s">
        <v>281</v>
      </c>
      <c r="E596" s="17">
        <v>42.700000000000003</v>
      </c>
      <c r="F596" s="17"/>
      <c r="G596" s="16" t="s">
        <v>1598</v>
      </c>
    </row>
    <row r="597">
      <c r="A597" s="14">
        <v>593</v>
      </c>
      <c r="B597" s="15" t="s">
        <v>1600</v>
      </c>
      <c r="C597" s="16"/>
      <c r="D597" s="16" t="s">
        <v>28</v>
      </c>
      <c r="E597" s="17">
        <v>42.700000000000003</v>
      </c>
      <c r="F597" s="17"/>
      <c r="G597" s="16" t="s">
        <v>1601</v>
      </c>
    </row>
    <row r="598">
      <c r="A598" s="14">
        <v>594</v>
      </c>
      <c r="B598" s="15" t="s">
        <v>1602</v>
      </c>
      <c r="C598" s="16"/>
      <c r="D598" s="16" t="s">
        <v>1225</v>
      </c>
      <c r="E598" s="17"/>
      <c r="F598" s="17">
        <v>160</v>
      </c>
      <c r="G598" s="16" t="s">
        <v>1603</v>
      </c>
    </row>
    <row r="599">
      <c r="A599" s="14">
        <v>595</v>
      </c>
      <c r="B599" s="15" t="s">
        <v>1604</v>
      </c>
      <c r="C599" s="16"/>
      <c r="D599" s="16" t="s">
        <v>1605</v>
      </c>
      <c r="E599" s="17"/>
      <c r="F599" s="17">
        <v>6720</v>
      </c>
      <c r="G599" s="16" t="s">
        <v>1606</v>
      </c>
    </row>
    <row r="600">
      <c r="A600" s="14">
        <v>596</v>
      </c>
      <c r="B600" s="15" t="s">
        <v>1607</v>
      </c>
      <c r="C600" s="16" t="s">
        <v>1608</v>
      </c>
      <c r="D600" s="16" t="s">
        <v>92</v>
      </c>
      <c r="E600" s="17"/>
      <c r="F600" s="17">
        <v>144.59999999999999</v>
      </c>
      <c r="G600" s="16" t="s">
        <v>1609</v>
      </c>
    </row>
    <row r="601">
      <c r="A601" s="14">
        <v>597</v>
      </c>
      <c r="B601" s="15" t="s">
        <v>1610</v>
      </c>
      <c r="C601" s="16" t="s">
        <v>1611</v>
      </c>
      <c r="D601" s="16" t="s">
        <v>1554</v>
      </c>
      <c r="E601" s="17"/>
      <c r="F601" s="17">
        <v>369</v>
      </c>
      <c r="G601" s="16" t="s">
        <v>1612</v>
      </c>
    </row>
    <row r="602">
      <c r="A602" s="14">
        <v>598</v>
      </c>
      <c r="B602" s="15" t="s">
        <v>1613</v>
      </c>
      <c r="C602" s="16" t="s">
        <v>1614</v>
      </c>
      <c r="D602" s="16" t="s">
        <v>92</v>
      </c>
      <c r="E602" s="17"/>
      <c r="F602" s="17">
        <v>211.5</v>
      </c>
      <c r="G602" s="16" t="s">
        <v>1615</v>
      </c>
    </row>
    <row r="603">
      <c r="A603" s="14">
        <v>599</v>
      </c>
      <c r="B603" s="15" t="s">
        <v>1616</v>
      </c>
      <c r="C603" s="16" t="s">
        <v>1614</v>
      </c>
      <c r="D603" s="16" t="s">
        <v>92</v>
      </c>
      <c r="E603" s="17"/>
      <c r="F603" s="17">
        <v>126</v>
      </c>
      <c r="G603" s="16" t="s">
        <v>1617</v>
      </c>
    </row>
    <row r="604">
      <c r="A604" s="14">
        <v>600</v>
      </c>
      <c r="B604" s="15" t="s">
        <v>1618</v>
      </c>
      <c r="C604" s="16"/>
      <c r="D604" s="16" t="s">
        <v>1009</v>
      </c>
      <c r="E604" s="17"/>
      <c r="F604" s="17">
        <v>365.39999999999998</v>
      </c>
      <c r="G604" s="16" t="s">
        <v>1619</v>
      </c>
    </row>
    <row r="605">
      <c r="A605" s="14">
        <v>601</v>
      </c>
      <c r="B605" s="15" t="s">
        <v>1620</v>
      </c>
      <c r="C605" s="16" t="s">
        <v>1621</v>
      </c>
      <c r="D605" s="16" t="s">
        <v>88</v>
      </c>
      <c r="E605" s="17"/>
      <c r="F605" s="17">
        <v>45</v>
      </c>
      <c r="G605" s="16" t="s">
        <v>1622</v>
      </c>
    </row>
    <row r="606">
      <c r="A606" s="14">
        <v>602</v>
      </c>
      <c r="B606" s="15" t="s">
        <v>1623</v>
      </c>
      <c r="C606" s="16" t="s">
        <v>1624</v>
      </c>
      <c r="D606" s="16" t="s">
        <v>617</v>
      </c>
      <c r="E606" s="17"/>
      <c r="F606" s="17">
        <v>23</v>
      </c>
      <c r="G606" s="16" t="s">
        <v>1625</v>
      </c>
    </row>
    <row r="607">
      <c r="A607" s="14">
        <v>603</v>
      </c>
      <c r="B607" s="15" t="s">
        <v>1626</v>
      </c>
      <c r="C607" s="16" t="s">
        <v>1624</v>
      </c>
      <c r="D607" s="16" t="s">
        <v>1627</v>
      </c>
      <c r="E607" s="17"/>
      <c r="F607" s="17">
        <v>70</v>
      </c>
      <c r="G607" s="16" t="s">
        <v>1628</v>
      </c>
    </row>
    <row r="608">
      <c r="A608" s="14">
        <v>604</v>
      </c>
      <c r="B608" s="15" t="s">
        <v>1629</v>
      </c>
      <c r="C608" s="16" t="s">
        <v>1624</v>
      </c>
      <c r="D608" s="16" t="s">
        <v>1627</v>
      </c>
      <c r="E608" s="17"/>
      <c r="F608" s="17">
        <v>57</v>
      </c>
      <c r="G608" s="16" t="s">
        <v>1630</v>
      </c>
    </row>
    <row r="609">
      <c r="A609" s="14">
        <v>605</v>
      </c>
      <c r="B609" s="15" t="s">
        <v>1631</v>
      </c>
      <c r="C609" s="16" t="s">
        <v>1632</v>
      </c>
      <c r="D609" s="16" t="s">
        <v>1633</v>
      </c>
      <c r="E609" s="17"/>
      <c r="F609" s="17"/>
      <c r="G609" s="16" t="s">
        <v>1634</v>
      </c>
    </row>
    <row r="610">
      <c r="A610" s="14">
        <v>606</v>
      </c>
      <c r="B610" s="15" t="s">
        <v>1635</v>
      </c>
      <c r="C610" s="16" t="s">
        <v>1632</v>
      </c>
      <c r="D610" s="16" t="s">
        <v>39</v>
      </c>
      <c r="E610" s="17"/>
      <c r="F610" s="17">
        <v>38</v>
      </c>
      <c r="G610" s="16" t="s">
        <v>1636</v>
      </c>
    </row>
    <row r="611">
      <c r="A611" s="14">
        <v>607</v>
      </c>
      <c r="B611" s="15" t="s">
        <v>1637</v>
      </c>
      <c r="C611" s="16"/>
      <c r="D611" s="16" t="s">
        <v>1638</v>
      </c>
      <c r="E611" s="17"/>
      <c r="F611" s="17">
        <v>615</v>
      </c>
      <c r="G611" s="16" t="s">
        <v>1639</v>
      </c>
    </row>
    <row r="612">
      <c r="A612" s="14">
        <v>608</v>
      </c>
      <c r="B612" s="15" t="s">
        <v>1640</v>
      </c>
      <c r="C612" s="16" t="s">
        <v>1641</v>
      </c>
      <c r="D612" s="16" t="s">
        <v>1642</v>
      </c>
      <c r="E612" s="17"/>
      <c r="F612" s="17">
        <v>341</v>
      </c>
      <c r="G612" s="16" t="s">
        <v>1643</v>
      </c>
    </row>
    <row r="613">
      <c r="A613" s="14">
        <v>609</v>
      </c>
      <c r="B613" s="15" t="s">
        <v>1644</v>
      </c>
      <c r="C613" s="16" t="s">
        <v>1645</v>
      </c>
      <c r="D613" s="16" t="s">
        <v>39</v>
      </c>
      <c r="E613" s="17"/>
      <c r="F613" s="17">
        <v>34</v>
      </c>
      <c r="G613" s="16" t="s">
        <v>1646</v>
      </c>
    </row>
    <row r="614">
      <c r="A614" s="14">
        <v>610</v>
      </c>
      <c r="B614" s="15" t="s">
        <v>1647</v>
      </c>
      <c r="C614" s="16" t="s">
        <v>1648</v>
      </c>
      <c r="D614" s="16" t="s">
        <v>1649</v>
      </c>
      <c r="E614" s="17"/>
      <c r="F614" s="17">
        <v>305</v>
      </c>
      <c r="G614" s="16" t="s">
        <v>1650</v>
      </c>
    </row>
    <row r="615">
      <c r="A615" s="14">
        <v>611</v>
      </c>
      <c r="B615" s="15" t="s">
        <v>1651</v>
      </c>
      <c r="C615" s="16" t="s">
        <v>1652</v>
      </c>
      <c r="D615" s="16" t="s">
        <v>1027</v>
      </c>
      <c r="E615" s="17"/>
      <c r="F615" s="17">
        <v>14</v>
      </c>
      <c r="G615" s="16" t="s">
        <v>1653</v>
      </c>
    </row>
    <row r="616">
      <c r="A616" s="14">
        <v>612</v>
      </c>
      <c r="B616" s="15" t="s">
        <v>1654</v>
      </c>
      <c r="C616" s="16" t="s">
        <v>1655</v>
      </c>
      <c r="D616" s="16" t="s">
        <v>1027</v>
      </c>
      <c r="E616" s="17"/>
      <c r="F616" s="17">
        <v>284.69999999999999</v>
      </c>
      <c r="G616" s="16" t="s">
        <v>1656</v>
      </c>
    </row>
    <row r="617">
      <c r="A617" s="14">
        <v>613</v>
      </c>
      <c r="B617" s="15" t="s">
        <v>1657</v>
      </c>
      <c r="C617" s="16" t="s">
        <v>1658</v>
      </c>
      <c r="D617" s="16" t="s">
        <v>92</v>
      </c>
      <c r="E617" s="17"/>
      <c r="F617" s="17">
        <v>104.5</v>
      </c>
      <c r="G617" s="16" t="s">
        <v>1659</v>
      </c>
    </row>
    <row r="618">
      <c r="A618" s="14">
        <v>614</v>
      </c>
      <c r="B618" s="15" t="s">
        <v>1660</v>
      </c>
      <c r="C618" s="16" t="s">
        <v>1652</v>
      </c>
      <c r="D618" s="16" t="s">
        <v>1219</v>
      </c>
      <c r="E618" s="17"/>
      <c r="F618" s="17">
        <v>63.200000000000003</v>
      </c>
      <c r="G618" s="16" t="s">
        <v>1661</v>
      </c>
    </row>
    <row r="619">
      <c r="A619" s="14">
        <v>615</v>
      </c>
      <c r="B619" s="15" t="s">
        <v>1662</v>
      </c>
      <c r="C619" s="16" t="s">
        <v>1663</v>
      </c>
      <c r="D619" s="16" t="s">
        <v>92</v>
      </c>
      <c r="E619" s="17"/>
      <c r="F619" s="17">
        <v>36.600000000000001</v>
      </c>
      <c r="G619" s="16" t="s">
        <v>1664</v>
      </c>
    </row>
    <row r="620">
      <c r="A620" s="14">
        <v>616</v>
      </c>
      <c r="B620" s="15" t="s">
        <v>1665</v>
      </c>
      <c r="C620" s="16" t="s">
        <v>1666</v>
      </c>
      <c r="D620" s="16" t="s">
        <v>1667</v>
      </c>
      <c r="E620" s="17"/>
      <c r="F620" s="17">
        <v>125</v>
      </c>
      <c r="G620" s="16" t="s">
        <v>1668</v>
      </c>
    </row>
    <row r="621">
      <c r="A621" s="14">
        <v>617</v>
      </c>
      <c r="B621" s="15" t="s">
        <v>1669</v>
      </c>
      <c r="C621" s="16"/>
      <c r="D621" s="16" t="s">
        <v>1670</v>
      </c>
      <c r="E621" s="17">
        <v>36.700000000000003</v>
      </c>
      <c r="F621" s="17"/>
      <c r="G621" s="16" t="s">
        <v>1671</v>
      </c>
    </row>
    <row r="622">
      <c r="A622" s="14">
        <v>618</v>
      </c>
      <c r="B622" s="15" t="s">
        <v>1672</v>
      </c>
      <c r="C622" s="16" t="s">
        <v>1673</v>
      </c>
      <c r="D622" s="16" t="s">
        <v>272</v>
      </c>
      <c r="E622" s="17">
        <v>57.600000000000001</v>
      </c>
      <c r="F622" s="17"/>
      <c r="G622" s="16" t="s">
        <v>1674</v>
      </c>
    </row>
    <row r="623">
      <c r="A623" s="14">
        <v>619</v>
      </c>
      <c r="B623" s="15" t="s">
        <v>1675</v>
      </c>
      <c r="C623" s="16" t="s">
        <v>1676</v>
      </c>
      <c r="D623" s="16" t="s">
        <v>331</v>
      </c>
      <c r="E623" s="17">
        <v>25308.400000000001</v>
      </c>
      <c r="F623" s="17"/>
      <c r="G623" s="16" t="s">
        <v>1677</v>
      </c>
    </row>
    <row r="624">
      <c r="A624" s="14">
        <v>620</v>
      </c>
      <c r="B624" s="15" t="s">
        <v>1678</v>
      </c>
      <c r="C624" s="16" t="s">
        <v>1679</v>
      </c>
      <c r="D624" s="16" t="s">
        <v>88</v>
      </c>
      <c r="E624" s="17"/>
      <c r="F624" s="17">
        <v>557.5</v>
      </c>
      <c r="G624" s="16" t="s">
        <v>1680</v>
      </c>
    </row>
    <row r="625">
      <c r="A625" s="14">
        <v>621</v>
      </c>
      <c r="B625" s="15" t="s">
        <v>1681</v>
      </c>
      <c r="C625" s="16"/>
      <c r="D625" s="16" t="s">
        <v>1682</v>
      </c>
      <c r="E625" s="17">
        <v>3376.5</v>
      </c>
      <c r="F625" s="17"/>
      <c r="G625" s="16" t="s">
        <v>1683</v>
      </c>
    </row>
    <row r="626">
      <c r="A626" s="14">
        <v>622</v>
      </c>
      <c r="B626" s="15" t="s">
        <v>1684</v>
      </c>
      <c r="C626" s="16" t="s">
        <v>1685</v>
      </c>
      <c r="D626" s="16" t="s">
        <v>1686</v>
      </c>
      <c r="E626" s="17">
        <v>29.699999999999999</v>
      </c>
      <c r="F626" s="17"/>
      <c r="G626" s="16" t="s">
        <v>1687</v>
      </c>
    </row>
    <row r="627">
      <c r="A627" s="14">
        <v>623</v>
      </c>
      <c r="B627" s="15" t="s">
        <v>1688</v>
      </c>
      <c r="C627" s="16" t="s">
        <v>1689</v>
      </c>
      <c r="D627" s="16" t="s">
        <v>1690</v>
      </c>
      <c r="E627" s="17">
        <v>16.399999999999999</v>
      </c>
      <c r="F627" s="17"/>
      <c r="G627" s="16" t="s">
        <v>1691</v>
      </c>
    </row>
    <row r="628">
      <c r="A628" s="14">
        <v>624</v>
      </c>
      <c r="B628" s="15" t="s">
        <v>1692</v>
      </c>
      <c r="C628" s="16" t="s">
        <v>1693</v>
      </c>
      <c r="D628" s="16" t="s">
        <v>1694</v>
      </c>
      <c r="E628" s="17">
        <v>2300.8000000000002</v>
      </c>
      <c r="F628" s="17"/>
      <c r="G628" s="16" t="s">
        <v>1695</v>
      </c>
    </row>
    <row r="629">
      <c r="A629" s="14">
        <v>625</v>
      </c>
      <c r="B629" s="15" t="s">
        <v>1696</v>
      </c>
      <c r="C629" s="16" t="s">
        <v>1697</v>
      </c>
      <c r="D629" s="16" t="s">
        <v>1698</v>
      </c>
      <c r="E629" s="17">
        <v>70.700000000000003</v>
      </c>
      <c r="F629" s="17"/>
      <c r="G629" s="16" t="s">
        <v>1699</v>
      </c>
    </row>
    <row r="630">
      <c r="A630" s="14">
        <v>626</v>
      </c>
      <c r="B630" s="15" t="s">
        <v>1700</v>
      </c>
      <c r="C630" s="16" t="s">
        <v>1701</v>
      </c>
      <c r="D630" s="16" t="s">
        <v>1027</v>
      </c>
      <c r="E630" s="17"/>
      <c r="F630" s="17">
        <v>36</v>
      </c>
      <c r="G630" s="16" t="s">
        <v>1702</v>
      </c>
    </row>
    <row r="631">
      <c r="A631" s="14">
        <v>627</v>
      </c>
      <c r="B631" s="15" t="s">
        <v>1703</v>
      </c>
      <c r="C631" s="16" t="s">
        <v>1704</v>
      </c>
      <c r="D631" s="16" t="s">
        <v>272</v>
      </c>
      <c r="E631" s="17">
        <v>218.40000000000001</v>
      </c>
      <c r="F631" s="17"/>
      <c r="G631" s="16" t="s">
        <v>1705</v>
      </c>
    </row>
    <row r="632">
      <c r="A632" s="14">
        <v>628</v>
      </c>
      <c r="B632" s="15" t="s">
        <v>1706</v>
      </c>
      <c r="C632" s="16" t="s">
        <v>1707</v>
      </c>
      <c r="D632" s="16" t="s">
        <v>1708</v>
      </c>
      <c r="E632" s="17">
        <v>79.599999999999994</v>
      </c>
      <c r="F632" s="17"/>
      <c r="G632" s="16" t="s">
        <v>1709</v>
      </c>
    </row>
    <row r="633">
      <c r="A633" s="14">
        <v>629</v>
      </c>
      <c r="B633" s="15" t="s">
        <v>1710</v>
      </c>
      <c r="C633" s="16" t="s">
        <v>1701</v>
      </c>
      <c r="D633" s="16" t="s">
        <v>1711</v>
      </c>
      <c r="E633" s="17">
        <v>13.1</v>
      </c>
      <c r="F633" s="17"/>
      <c r="G633" s="16" t="s">
        <v>1702</v>
      </c>
    </row>
    <row r="634">
      <c r="A634" s="14">
        <v>630</v>
      </c>
      <c r="B634" s="15" t="s">
        <v>1712</v>
      </c>
      <c r="C634" s="16" t="s">
        <v>1713</v>
      </c>
      <c r="D634" s="16" t="s">
        <v>1317</v>
      </c>
      <c r="E634" s="17">
        <v>404.30000000000001</v>
      </c>
      <c r="F634" s="17"/>
      <c r="G634" s="16" t="s">
        <v>1714</v>
      </c>
    </row>
    <row r="635">
      <c r="A635" s="14">
        <v>631</v>
      </c>
      <c r="B635" s="15" t="s">
        <v>1715</v>
      </c>
      <c r="C635" s="16" t="s">
        <v>1716</v>
      </c>
      <c r="D635" s="16" t="s">
        <v>1717</v>
      </c>
      <c r="E635" s="17"/>
      <c r="F635" s="17">
        <v>121</v>
      </c>
      <c r="G635" s="16" t="s">
        <v>1718</v>
      </c>
    </row>
    <row r="636">
      <c r="A636" s="14">
        <v>632</v>
      </c>
      <c r="B636" s="15" t="s">
        <v>1719</v>
      </c>
      <c r="C636" s="16" t="s">
        <v>1720</v>
      </c>
      <c r="D636" s="16" t="s">
        <v>471</v>
      </c>
      <c r="E636" s="17"/>
      <c r="F636" s="17">
        <v>84</v>
      </c>
      <c r="G636" s="16" t="s">
        <v>1721</v>
      </c>
    </row>
    <row r="637">
      <c r="A637" s="14">
        <v>633</v>
      </c>
      <c r="B637" s="15" t="s">
        <v>1722</v>
      </c>
      <c r="C637" s="16" t="s">
        <v>1723</v>
      </c>
      <c r="D637" s="16" t="s">
        <v>1724</v>
      </c>
      <c r="E637" s="17">
        <v>4356.8000000000002</v>
      </c>
      <c r="F637" s="17"/>
      <c r="G637" s="16" t="s">
        <v>1725</v>
      </c>
    </row>
    <row r="638">
      <c r="A638" s="14">
        <v>634</v>
      </c>
      <c r="B638" s="15" t="s">
        <v>1726</v>
      </c>
      <c r="C638" s="16"/>
      <c r="D638" s="16" t="s">
        <v>1727</v>
      </c>
      <c r="E638" s="17">
        <v>26.5</v>
      </c>
      <c r="F638" s="17"/>
      <c r="G638" s="16" t="s">
        <v>1728</v>
      </c>
    </row>
    <row r="639">
      <c r="A639" s="14">
        <v>635</v>
      </c>
      <c r="B639" s="15" t="s">
        <v>1729</v>
      </c>
      <c r="C639" s="16"/>
      <c r="D639" s="16" t="s">
        <v>102</v>
      </c>
      <c r="E639" s="17"/>
      <c r="F639" s="17">
        <v>136.80000000000001</v>
      </c>
      <c r="G639" s="16" t="s">
        <v>1730</v>
      </c>
    </row>
    <row r="640">
      <c r="A640" s="14">
        <v>636</v>
      </c>
      <c r="B640" s="15" t="s">
        <v>1731</v>
      </c>
      <c r="C640" s="16" t="s">
        <v>1732</v>
      </c>
      <c r="D640" s="16" t="s">
        <v>1733</v>
      </c>
      <c r="E640" s="17"/>
      <c r="F640" s="17">
        <v>115</v>
      </c>
      <c r="G640" s="16" t="s">
        <v>1734</v>
      </c>
    </row>
    <row r="641">
      <c r="A641" s="14">
        <v>637</v>
      </c>
      <c r="B641" s="15" t="s">
        <v>1735</v>
      </c>
      <c r="C641" s="16"/>
      <c r="D641" s="16" t="s">
        <v>1736</v>
      </c>
      <c r="E641" s="17">
        <v>22</v>
      </c>
      <c r="F641" s="17"/>
      <c r="G641" s="16" t="s">
        <v>1737</v>
      </c>
    </row>
    <row r="642">
      <c r="A642" s="14">
        <v>638</v>
      </c>
      <c r="B642" s="15" t="s">
        <v>1738</v>
      </c>
      <c r="C642" s="16"/>
      <c r="D642" s="16" t="s">
        <v>1317</v>
      </c>
      <c r="E642" s="17">
        <v>142</v>
      </c>
      <c r="F642" s="17"/>
      <c r="G642" s="16" t="s">
        <v>1739</v>
      </c>
    </row>
    <row r="643">
      <c r="A643" s="14">
        <v>639</v>
      </c>
      <c r="B643" s="15" t="s">
        <v>1740</v>
      </c>
      <c r="C643" s="16"/>
      <c r="D643" s="16" t="s">
        <v>1317</v>
      </c>
      <c r="E643" s="17">
        <v>45.399999999999999</v>
      </c>
      <c r="F643" s="17"/>
      <c r="G643" s="16" t="s">
        <v>1739</v>
      </c>
    </row>
    <row r="644">
      <c r="A644" s="14">
        <v>640</v>
      </c>
      <c r="B644" s="15" t="s">
        <v>1741</v>
      </c>
      <c r="C644" s="16" t="s">
        <v>1742</v>
      </c>
      <c r="D644" s="16" t="s">
        <v>1743</v>
      </c>
      <c r="E644" s="17">
        <v>82659</v>
      </c>
      <c r="F644" s="17"/>
      <c r="G644" s="16" t="s">
        <v>1744</v>
      </c>
    </row>
    <row r="645">
      <c r="A645" s="14">
        <v>641</v>
      </c>
      <c r="B645" s="15" t="s">
        <v>1745</v>
      </c>
      <c r="C645" s="16" t="s">
        <v>1746</v>
      </c>
      <c r="D645" s="16" t="s">
        <v>1027</v>
      </c>
      <c r="E645" s="17"/>
      <c r="F645" s="17">
        <v>238</v>
      </c>
      <c r="G645" s="16" t="s">
        <v>1747</v>
      </c>
    </row>
    <row r="646">
      <c r="A646" s="14">
        <v>642</v>
      </c>
      <c r="B646" s="15" t="s">
        <v>1748</v>
      </c>
      <c r="C646" s="16" t="s">
        <v>1749</v>
      </c>
      <c r="D646" s="16" t="s">
        <v>1027</v>
      </c>
      <c r="E646" s="17"/>
      <c r="F646" s="17">
        <v>282</v>
      </c>
      <c r="G646" s="16" t="s">
        <v>1750</v>
      </c>
    </row>
    <row r="647">
      <c r="A647" s="14">
        <v>643</v>
      </c>
      <c r="B647" s="15" t="s">
        <v>1751</v>
      </c>
      <c r="C647" s="22" t="s">
        <v>1752</v>
      </c>
      <c r="D647" s="22" t="s">
        <v>1753</v>
      </c>
      <c r="E647" s="23"/>
      <c r="F647" s="23">
        <v>947</v>
      </c>
      <c r="G647" s="22" t="s">
        <v>1754</v>
      </c>
    </row>
    <row r="648">
      <c r="A648" s="14">
        <v>644</v>
      </c>
      <c r="B648" s="19" t="s">
        <v>1755</v>
      </c>
      <c r="C648" s="16" t="s">
        <v>1756</v>
      </c>
      <c r="D648" s="16" t="s">
        <v>88</v>
      </c>
      <c r="E648" s="17"/>
      <c r="F648" s="17">
        <v>156.5</v>
      </c>
      <c r="G648" s="16" t="s">
        <v>1757</v>
      </c>
    </row>
    <row r="649">
      <c r="A649" s="14">
        <v>645</v>
      </c>
      <c r="B649" s="19" t="s">
        <v>1758</v>
      </c>
      <c r="C649" s="16" t="s">
        <v>1756</v>
      </c>
      <c r="D649" s="16" t="s">
        <v>92</v>
      </c>
      <c r="E649" s="17"/>
      <c r="F649" s="17">
        <v>156.5</v>
      </c>
      <c r="G649" s="16" t="s">
        <v>1757</v>
      </c>
    </row>
    <row r="650">
      <c r="A650" s="14">
        <v>646</v>
      </c>
      <c r="B650" s="15" t="s">
        <v>1759</v>
      </c>
      <c r="C650" s="15" t="s">
        <v>1746</v>
      </c>
      <c r="D650" s="15" t="s">
        <v>1760</v>
      </c>
      <c r="E650" s="21"/>
      <c r="F650" s="21">
        <v>1409.3</v>
      </c>
      <c r="G650" s="15" t="s">
        <v>1761</v>
      </c>
    </row>
    <row r="651">
      <c r="A651" s="14">
        <v>647</v>
      </c>
      <c r="B651" s="15" t="s">
        <v>1762</v>
      </c>
      <c r="C651" s="15" t="s">
        <v>1746</v>
      </c>
      <c r="D651" s="15" t="s">
        <v>1763</v>
      </c>
      <c r="E651" s="21"/>
      <c r="F651" s="21">
        <v>195.40000000000001</v>
      </c>
      <c r="G651" s="15" t="s">
        <v>1761</v>
      </c>
    </row>
    <row r="652">
      <c r="A652" s="14">
        <v>648</v>
      </c>
      <c r="B652" s="15" t="s">
        <v>1764</v>
      </c>
      <c r="C652" s="15" t="s">
        <v>1746</v>
      </c>
      <c r="D652" s="15" t="s">
        <v>1765</v>
      </c>
      <c r="E652" s="21"/>
      <c r="F652" s="21">
        <v>278</v>
      </c>
      <c r="G652" s="15" t="s">
        <v>1761</v>
      </c>
    </row>
    <row r="653">
      <c r="A653" s="14">
        <v>649</v>
      </c>
      <c r="B653" s="15" t="s">
        <v>1766</v>
      </c>
      <c r="C653" s="15" t="s">
        <v>1746</v>
      </c>
      <c r="D653" s="15" t="s">
        <v>1767</v>
      </c>
      <c r="E653" s="21"/>
      <c r="F653" s="21">
        <v>616.39999999999998</v>
      </c>
      <c r="G653" s="15" t="s">
        <v>1761</v>
      </c>
    </row>
    <row r="654">
      <c r="A654" s="14">
        <v>650</v>
      </c>
      <c r="B654" s="15" t="s">
        <v>1768</v>
      </c>
      <c r="C654" s="16" t="s">
        <v>1769</v>
      </c>
      <c r="D654" s="16" t="s">
        <v>331</v>
      </c>
      <c r="E654" s="17">
        <v>2499.5999999999999</v>
      </c>
      <c r="F654" s="17"/>
      <c r="G654" s="16" t="s">
        <v>1770</v>
      </c>
    </row>
    <row r="655">
      <c r="A655" s="14">
        <v>651</v>
      </c>
      <c r="B655" s="15" t="s">
        <v>1771</v>
      </c>
      <c r="C655" s="16" t="s">
        <v>1772</v>
      </c>
      <c r="D655" s="16" t="s">
        <v>1027</v>
      </c>
      <c r="E655" s="17"/>
      <c r="F655" s="17">
        <v>167</v>
      </c>
      <c r="G655" s="16" t="s">
        <v>1773</v>
      </c>
    </row>
    <row r="656">
      <c r="A656" s="14">
        <v>652</v>
      </c>
      <c r="B656" s="15" t="s">
        <v>1774</v>
      </c>
      <c r="C656" s="16"/>
      <c r="D656" s="16" t="s">
        <v>1775</v>
      </c>
      <c r="E656" s="17"/>
      <c r="F656" s="17">
        <v>573</v>
      </c>
      <c r="G656" s="16" t="s">
        <v>1776</v>
      </c>
    </row>
    <row r="657">
      <c r="A657" s="14">
        <v>653</v>
      </c>
      <c r="B657" s="15" t="s">
        <v>1777</v>
      </c>
      <c r="C657" s="16"/>
      <c r="D657" s="16" t="s">
        <v>817</v>
      </c>
      <c r="E657" s="17">
        <v>35</v>
      </c>
      <c r="F657" s="17"/>
      <c r="G657" s="16" t="s">
        <v>1778</v>
      </c>
    </row>
    <row r="658">
      <c r="A658" s="14">
        <v>654</v>
      </c>
      <c r="B658" s="15" t="s">
        <v>1779</v>
      </c>
      <c r="C658" s="16"/>
      <c r="D658" s="16" t="s">
        <v>28</v>
      </c>
      <c r="E658" s="17">
        <v>49.799999999999997</v>
      </c>
      <c r="F658" s="17"/>
      <c r="G658" s="16" t="s">
        <v>1780</v>
      </c>
    </row>
    <row r="659">
      <c r="A659" s="14">
        <v>655</v>
      </c>
      <c r="B659" s="15" t="s">
        <v>1781</v>
      </c>
      <c r="C659" s="16" t="s">
        <v>1782</v>
      </c>
      <c r="D659" s="16" t="s">
        <v>1783</v>
      </c>
      <c r="E659" s="17"/>
      <c r="F659" s="17"/>
      <c r="G659" s="16" t="s">
        <v>1784</v>
      </c>
    </row>
    <row r="660">
      <c r="A660" s="14">
        <v>656</v>
      </c>
      <c r="B660" s="15" t="s">
        <v>1785</v>
      </c>
      <c r="C660" s="16"/>
      <c r="D660" s="16" t="s">
        <v>1783</v>
      </c>
      <c r="E660" s="17"/>
      <c r="F660" s="17"/>
      <c r="G660" s="16" t="s">
        <v>1786</v>
      </c>
    </row>
    <row r="661">
      <c r="A661" s="14">
        <v>657</v>
      </c>
      <c r="B661" s="15" t="s">
        <v>1787</v>
      </c>
      <c r="C661" s="16"/>
      <c r="D661" s="16" t="s">
        <v>410</v>
      </c>
      <c r="E661" s="17"/>
      <c r="F661" s="17"/>
      <c r="G661" s="16" t="s">
        <v>1784</v>
      </c>
    </row>
    <row r="662">
      <c r="A662" s="14">
        <v>658</v>
      </c>
      <c r="B662" s="15" t="s">
        <v>1788</v>
      </c>
      <c r="C662" s="16" t="s">
        <v>1789</v>
      </c>
      <c r="D662" s="16" t="s">
        <v>1736</v>
      </c>
      <c r="E662" s="17"/>
      <c r="F662" s="17"/>
      <c r="G662" s="16" t="s">
        <v>1790</v>
      </c>
    </row>
    <row r="663">
      <c r="A663" s="14">
        <v>659</v>
      </c>
      <c r="B663" s="15" t="s">
        <v>1791</v>
      </c>
      <c r="C663" s="16" t="s">
        <v>1792</v>
      </c>
      <c r="D663" s="16" t="s">
        <v>1793</v>
      </c>
      <c r="E663" s="17">
        <v>28.5</v>
      </c>
      <c r="F663" s="17"/>
      <c r="G663" s="16" t="s">
        <v>1794</v>
      </c>
    </row>
    <row r="664">
      <c r="A664" s="14">
        <v>660</v>
      </c>
      <c r="B664" s="15" t="s">
        <v>1795</v>
      </c>
      <c r="C664" s="16" t="s">
        <v>1792</v>
      </c>
      <c r="D664" s="16" t="s">
        <v>1793</v>
      </c>
      <c r="E664" s="17">
        <v>22.199999999999999</v>
      </c>
      <c r="F664" s="17"/>
      <c r="G664" s="16" t="s">
        <v>1794</v>
      </c>
    </row>
    <row r="665">
      <c r="A665" s="14">
        <v>661</v>
      </c>
      <c r="B665" s="15" t="s">
        <v>1796</v>
      </c>
      <c r="C665" s="16" t="s">
        <v>1792</v>
      </c>
      <c r="D665" s="16" t="s">
        <v>1793</v>
      </c>
      <c r="E665" s="17">
        <v>34.200000000000003</v>
      </c>
      <c r="F665" s="17"/>
      <c r="G665" s="16" t="s">
        <v>1794</v>
      </c>
    </row>
    <row r="666">
      <c r="A666" s="14">
        <v>662</v>
      </c>
      <c r="B666" s="15" t="s">
        <v>1797</v>
      </c>
      <c r="C666" s="16"/>
      <c r="D666" s="16" t="s">
        <v>1798</v>
      </c>
      <c r="E666" s="17">
        <v>58</v>
      </c>
      <c r="F666" s="17"/>
      <c r="G666" s="16" t="s">
        <v>1799</v>
      </c>
    </row>
    <row r="667">
      <c r="A667" s="14">
        <v>663</v>
      </c>
      <c r="B667" s="15" t="s">
        <v>1800</v>
      </c>
      <c r="C667" s="16"/>
      <c r="D667" s="16" t="s">
        <v>1801</v>
      </c>
      <c r="E667" s="17">
        <v>65.5</v>
      </c>
      <c r="F667" s="17"/>
      <c r="G667" s="16" t="s">
        <v>1799</v>
      </c>
    </row>
    <row r="668">
      <c r="A668" s="14">
        <v>664</v>
      </c>
      <c r="B668" s="15" t="s">
        <v>1802</v>
      </c>
      <c r="C668" s="16"/>
      <c r="D668" s="16" t="s">
        <v>817</v>
      </c>
      <c r="E668" s="17">
        <v>73.200000000000003</v>
      </c>
      <c r="F668" s="17"/>
      <c r="G668" s="16" t="s">
        <v>1799</v>
      </c>
    </row>
    <row r="669">
      <c r="A669" s="14">
        <v>665</v>
      </c>
      <c r="B669" s="15" t="s">
        <v>1803</v>
      </c>
      <c r="C669" s="16"/>
      <c r="D669" s="16" t="s">
        <v>272</v>
      </c>
      <c r="E669" s="17">
        <v>100.90000000000001</v>
      </c>
      <c r="F669" s="17"/>
      <c r="G669" s="16" t="s">
        <v>1804</v>
      </c>
    </row>
    <row r="670">
      <c r="A670" s="14">
        <v>666</v>
      </c>
      <c r="B670" s="15" t="s">
        <v>1805</v>
      </c>
      <c r="C670" s="16" t="s">
        <v>1806</v>
      </c>
      <c r="D670" s="16" t="s">
        <v>1807</v>
      </c>
      <c r="E670" s="17"/>
      <c r="F670" s="17">
        <v>289</v>
      </c>
      <c r="G670" s="16" t="s">
        <v>1808</v>
      </c>
    </row>
    <row r="671">
      <c r="A671" s="14">
        <v>667</v>
      </c>
      <c r="B671" s="15" t="s">
        <v>1809</v>
      </c>
      <c r="C671" s="16"/>
      <c r="D671" s="16" t="s">
        <v>1807</v>
      </c>
      <c r="E671" s="17"/>
      <c r="F671" s="17">
        <v>21.5</v>
      </c>
      <c r="G671" s="16" t="s">
        <v>1808</v>
      </c>
    </row>
    <row r="672">
      <c r="A672" s="14">
        <v>668</v>
      </c>
      <c r="B672" s="15" t="s">
        <v>1810</v>
      </c>
      <c r="C672" s="16" t="s">
        <v>1806</v>
      </c>
      <c r="D672" s="16" t="s">
        <v>319</v>
      </c>
      <c r="E672" s="17"/>
      <c r="F672" s="17">
        <v>937.20000000000005</v>
      </c>
      <c r="G672" s="16" t="s">
        <v>1811</v>
      </c>
    </row>
    <row r="673">
      <c r="A673" s="14">
        <v>669</v>
      </c>
      <c r="B673" s="15" t="s">
        <v>1812</v>
      </c>
      <c r="C673" s="16"/>
      <c r="D673" s="16" t="s">
        <v>1813</v>
      </c>
      <c r="E673" s="17">
        <v>25.899999999999999</v>
      </c>
      <c r="F673" s="17"/>
      <c r="G673" s="16" t="s">
        <v>1814</v>
      </c>
    </row>
    <row r="674">
      <c r="A674" s="14">
        <v>670</v>
      </c>
      <c r="B674" s="15" t="s">
        <v>1815</v>
      </c>
      <c r="C674" s="16" t="s">
        <v>1816</v>
      </c>
      <c r="D674" s="16" t="s">
        <v>1817</v>
      </c>
      <c r="E674" s="17">
        <v>4636</v>
      </c>
      <c r="F674" s="17"/>
      <c r="G674" s="16" t="s">
        <v>1818</v>
      </c>
    </row>
    <row r="675">
      <c r="A675" s="14">
        <v>671</v>
      </c>
      <c r="B675" s="15" t="s">
        <v>1819</v>
      </c>
      <c r="C675" s="16" t="s">
        <v>1820</v>
      </c>
      <c r="D675" s="16" t="s">
        <v>1821</v>
      </c>
      <c r="E675" s="17">
        <v>36.899999999999999</v>
      </c>
      <c r="F675" s="17"/>
      <c r="G675" s="16" t="s">
        <v>1822</v>
      </c>
    </row>
    <row r="676">
      <c r="A676" s="14">
        <v>672</v>
      </c>
      <c r="B676" s="15" t="s">
        <v>1823</v>
      </c>
      <c r="C676" s="16"/>
      <c r="D676" s="16" t="s">
        <v>1824</v>
      </c>
      <c r="E676" s="17">
        <v>10.699999999999999</v>
      </c>
      <c r="F676" s="17"/>
      <c r="G676" s="16" t="s">
        <v>1825</v>
      </c>
    </row>
    <row r="677">
      <c r="A677" s="14">
        <v>673</v>
      </c>
      <c r="B677" s="15" t="s">
        <v>1826</v>
      </c>
      <c r="C677" s="16" t="s">
        <v>1827</v>
      </c>
      <c r="D677" s="16" t="s">
        <v>1828</v>
      </c>
      <c r="E677" s="17"/>
      <c r="F677" s="17">
        <v>376</v>
      </c>
      <c r="G677" s="16" t="s">
        <v>1829</v>
      </c>
    </row>
    <row r="678">
      <c r="A678" s="14">
        <v>674</v>
      </c>
      <c r="B678" s="15" t="s">
        <v>1830</v>
      </c>
      <c r="C678" s="16" t="s">
        <v>1831</v>
      </c>
      <c r="D678" s="16" t="s">
        <v>1832</v>
      </c>
      <c r="E678" s="17">
        <v>23.699999999999999</v>
      </c>
      <c r="F678" s="17"/>
      <c r="G678" s="16" t="s">
        <v>1833</v>
      </c>
    </row>
    <row r="679">
      <c r="A679" s="14">
        <v>675</v>
      </c>
      <c r="B679" s="15" t="s">
        <v>1834</v>
      </c>
      <c r="C679" s="16" t="s">
        <v>1831</v>
      </c>
      <c r="D679" s="16" t="s">
        <v>1835</v>
      </c>
      <c r="E679" s="17">
        <v>38.100000000000001</v>
      </c>
      <c r="F679" s="17"/>
      <c r="G679" s="16" t="s">
        <v>1836</v>
      </c>
    </row>
    <row r="680">
      <c r="A680" s="14">
        <v>676</v>
      </c>
      <c r="B680" s="15" t="s">
        <v>1837</v>
      </c>
      <c r="C680" s="16" t="s">
        <v>1838</v>
      </c>
      <c r="D680" s="16" t="s">
        <v>281</v>
      </c>
      <c r="E680" s="17">
        <v>25</v>
      </c>
      <c r="F680" s="17"/>
      <c r="G680" s="16" t="s">
        <v>1839</v>
      </c>
    </row>
    <row r="681">
      <c r="A681" s="14">
        <v>677</v>
      </c>
      <c r="B681" s="15" t="s">
        <v>1840</v>
      </c>
      <c r="C681" s="16" t="s">
        <v>1838</v>
      </c>
      <c r="D681" s="16" t="s">
        <v>1736</v>
      </c>
      <c r="E681" s="17">
        <v>81.5</v>
      </c>
      <c r="F681" s="17"/>
      <c r="G681" s="16" t="s">
        <v>1839</v>
      </c>
    </row>
    <row r="682">
      <c r="A682" s="14">
        <v>678</v>
      </c>
      <c r="B682" s="15" t="s">
        <v>1841</v>
      </c>
      <c r="C682" s="16" t="s">
        <v>1831</v>
      </c>
      <c r="D682" s="16" t="s">
        <v>1835</v>
      </c>
      <c r="E682" s="17">
        <v>75.900000000000006</v>
      </c>
      <c r="F682" s="17"/>
      <c r="G682" s="16" t="s">
        <v>1842</v>
      </c>
    </row>
    <row r="683">
      <c r="A683" s="14">
        <v>679</v>
      </c>
      <c r="B683" s="15" t="s">
        <v>1843</v>
      </c>
      <c r="C683" s="16" t="s">
        <v>1844</v>
      </c>
      <c r="D683" s="16" t="s">
        <v>39</v>
      </c>
      <c r="E683" s="17"/>
      <c r="F683" s="17">
        <v>66.400000000000006</v>
      </c>
      <c r="G683" s="16" t="s">
        <v>1845</v>
      </c>
    </row>
    <row r="684">
      <c r="A684" s="14">
        <v>680</v>
      </c>
      <c r="B684" s="15" t="s">
        <v>1846</v>
      </c>
      <c r="C684" s="16"/>
      <c r="D684" s="16" t="s">
        <v>1847</v>
      </c>
      <c r="E684" s="17">
        <v>901.20000000000005</v>
      </c>
      <c r="F684" s="17"/>
      <c r="G684" s="16" t="s">
        <v>1848</v>
      </c>
    </row>
    <row r="685">
      <c r="A685" s="14">
        <v>681</v>
      </c>
      <c r="B685" s="15" t="s">
        <v>1849</v>
      </c>
      <c r="C685" s="16" t="s">
        <v>1850</v>
      </c>
      <c r="D685" s="16" t="s">
        <v>1851</v>
      </c>
      <c r="E685" s="17">
        <v>18.5</v>
      </c>
      <c r="F685" s="17"/>
      <c r="G685" s="16" t="s">
        <v>1852</v>
      </c>
    </row>
    <row r="686">
      <c r="A686" s="14">
        <v>682</v>
      </c>
      <c r="B686" s="20" t="s">
        <v>1853</v>
      </c>
      <c r="C686" s="20"/>
      <c r="D686" s="20" t="s">
        <v>28</v>
      </c>
      <c r="E686" s="24">
        <v>57.700000000000003</v>
      </c>
      <c r="F686" s="24"/>
      <c r="G686" s="20" t="s">
        <v>1854</v>
      </c>
    </row>
    <row r="687">
      <c r="A687" s="14">
        <v>683</v>
      </c>
      <c r="B687" s="20" t="s">
        <v>1855</v>
      </c>
      <c r="C687" s="20" t="s">
        <v>1850</v>
      </c>
      <c r="D687" s="20" t="s">
        <v>1856</v>
      </c>
      <c r="E687" s="24">
        <v>104.3</v>
      </c>
      <c r="F687" s="24"/>
      <c r="G687" s="20" t="s">
        <v>1854</v>
      </c>
    </row>
    <row r="688">
      <c r="A688" s="14">
        <v>684</v>
      </c>
      <c r="B688" s="20" t="s">
        <v>1857</v>
      </c>
      <c r="C688" s="20" t="s">
        <v>1850</v>
      </c>
      <c r="D688" s="20" t="s">
        <v>1858</v>
      </c>
      <c r="E688" s="24">
        <v>22.800000000000001</v>
      </c>
      <c r="F688" s="24"/>
      <c r="G688" s="20" t="s">
        <v>1854</v>
      </c>
    </row>
    <row r="689">
      <c r="A689" s="14">
        <v>685</v>
      </c>
      <c r="B689" s="20" t="s">
        <v>1859</v>
      </c>
      <c r="C689" s="20" t="s">
        <v>1850</v>
      </c>
      <c r="D689" s="20" t="s">
        <v>1858</v>
      </c>
      <c r="E689" s="24">
        <v>35.700000000000003</v>
      </c>
      <c r="F689" s="24"/>
      <c r="G689" s="20" t="s">
        <v>1854</v>
      </c>
    </row>
    <row r="690">
      <c r="A690" s="14">
        <v>686</v>
      </c>
      <c r="B690" s="20" t="s">
        <v>1860</v>
      </c>
      <c r="C690" s="20" t="s">
        <v>1861</v>
      </c>
      <c r="D690" s="20" t="s">
        <v>272</v>
      </c>
      <c r="E690" s="24">
        <v>244.59999999999999</v>
      </c>
      <c r="F690" s="24"/>
      <c r="G690" s="20" t="s">
        <v>1862</v>
      </c>
    </row>
    <row r="691">
      <c r="A691" s="14">
        <v>687</v>
      </c>
      <c r="B691" s="15" t="s">
        <v>1863</v>
      </c>
      <c r="C691" s="16"/>
      <c r="D691" s="16" t="s">
        <v>344</v>
      </c>
      <c r="E691" s="17">
        <v>28.600000000000001</v>
      </c>
      <c r="F691" s="17"/>
      <c r="G691" s="16" t="s">
        <v>1864</v>
      </c>
    </row>
    <row r="692">
      <c r="A692" s="14">
        <v>688</v>
      </c>
      <c r="B692" s="15" t="s">
        <v>1865</v>
      </c>
      <c r="C692" s="16"/>
      <c r="D692" s="16" t="s">
        <v>1866</v>
      </c>
      <c r="E692" s="17"/>
      <c r="F692" s="17">
        <v>940</v>
      </c>
      <c r="G692" s="16" t="s">
        <v>1867</v>
      </c>
    </row>
    <row r="693">
      <c r="A693" s="14">
        <v>689</v>
      </c>
      <c r="B693" s="15" t="s">
        <v>1868</v>
      </c>
      <c r="C693" s="16"/>
      <c r="D693" s="16" t="s">
        <v>168</v>
      </c>
      <c r="E693" s="17">
        <v>22.5</v>
      </c>
      <c r="F693" s="17"/>
      <c r="G693" s="16" t="s">
        <v>1869</v>
      </c>
    </row>
    <row r="694">
      <c r="A694" s="14">
        <v>690</v>
      </c>
      <c r="B694" s="15" t="s">
        <v>1870</v>
      </c>
      <c r="C694" s="16" t="s">
        <v>1871</v>
      </c>
      <c r="D694" s="16" t="s">
        <v>1471</v>
      </c>
      <c r="E694" s="17">
        <v>34.399999999999999</v>
      </c>
      <c r="F694" s="17"/>
      <c r="G694" s="16" t="s">
        <v>1872</v>
      </c>
    </row>
    <row r="695">
      <c r="A695" s="14">
        <v>691</v>
      </c>
      <c r="B695" s="15" t="s">
        <v>1873</v>
      </c>
      <c r="C695" s="16"/>
      <c r="D695" s="16" t="s">
        <v>1874</v>
      </c>
      <c r="E695" s="17"/>
      <c r="F695" s="17">
        <v>19.399999999999999</v>
      </c>
      <c r="G695" s="16" t="s">
        <v>1875</v>
      </c>
    </row>
    <row r="696">
      <c r="A696" s="14">
        <v>692</v>
      </c>
      <c r="B696" s="15" t="s">
        <v>1876</v>
      </c>
      <c r="C696" s="16"/>
      <c r="D696" s="16" t="s">
        <v>434</v>
      </c>
      <c r="E696" s="17"/>
      <c r="F696" s="17">
        <v>1003</v>
      </c>
      <c r="G696" s="16" t="s">
        <v>1877</v>
      </c>
    </row>
    <row r="697">
      <c r="A697" s="14">
        <v>693</v>
      </c>
      <c r="B697" s="15" t="s">
        <v>1878</v>
      </c>
      <c r="C697" s="16"/>
      <c r="D697" s="16" t="s">
        <v>272</v>
      </c>
      <c r="E697" s="17">
        <v>1675.3</v>
      </c>
      <c r="F697" s="17"/>
      <c r="G697" s="16" t="s">
        <v>1879</v>
      </c>
    </row>
    <row r="698">
      <c r="A698" s="14">
        <v>694</v>
      </c>
      <c r="B698" s="15" t="s">
        <v>1880</v>
      </c>
      <c r="C698" s="16" t="s">
        <v>1881</v>
      </c>
      <c r="D698" s="16" t="s">
        <v>1882</v>
      </c>
      <c r="E698" s="17">
        <v>24.399999999999999</v>
      </c>
      <c r="F698" s="17"/>
      <c r="G698" s="16" t="s">
        <v>1883</v>
      </c>
    </row>
    <row r="699">
      <c r="A699" s="14">
        <v>695</v>
      </c>
      <c r="B699" s="15" t="s">
        <v>1884</v>
      </c>
      <c r="C699" s="16" t="s">
        <v>1885</v>
      </c>
      <c r="D699" s="16" t="s">
        <v>102</v>
      </c>
      <c r="E699" s="17"/>
      <c r="F699" s="17">
        <v>400</v>
      </c>
      <c r="G699" s="16" t="s">
        <v>1886</v>
      </c>
    </row>
    <row r="700">
      <c r="A700" s="14">
        <v>696</v>
      </c>
      <c r="B700" s="15" t="s">
        <v>1887</v>
      </c>
      <c r="C700" s="16" t="s">
        <v>1888</v>
      </c>
      <c r="D700" s="16" t="s">
        <v>1219</v>
      </c>
      <c r="E700" s="17"/>
      <c r="F700" s="17">
        <v>1413.3</v>
      </c>
      <c r="G700" s="16" t="s">
        <v>1889</v>
      </c>
    </row>
    <row r="701">
      <c r="A701" s="14">
        <v>697</v>
      </c>
      <c r="B701" s="15" t="s">
        <v>1890</v>
      </c>
      <c r="C701" s="16"/>
      <c r="D701" s="16" t="s">
        <v>1891</v>
      </c>
      <c r="E701" s="17">
        <v>25.300000000000001</v>
      </c>
      <c r="F701" s="17"/>
      <c r="G701" s="16" t="s">
        <v>1892</v>
      </c>
    </row>
    <row r="702">
      <c r="A702" s="14">
        <v>698</v>
      </c>
      <c r="B702" s="15" t="s">
        <v>1893</v>
      </c>
      <c r="C702" s="16" t="s">
        <v>1894</v>
      </c>
      <c r="D702" s="16" t="s">
        <v>141</v>
      </c>
      <c r="E702" s="17">
        <v>0.10000000000000001</v>
      </c>
      <c r="F702" s="17"/>
      <c r="G702" s="16" t="s">
        <v>1895</v>
      </c>
    </row>
    <row r="703">
      <c r="A703" s="14">
        <v>699</v>
      </c>
      <c r="B703" s="15" t="s">
        <v>1896</v>
      </c>
      <c r="C703" s="16" t="s">
        <v>1897</v>
      </c>
      <c r="D703" s="16" t="s">
        <v>141</v>
      </c>
      <c r="E703" s="17">
        <v>0.10000000000000001</v>
      </c>
      <c r="F703" s="17"/>
      <c r="G703" s="16" t="s">
        <v>1898</v>
      </c>
    </row>
    <row r="704">
      <c r="A704" s="14">
        <v>700</v>
      </c>
      <c r="B704" s="15" t="s">
        <v>1899</v>
      </c>
      <c r="C704" s="16"/>
      <c r="D704" s="16" t="s">
        <v>141</v>
      </c>
      <c r="E704" s="17">
        <v>19.800000000000001</v>
      </c>
      <c r="F704" s="17"/>
      <c r="G704" s="16" t="s">
        <v>1900</v>
      </c>
    </row>
    <row r="705">
      <c r="A705" s="14">
        <v>701</v>
      </c>
      <c r="B705" s="15" t="s">
        <v>1901</v>
      </c>
      <c r="C705" s="16"/>
      <c r="D705" s="16" t="s">
        <v>141</v>
      </c>
      <c r="E705" s="17">
        <v>26.300000000000001</v>
      </c>
      <c r="F705" s="17"/>
      <c r="G705" s="16" t="s">
        <v>1902</v>
      </c>
    </row>
    <row r="706">
      <c r="A706" s="14">
        <v>702</v>
      </c>
      <c r="B706" s="15" t="s">
        <v>1903</v>
      </c>
      <c r="C706" s="16"/>
      <c r="D706" s="16" t="s">
        <v>141</v>
      </c>
      <c r="E706" s="17">
        <v>9.1999999999999993</v>
      </c>
      <c r="F706" s="17"/>
      <c r="G706" s="16" t="s">
        <v>1904</v>
      </c>
    </row>
    <row r="707">
      <c r="A707" s="14">
        <v>703</v>
      </c>
      <c r="B707" s="15" t="s">
        <v>1905</v>
      </c>
      <c r="C707" s="16"/>
      <c r="D707" s="16" t="s">
        <v>141</v>
      </c>
      <c r="E707" s="17">
        <v>25.300000000000001</v>
      </c>
      <c r="F707" s="17"/>
      <c r="G707" s="16" t="s">
        <v>1906</v>
      </c>
    </row>
    <row r="708">
      <c r="A708" s="14">
        <v>704</v>
      </c>
      <c r="B708" s="15" t="s">
        <v>1907</v>
      </c>
      <c r="C708" s="16"/>
      <c r="D708" s="16" t="s">
        <v>141</v>
      </c>
      <c r="E708" s="17">
        <v>27.300000000000001</v>
      </c>
      <c r="F708" s="17"/>
      <c r="G708" s="16" t="s">
        <v>1908</v>
      </c>
    </row>
    <row r="709">
      <c r="A709" s="14">
        <v>705</v>
      </c>
      <c r="B709" s="15" t="s">
        <v>1909</v>
      </c>
      <c r="C709" s="16"/>
      <c r="D709" s="16" t="s">
        <v>141</v>
      </c>
      <c r="E709" s="17">
        <v>14.6</v>
      </c>
      <c r="F709" s="17"/>
      <c r="G709" s="16" t="s">
        <v>1910</v>
      </c>
    </row>
    <row r="710">
      <c r="A710" s="14">
        <v>706</v>
      </c>
      <c r="B710" s="15" t="s">
        <v>1911</v>
      </c>
      <c r="C710" s="16"/>
      <c r="D710" s="16" t="s">
        <v>141</v>
      </c>
      <c r="E710" s="17">
        <v>26.199999999999999</v>
      </c>
      <c r="F710" s="17"/>
      <c r="G710" s="16" t="s">
        <v>1912</v>
      </c>
    </row>
    <row r="711">
      <c r="A711" s="14">
        <v>707</v>
      </c>
      <c r="B711" s="15" t="s">
        <v>1913</v>
      </c>
      <c r="C711" s="16"/>
      <c r="D711" s="16" t="s">
        <v>141</v>
      </c>
      <c r="E711" s="17">
        <v>30.800000000000001</v>
      </c>
      <c r="F711" s="17"/>
      <c r="G711" s="16" t="s">
        <v>1914</v>
      </c>
    </row>
    <row r="712">
      <c r="A712" s="14">
        <v>708</v>
      </c>
      <c r="B712" s="15" t="s">
        <v>1915</v>
      </c>
      <c r="C712" s="16"/>
      <c r="D712" s="16" t="s">
        <v>141</v>
      </c>
      <c r="E712" s="17">
        <v>43</v>
      </c>
      <c r="F712" s="17"/>
      <c r="G712" s="16" t="s">
        <v>1916</v>
      </c>
    </row>
    <row r="713">
      <c r="A713" s="14">
        <v>709</v>
      </c>
      <c r="B713" s="15" t="s">
        <v>1917</v>
      </c>
      <c r="C713" s="16"/>
      <c r="D713" s="16" t="s">
        <v>141</v>
      </c>
      <c r="E713" s="17">
        <v>12.5</v>
      </c>
      <c r="F713" s="17"/>
      <c r="G713" s="16" t="s">
        <v>1918</v>
      </c>
    </row>
    <row r="714">
      <c r="A714" s="14">
        <v>710</v>
      </c>
      <c r="B714" s="15" t="s">
        <v>1919</v>
      </c>
      <c r="C714" s="16"/>
      <c r="D714" s="16" t="s">
        <v>141</v>
      </c>
      <c r="E714" s="17">
        <v>32.100000000000001</v>
      </c>
      <c r="F714" s="17"/>
      <c r="G714" s="16" t="s">
        <v>1920</v>
      </c>
    </row>
    <row r="715">
      <c r="A715" s="14">
        <v>711</v>
      </c>
      <c r="B715" s="15" t="s">
        <v>1921</v>
      </c>
      <c r="C715" s="16"/>
      <c r="D715" s="16" t="s">
        <v>141</v>
      </c>
      <c r="E715" s="17">
        <v>18.699999999999999</v>
      </c>
      <c r="F715" s="17"/>
      <c r="G715" s="16" t="s">
        <v>1922</v>
      </c>
    </row>
    <row r="716">
      <c r="A716" s="14">
        <v>712</v>
      </c>
      <c r="B716" s="15" t="s">
        <v>1923</v>
      </c>
      <c r="C716" s="16"/>
      <c r="D716" s="16" t="s">
        <v>141</v>
      </c>
      <c r="E716" s="17">
        <v>9.3000000000000007</v>
      </c>
      <c r="F716" s="17"/>
      <c r="G716" s="16" t="s">
        <v>1924</v>
      </c>
    </row>
    <row r="717">
      <c r="A717" s="14">
        <v>713</v>
      </c>
      <c r="B717" s="15" t="s">
        <v>1925</v>
      </c>
      <c r="C717" s="16"/>
      <c r="D717" s="16" t="s">
        <v>141</v>
      </c>
      <c r="E717" s="17">
        <v>17.899999999999999</v>
      </c>
      <c r="F717" s="17"/>
      <c r="G717" s="16" t="s">
        <v>1926</v>
      </c>
    </row>
    <row r="718">
      <c r="A718" s="14">
        <v>714</v>
      </c>
      <c r="B718" s="15" t="s">
        <v>1927</v>
      </c>
      <c r="C718" s="16"/>
      <c r="D718" s="16" t="s">
        <v>141</v>
      </c>
      <c r="E718" s="17">
        <v>10</v>
      </c>
      <c r="F718" s="17"/>
      <c r="G718" s="16" t="s">
        <v>1928</v>
      </c>
    </row>
    <row r="719">
      <c r="A719" s="14">
        <v>715</v>
      </c>
      <c r="B719" s="15" t="s">
        <v>1929</v>
      </c>
      <c r="C719" s="16" t="s">
        <v>1930</v>
      </c>
      <c r="D719" s="16" t="s">
        <v>141</v>
      </c>
      <c r="E719" s="17">
        <v>0.10000000000000001</v>
      </c>
      <c r="F719" s="17"/>
      <c r="G719" s="16" t="s">
        <v>1931</v>
      </c>
    </row>
    <row r="720">
      <c r="A720" s="14">
        <v>716</v>
      </c>
      <c r="B720" s="15" t="s">
        <v>1932</v>
      </c>
      <c r="C720" s="16"/>
      <c r="D720" s="16" t="s">
        <v>141</v>
      </c>
      <c r="E720" s="17">
        <v>15.1</v>
      </c>
      <c r="F720" s="17"/>
      <c r="G720" s="16" t="s">
        <v>1933</v>
      </c>
    </row>
    <row r="721">
      <c r="A721" s="14">
        <v>717</v>
      </c>
      <c r="B721" s="15" t="s">
        <v>1934</v>
      </c>
      <c r="C721" s="16" t="s">
        <v>1935</v>
      </c>
      <c r="D721" s="16" t="s">
        <v>141</v>
      </c>
      <c r="E721" s="17">
        <v>25.100000000000001</v>
      </c>
      <c r="F721" s="17"/>
      <c r="G721" s="16" t="s">
        <v>1936</v>
      </c>
    </row>
    <row r="722">
      <c r="A722" s="14">
        <v>718</v>
      </c>
      <c r="B722" s="15" t="s">
        <v>1937</v>
      </c>
      <c r="C722" s="16" t="s">
        <v>1938</v>
      </c>
      <c r="D722" s="16" t="s">
        <v>141</v>
      </c>
      <c r="E722" s="17">
        <v>10.5</v>
      </c>
      <c r="F722" s="17"/>
      <c r="G722" s="16" t="s">
        <v>1939</v>
      </c>
    </row>
    <row r="723">
      <c r="A723" s="14">
        <v>719</v>
      </c>
      <c r="B723" s="15" t="s">
        <v>1940</v>
      </c>
      <c r="C723" s="16"/>
      <c r="D723" s="16" t="s">
        <v>141</v>
      </c>
      <c r="E723" s="17">
        <v>33.299999999999997</v>
      </c>
      <c r="F723" s="17"/>
      <c r="G723" s="16" t="s">
        <v>1941</v>
      </c>
    </row>
    <row r="724">
      <c r="A724" s="14">
        <v>720</v>
      </c>
      <c r="B724" s="15" t="s">
        <v>1942</v>
      </c>
      <c r="C724" s="16" t="s">
        <v>1943</v>
      </c>
      <c r="D724" s="16" t="s">
        <v>141</v>
      </c>
      <c r="E724" s="17">
        <v>15.199999999999999</v>
      </c>
      <c r="F724" s="17"/>
      <c r="G724" s="16" t="s">
        <v>1944</v>
      </c>
    </row>
    <row r="725">
      <c r="A725" s="14">
        <v>721</v>
      </c>
      <c r="B725" s="15" t="s">
        <v>1945</v>
      </c>
      <c r="C725" s="16" t="s">
        <v>1946</v>
      </c>
      <c r="D725" s="16" t="s">
        <v>141</v>
      </c>
      <c r="E725" s="17">
        <v>0.10000000000000001</v>
      </c>
      <c r="F725" s="17"/>
      <c r="G725" s="16" t="s">
        <v>1947</v>
      </c>
    </row>
    <row r="726">
      <c r="A726" s="14">
        <v>722</v>
      </c>
      <c r="B726" s="15" t="s">
        <v>1948</v>
      </c>
      <c r="C726" s="16" t="s">
        <v>1949</v>
      </c>
      <c r="D726" s="16" t="s">
        <v>141</v>
      </c>
      <c r="E726" s="17">
        <v>0.10000000000000001</v>
      </c>
      <c r="F726" s="17"/>
      <c r="G726" s="16" t="s">
        <v>1950</v>
      </c>
    </row>
    <row r="727">
      <c r="A727" s="14">
        <v>723</v>
      </c>
      <c r="B727" s="15" t="s">
        <v>1951</v>
      </c>
      <c r="C727" s="16" t="s">
        <v>1952</v>
      </c>
      <c r="D727" s="16" t="s">
        <v>141</v>
      </c>
      <c r="E727" s="17">
        <v>0.10000000000000001</v>
      </c>
      <c r="F727" s="17"/>
      <c r="G727" s="16" t="s">
        <v>1953</v>
      </c>
    </row>
    <row r="728">
      <c r="A728" s="14">
        <v>724</v>
      </c>
      <c r="B728" s="15" t="s">
        <v>1954</v>
      </c>
      <c r="C728" s="16" t="s">
        <v>1955</v>
      </c>
      <c r="D728" s="16" t="s">
        <v>141</v>
      </c>
      <c r="E728" s="17">
        <v>0.10000000000000001</v>
      </c>
      <c r="F728" s="17"/>
      <c r="G728" s="16" t="s">
        <v>1956</v>
      </c>
    </row>
    <row r="729">
      <c r="A729" s="14">
        <v>725</v>
      </c>
      <c r="B729" s="15" t="s">
        <v>1957</v>
      </c>
      <c r="C729" s="16" t="s">
        <v>1958</v>
      </c>
      <c r="D729" s="16" t="s">
        <v>141</v>
      </c>
      <c r="E729" s="17">
        <v>20</v>
      </c>
      <c r="F729" s="17"/>
      <c r="G729" s="16" t="s">
        <v>1959</v>
      </c>
    </row>
    <row r="730">
      <c r="A730" s="14">
        <v>726</v>
      </c>
      <c r="B730" s="15" t="s">
        <v>1960</v>
      </c>
      <c r="C730" s="16" t="s">
        <v>1961</v>
      </c>
      <c r="D730" s="16" t="s">
        <v>141</v>
      </c>
      <c r="E730" s="17">
        <v>52.700000000000003</v>
      </c>
      <c r="F730" s="17"/>
      <c r="G730" s="16" t="s">
        <v>1962</v>
      </c>
    </row>
    <row r="731">
      <c r="A731" s="14">
        <v>727</v>
      </c>
      <c r="B731" s="15" t="s">
        <v>1963</v>
      </c>
      <c r="C731" s="16"/>
      <c r="D731" s="16" t="s">
        <v>141</v>
      </c>
      <c r="E731" s="17">
        <v>8.8000000000000007</v>
      </c>
      <c r="F731" s="17"/>
      <c r="G731" s="16" t="s">
        <v>1964</v>
      </c>
    </row>
    <row r="732">
      <c r="A732" s="14">
        <v>728</v>
      </c>
      <c r="B732" s="15" t="s">
        <v>1965</v>
      </c>
      <c r="C732" s="16" t="s">
        <v>1966</v>
      </c>
      <c r="D732" s="16" t="s">
        <v>141</v>
      </c>
      <c r="E732" s="17">
        <v>8.9000000000000004</v>
      </c>
      <c r="F732" s="17"/>
      <c r="G732" s="16" t="s">
        <v>1967</v>
      </c>
    </row>
    <row r="733">
      <c r="A733" s="14">
        <v>729</v>
      </c>
      <c r="B733" s="15" t="s">
        <v>1968</v>
      </c>
      <c r="C733" s="16"/>
      <c r="D733" s="16" t="s">
        <v>141</v>
      </c>
      <c r="E733" s="17">
        <v>7.0999999999999996</v>
      </c>
      <c r="F733" s="17"/>
      <c r="G733" s="16" t="s">
        <v>1969</v>
      </c>
    </row>
    <row r="734">
      <c r="A734" s="14">
        <v>730</v>
      </c>
      <c r="B734" s="15" t="s">
        <v>1970</v>
      </c>
      <c r="C734" s="16"/>
      <c r="D734" s="16" t="s">
        <v>141</v>
      </c>
      <c r="E734" s="17">
        <v>7.5</v>
      </c>
      <c r="F734" s="17"/>
      <c r="G734" s="16" t="s">
        <v>1971</v>
      </c>
    </row>
    <row r="735">
      <c r="A735" s="14">
        <v>731</v>
      </c>
      <c r="B735" s="15" t="s">
        <v>1972</v>
      </c>
      <c r="C735" s="16"/>
      <c r="D735" s="16" t="s">
        <v>1973</v>
      </c>
      <c r="E735" s="17">
        <v>962.10000000000002</v>
      </c>
      <c r="F735" s="17"/>
      <c r="G735" s="16" t="s">
        <v>1974</v>
      </c>
    </row>
    <row r="736">
      <c r="A736" s="14">
        <v>732</v>
      </c>
      <c r="B736" s="15" t="s">
        <v>1975</v>
      </c>
      <c r="C736" s="16" t="s">
        <v>1976</v>
      </c>
      <c r="D736" s="16" t="s">
        <v>1977</v>
      </c>
      <c r="E736" s="17">
        <v>791.60000000000002</v>
      </c>
      <c r="F736" s="17"/>
      <c r="G736" s="16" t="s">
        <v>1978</v>
      </c>
    </row>
    <row r="737">
      <c r="A737" s="14">
        <v>733</v>
      </c>
      <c r="B737" s="15" t="s">
        <v>1979</v>
      </c>
      <c r="C737" s="16" t="s">
        <v>1980</v>
      </c>
      <c r="D737" s="16" t="s">
        <v>1219</v>
      </c>
      <c r="E737" s="17"/>
      <c r="F737" s="17">
        <v>253.90000000000001</v>
      </c>
      <c r="G737" s="16" t="s">
        <v>1981</v>
      </c>
    </row>
    <row r="738">
      <c r="A738" s="14">
        <v>734</v>
      </c>
      <c r="B738" s="15" t="s">
        <v>1982</v>
      </c>
      <c r="C738" s="16" t="s">
        <v>1983</v>
      </c>
      <c r="D738" s="16" t="s">
        <v>1984</v>
      </c>
      <c r="E738" s="17"/>
      <c r="F738" s="17">
        <v>662</v>
      </c>
      <c r="G738" s="16" t="s">
        <v>1985</v>
      </c>
    </row>
    <row r="739">
      <c r="A739" s="14">
        <v>735</v>
      </c>
      <c r="B739" s="15" t="s">
        <v>1986</v>
      </c>
      <c r="C739" s="16" t="s">
        <v>1987</v>
      </c>
      <c r="D739" s="16" t="s">
        <v>1984</v>
      </c>
      <c r="E739" s="17"/>
      <c r="F739" s="17">
        <v>257</v>
      </c>
      <c r="G739" s="16" t="s">
        <v>1985</v>
      </c>
    </row>
    <row r="740">
      <c r="A740" s="14">
        <v>736</v>
      </c>
      <c r="B740" s="15" t="s">
        <v>1988</v>
      </c>
      <c r="C740" s="16" t="s">
        <v>1989</v>
      </c>
      <c r="D740" s="16" t="s">
        <v>1990</v>
      </c>
      <c r="E740" s="17"/>
      <c r="F740" s="17">
        <v>300</v>
      </c>
      <c r="G740" s="16" t="s">
        <v>1985</v>
      </c>
    </row>
    <row r="741">
      <c r="A741" s="14">
        <v>737</v>
      </c>
      <c r="B741" s="15" t="s">
        <v>1991</v>
      </c>
      <c r="C741" s="16" t="s">
        <v>1983</v>
      </c>
      <c r="D741" s="16" t="s">
        <v>1992</v>
      </c>
      <c r="E741" s="17"/>
      <c r="F741" s="17">
        <v>501</v>
      </c>
      <c r="G741" s="16" t="s">
        <v>1985</v>
      </c>
    </row>
    <row r="742">
      <c r="A742" s="14">
        <v>738</v>
      </c>
      <c r="B742" s="15" t="s">
        <v>1993</v>
      </c>
      <c r="C742" s="16" t="s">
        <v>1987</v>
      </c>
      <c r="D742" s="16" t="s">
        <v>1994</v>
      </c>
      <c r="E742" s="17"/>
      <c r="F742" s="17">
        <v>475</v>
      </c>
      <c r="G742" s="16" t="s">
        <v>1985</v>
      </c>
    </row>
    <row r="743">
      <c r="A743" s="14">
        <v>739</v>
      </c>
      <c r="B743" s="15" t="s">
        <v>1995</v>
      </c>
      <c r="C743" s="16" t="s">
        <v>1987</v>
      </c>
      <c r="D743" s="16" t="s">
        <v>1996</v>
      </c>
      <c r="E743" s="17"/>
      <c r="F743" s="17">
        <v>194</v>
      </c>
      <c r="G743" s="16" t="s">
        <v>1985</v>
      </c>
    </row>
    <row r="744">
      <c r="A744" s="14">
        <v>740</v>
      </c>
      <c r="B744" s="15" t="s">
        <v>1997</v>
      </c>
      <c r="C744" s="16" t="s">
        <v>1987</v>
      </c>
      <c r="D744" s="16" t="s">
        <v>1998</v>
      </c>
      <c r="E744" s="17"/>
      <c r="F744" s="17">
        <v>132</v>
      </c>
      <c r="G744" s="16" t="s">
        <v>1985</v>
      </c>
    </row>
    <row r="745">
      <c r="A745" s="14">
        <v>741</v>
      </c>
      <c r="B745" s="15" t="s">
        <v>1999</v>
      </c>
      <c r="C745" s="16" t="s">
        <v>2000</v>
      </c>
      <c r="D745" s="16" t="s">
        <v>2001</v>
      </c>
      <c r="E745" s="17"/>
      <c r="F745" s="17">
        <v>64</v>
      </c>
      <c r="G745" s="16" t="s">
        <v>1985</v>
      </c>
    </row>
    <row r="746">
      <c r="A746" s="14">
        <v>742</v>
      </c>
      <c r="B746" s="15" t="s">
        <v>2002</v>
      </c>
      <c r="C746" s="16" t="s">
        <v>2000</v>
      </c>
      <c r="D746" s="16" t="s">
        <v>2003</v>
      </c>
      <c r="E746" s="17"/>
      <c r="F746" s="17">
        <v>316</v>
      </c>
      <c r="G746" s="16" t="s">
        <v>2004</v>
      </c>
    </row>
    <row r="747">
      <c r="A747" s="14">
        <v>743</v>
      </c>
      <c r="B747" s="15" t="s">
        <v>2005</v>
      </c>
      <c r="C747" s="16" t="s">
        <v>2000</v>
      </c>
      <c r="D747" s="16" t="s">
        <v>2006</v>
      </c>
      <c r="E747" s="17"/>
      <c r="F747" s="17">
        <v>58</v>
      </c>
      <c r="G747" s="16" t="s">
        <v>2004</v>
      </c>
    </row>
    <row r="748">
      <c r="A748" s="14">
        <v>744</v>
      </c>
      <c r="B748" s="15" t="s">
        <v>2007</v>
      </c>
      <c r="C748" s="16" t="s">
        <v>2008</v>
      </c>
      <c r="D748" s="16" t="s">
        <v>2009</v>
      </c>
      <c r="E748" s="17"/>
      <c r="F748" s="17">
        <v>183</v>
      </c>
      <c r="G748" s="16" t="s">
        <v>2010</v>
      </c>
    </row>
    <row r="749">
      <c r="A749" s="14">
        <v>745</v>
      </c>
      <c r="B749" s="15" t="s">
        <v>2011</v>
      </c>
      <c r="C749" s="16" t="s">
        <v>2012</v>
      </c>
      <c r="D749" s="16" t="s">
        <v>1009</v>
      </c>
      <c r="E749" s="17"/>
      <c r="F749" s="17">
        <v>898.60000000000002</v>
      </c>
      <c r="G749" s="16" t="s">
        <v>2013</v>
      </c>
    </row>
    <row r="750">
      <c r="A750" s="14">
        <v>746</v>
      </c>
      <c r="B750" s="15" t="s">
        <v>2014</v>
      </c>
      <c r="C750" s="16"/>
      <c r="D750" s="16" t="s">
        <v>2015</v>
      </c>
      <c r="E750" s="17">
        <v>4694</v>
      </c>
      <c r="F750" s="17"/>
      <c r="G750" s="16" t="s">
        <v>2016</v>
      </c>
    </row>
    <row r="751">
      <c r="A751" s="14">
        <v>747</v>
      </c>
      <c r="B751" s="15" t="s">
        <v>2017</v>
      </c>
      <c r="C751" s="16" t="s">
        <v>2018</v>
      </c>
      <c r="D751" s="16" t="s">
        <v>328</v>
      </c>
      <c r="E751" s="17"/>
      <c r="F751" s="17">
        <v>1114</v>
      </c>
      <c r="G751" s="16" t="s">
        <v>2019</v>
      </c>
    </row>
    <row r="752">
      <c r="A752" s="14">
        <v>748</v>
      </c>
      <c r="B752" s="15" t="s">
        <v>2020</v>
      </c>
      <c r="C752" s="16"/>
      <c r="D752" s="16" t="s">
        <v>1009</v>
      </c>
      <c r="E752" s="17"/>
      <c r="F752" s="17">
        <v>366.89999999999998</v>
      </c>
      <c r="G752" s="16" t="s">
        <v>2021</v>
      </c>
    </row>
    <row r="753">
      <c r="A753" s="14">
        <v>749</v>
      </c>
      <c r="B753" s="15" t="s">
        <v>2022</v>
      </c>
      <c r="C753" s="16"/>
      <c r="D753" s="16" t="s">
        <v>2023</v>
      </c>
      <c r="E753" s="17">
        <v>22</v>
      </c>
      <c r="F753" s="17"/>
      <c r="G753" s="16" t="s">
        <v>2024</v>
      </c>
    </row>
    <row r="754">
      <c r="A754" s="14">
        <v>750</v>
      </c>
      <c r="B754" s="15" t="s">
        <v>2025</v>
      </c>
      <c r="C754" s="16"/>
      <c r="D754" s="16" t="s">
        <v>2026</v>
      </c>
      <c r="E754" s="17"/>
      <c r="F754" s="17">
        <v>334.5</v>
      </c>
      <c r="G754" s="16" t="s">
        <v>2027</v>
      </c>
    </row>
    <row r="755">
      <c r="A755" s="14">
        <v>751</v>
      </c>
      <c r="B755" s="15" t="s">
        <v>2028</v>
      </c>
      <c r="C755" s="16"/>
      <c r="D755" s="16" t="s">
        <v>2029</v>
      </c>
      <c r="E755" s="17">
        <v>19.899999999999999</v>
      </c>
      <c r="F755" s="17"/>
      <c r="G755" s="16" t="s">
        <v>2027</v>
      </c>
    </row>
    <row r="756">
      <c r="A756" s="14">
        <v>752</v>
      </c>
      <c r="B756" s="15" t="s">
        <v>2030</v>
      </c>
      <c r="C756" s="16"/>
      <c r="D756" s="16" t="s">
        <v>2031</v>
      </c>
      <c r="E756" s="17"/>
      <c r="F756" s="17">
        <v>48.799999999999997</v>
      </c>
      <c r="G756" s="16" t="s">
        <v>2027</v>
      </c>
    </row>
    <row r="757">
      <c r="A757" s="14">
        <v>753</v>
      </c>
      <c r="B757" s="15" t="s">
        <v>2032</v>
      </c>
      <c r="C757" s="16" t="s">
        <v>2033</v>
      </c>
      <c r="D757" s="16" t="s">
        <v>2034</v>
      </c>
      <c r="E757" s="17">
        <v>478.19999999999999</v>
      </c>
      <c r="F757" s="17"/>
      <c r="G757" s="16" t="s">
        <v>2035</v>
      </c>
    </row>
    <row r="758">
      <c r="A758" s="14">
        <v>754</v>
      </c>
      <c r="B758" s="15" t="s">
        <v>2036</v>
      </c>
      <c r="C758" s="16"/>
      <c r="D758" s="16" t="s">
        <v>2037</v>
      </c>
      <c r="E758" s="17">
        <v>524.79999999999995</v>
      </c>
      <c r="F758" s="17"/>
      <c r="G758" s="16" t="s">
        <v>2038</v>
      </c>
    </row>
    <row r="759">
      <c r="A759" s="14">
        <v>755</v>
      </c>
      <c r="B759" s="15" t="s">
        <v>2039</v>
      </c>
      <c r="C759" s="16" t="s">
        <v>2040</v>
      </c>
      <c r="D759" s="16"/>
      <c r="E759" s="17"/>
      <c r="F759" s="17">
        <v>17</v>
      </c>
      <c r="G759" s="16" t="s">
        <v>2041</v>
      </c>
    </row>
    <row r="760">
      <c r="A760" s="14">
        <v>756</v>
      </c>
      <c r="B760" s="15" t="s">
        <v>2042</v>
      </c>
      <c r="C760" s="16"/>
      <c r="D760" s="16" t="s">
        <v>2043</v>
      </c>
      <c r="E760" s="17">
        <v>118.5</v>
      </c>
      <c r="F760" s="17"/>
      <c r="G760" s="16" t="s">
        <v>2044</v>
      </c>
    </row>
    <row r="761">
      <c r="A761" s="14">
        <v>757</v>
      </c>
      <c r="B761" s="15" t="s">
        <v>2045</v>
      </c>
      <c r="C761" s="16" t="s">
        <v>2046</v>
      </c>
      <c r="D761" s="16" t="s">
        <v>2047</v>
      </c>
      <c r="E761" s="17"/>
      <c r="F761" s="17">
        <v>130</v>
      </c>
      <c r="G761" s="16" t="s">
        <v>2048</v>
      </c>
    </row>
    <row r="762">
      <c r="A762" s="14">
        <v>758</v>
      </c>
      <c r="B762" s="15" t="s">
        <v>2049</v>
      </c>
      <c r="C762" s="16" t="s">
        <v>2046</v>
      </c>
      <c r="D762" s="16" t="s">
        <v>92</v>
      </c>
      <c r="E762" s="17"/>
      <c r="F762" s="17">
        <v>107.40000000000001</v>
      </c>
      <c r="G762" s="16" t="s">
        <v>2050</v>
      </c>
    </row>
    <row r="763">
      <c r="A763" s="14">
        <v>759</v>
      </c>
      <c r="B763" s="15" t="s">
        <v>2051</v>
      </c>
      <c r="C763" s="16" t="s">
        <v>2052</v>
      </c>
      <c r="D763" s="16" t="s">
        <v>1225</v>
      </c>
      <c r="E763" s="17"/>
      <c r="F763" s="17">
        <v>0.20000000000000001</v>
      </c>
      <c r="G763" s="16" t="s">
        <v>2053</v>
      </c>
    </row>
    <row r="764">
      <c r="A764" s="14">
        <v>760</v>
      </c>
      <c r="B764" s="15" t="s">
        <v>2054</v>
      </c>
      <c r="C764" s="16" t="s">
        <v>2055</v>
      </c>
      <c r="D764" s="16" t="s">
        <v>981</v>
      </c>
      <c r="E764" s="17"/>
      <c r="F764" s="17">
        <v>141</v>
      </c>
      <c r="G764" s="16" t="s">
        <v>2056</v>
      </c>
    </row>
    <row r="765">
      <c r="A765" s="14">
        <v>761</v>
      </c>
      <c r="B765" s="15" t="s">
        <v>2057</v>
      </c>
      <c r="C765" s="16"/>
      <c r="D765" s="16" t="s">
        <v>281</v>
      </c>
      <c r="E765" s="17">
        <v>73.400000000000006</v>
      </c>
      <c r="F765" s="17"/>
      <c r="G765" s="16" t="s">
        <v>2058</v>
      </c>
    </row>
    <row r="766">
      <c r="A766" s="14">
        <v>762</v>
      </c>
      <c r="B766" s="20" t="s">
        <v>2059</v>
      </c>
      <c r="C766" s="16"/>
      <c r="D766" s="16" t="s">
        <v>2060</v>
      </c>
      <c r="E766" s="17">
        <v>1298</v>
      </c>
      <c r="F766" s="17"/>
      <c r="G766" s="16" t="s">
        <v>2061</v>
      </c>
    </row>
    <row r="767">
      <c r="A767" s="14">
        <v>763</v>
      </c>
      <c r="B767" s="15" t="s">
        <v>2062</v>
      </c>
      <c r="C767" s="16"/>
      <c r="D767" s="16" t="s">
        <v>2063</v>
      </c>
      <c r="E767" s="17">
        <v>46.299999999999997</v>
      </c>
      <c r="F767" s="17"/>
      <c r="G767" s="16" t="s">
        <v>2061</v>
      </c>
    </row>
    <row r="768">
      <c r="A768" s="14">
        <v>764</v>
      </c>
      <c r="B768" s="20" t="s">
        <v>2064</v>
      </c>
      <c r="C768" s="16" t="s">
        <v>2065</v>
      </c>
      <c r="D768" s="16" t="s">
        <v>28</v>
      </c>
      <c r="E768" s="17">
        <v>1279.8</v>
      </c>
      <c r="F768" s="17"/>
      <c r="G768" s="16" t="s">
        <v>1363</v>
      </c>
    </row>
    <row r="769">
      <c r="A769" s="14">
        <v>765</v>
      </c>
      <c r="B769" s="15" t="s">
        <v>2066</v>
      </c>
      <c r="C769" s="16" t="s">
        <v>2065</v>
      </c>
      <c r="D769" s="16" t="s">
        <v>2067</v>
      </c>
      <c r="E769" s="17">
        <v>124.2</v>
      </c>
      <c r="F769" s="17"/>
      <c r="G769" s="16" t="s">
        <v>2068</v>
      </c>
    </row>
    <row r="770">
      <c r="A770" s="14">
        <v>766</v>
      </c>
      <c r="B770" s="15" t="s">
        <v>2069</v>
      </c>
      <c r="C770" s="16" t="s">
        <v>2070</v>
      </c>
      <c r="D770" s="16" t="s">
        <v>981</v>
      </c>
      <c r="E770" s="17"/>
      <c r="F770" s="17">
        <v>96</v>
      </c>
      <c r="G770" s="16" t="s">
        <v>2071</v>
      </c>
    </row>
    <row r="771">
      <c r="A771" s="14">
        <v>767</v>
      </c>
      <c r="B771" s="15" t="s">
        <v>2072</v>
      </c>
      <c r="C771" s="16" t="s">
        <v>123</v>
      </c>
      <c r="D771" s="16" t="s">
        <v>2073</v>
      </c>
      <c r="E771" s="17"/>
      <c r="F771" s="17">
        <v>231</v>
      </c>
      <c r="G771" s="16" t="s">
        <v>2074</v>
      </c>
    </row>
    <row r="772">
      <c r="A772" s="14">
        <v>768</v>
      </c>
      <c r="B772" s="15" t="s">
        <v>2075</v>
      </c>
      <c r="C772" s="16" t="s">
        <v>2070</v>
      </c>
      <c r="D772" s="16" t="s">
        <v>1807</v>
      </c>
      <c r="E772" s="17"/>
      <c r="F772" s="17">
        <v>23</v>
      </c>
      <c r="G772" s="16" t="s">
        <v>2076</v>
      </c>
    </row>
    <row r="773">
      <c r="A773" s="14">
        <v>769</v>
      </c>
      <c r="B773" s="15" t="s">
        <v>2077</v>
      </c>
      <c r="C773" s="16" t="s">
        <v>123</v>
      </c>
      <c r="D773" s="16" t="s">
        <v>981</v>
      </c>
      <c r="E773" s="17"/>
      <c r="F773" s="17">
        <v>135</v>
      </c>
      <c r="G773" s="16" t="s">
        <v>2076</v>
      </c>
    </row>
    <row r="774">
      <c r="A774" s="14">
        <v>770</v>
      </c>
      <c r="B774" s="15" t="s">
        <v>2078</v>
      </c>
      <c r="C774" s="16" t="s">
        <v>2079</v>
      </c>
      <c r="D774" s="16" t="s">
        <v>833</v>
      </c>
      <c r="E774" s="17">
        <v>57.5</v>
      </c>
      <c r="F774" s="17"/>
      <c r="G774" s="16" t="s">
        <v>2080</v>
      </c>
    </row>
    <row r="775">
      <c r="A775" s="14">
        <v>771</v>
      </c>
      <c r="B775" s="15" t="s">
        <v>2081</v>
      </c>
      <c r="C775" s="16" t="s">
        <v>2082</v>
      </c>
      <c r="D775" s="16" t="s">
        <v>2083</v>
      </c>
      <c r="E775" s="17">
        <v>86.599999999999994</v>
      </c>
      <c r="F775" s="17"/>
      <c r="G775" s="16" t="s">
        <v>2084</v>
      </c>
    </row>
    <row r="776">
      <c r="A776" s="14">
        <v>772</v>
      </c>
      <c r="B776" s="15" t="s">
        <v>2085</v>
      </c>
      <c r="C776" s="16"/>
      <c r="D776" s="16" t="s">
        <v>331</v>
      </c>
      <c r="E776" s="17">
        <v>190.5</v>
      </c>
      <c r="F776" s="17"/>
      <c r="G776" s="16" t="s">
        <v>2086</v>
      </c>
    </row>
    <row r="777">
      <c r="A777" s="14">
        <v>773</v>
      </c>
      <c r="B777" s="15" t="s">
        <v>2087</v>
      </c>
      <c r="C777" s="16"/>
      <c r="D777" s="16" t="s">
        <v>88</v>
      </c>
      <c r="E777" s="17"/>
      <c r="F777" s="17">
        <v>55.600000000000001</v>
      </c>
      <c r="G777" s="16" t="s">
        <v>2088</v>
      </c>
    </row>
    <row r="778">
      <c r="A778" s="14">
        <v>774</v>
      </c>
      <c r="B778" s="15" t="s">
        <v>2089</v>
      </c>
      <c r="C778" s="16"/>
      <c r="D778" s="16" t="s">
        <v>319</v>
      </c>
      <c r="E778" s="17"/>
      <c r="F778" s="17">
        <v>10.199999999999999</v>
      </c>
      <c r="G778" s="16" t="s">
        <v>2090</v>
      </c>
    </row>
    <row r="779">
      <c r="A779" s="14">
        <v>775</v>
      </c>
      <c r="B779" s="15" t="s">
        <v>2091</v>
      </c>
      <c r="C779" s="16"/>
      <c r="D779" s="16" t="s">
        <v>1807</v>
      </c>
      <c r="E779" s="17"/>
      <c r="F779" s="17">
        <v>13.800000000000001</v>
      </c>
      <c r="G779" s="16" t="s">
        <v>2090</v>
      </c>
    </row>
    <row r="780">
      <c r="A780" s="14">
        <v>776</v>
      </c>
      <c r="B780" s="15" t="s">
        <v>2092</v>
      </c>
      <c r="C780" s="16" t="s">
        <v>2093</v>
      </c>
      <c r="D780" s="16" t="s">
        <v>2094</v>
      </c>
      <c r="E780" s="17"/>
      <c r="F780" s="17">
        <v>94</v>
      </c>
      <c r="G780" s="16" t="s">
        <v>2090</v>
      </c>
    </row>
    <row r="781">
      <c r="A781" s="14">
        <v>777</v>
      </c>
      <c r="B781" s="15" t="s">
        <v>2095</v>
      </c>
      <c r="C781" s="16" t="s">
        <v>2096</v>
      </c>
      <c r="D781" s="16" t="s">
        <v>2097</v>
      </c>
      <c r="E781" s="17"/>
      <c r="F781" s="17">
        <v>155</v>
      </c>
      <c r="G781" s="16" t="s">
        <v>2098</v>
      </c>
    </row>
    <row r="782">
      <c r="A782" s="14">
        <v>778</v>
      </c>
      <c r="B782" s="15" t="s">
        <v>2099</v>
      </c>
      <c r="C782" s="16" t="s">
        <v>2100</v>
      </c>
      <c r="D782" s="16" t="s">
        <v>2101</v>
      </c>
      <c r="E782" s="17"/>
      <c r="F782" s="17"/>
      <c r="G782" s="16" t="s">
        <v>2102</v>
      </c>
    </row>
    <row r="783">
      <c r="A783" s="14">
        <v>779</v>
      </c>
      <c r="B783" s="20" t="s">
        <v>2103</v>
      </c>
      <c r="C783" s="16" t="s">
        <v>2104</v>
      </c>
      <c r="D783" s="16" t="s">
        <v>2105</v>
      </c>
      <c r="E783" s="17">
        <v>192</v>
      </c>
      <c r="F783" s="17"/>
      <c r="G783" s="16" t="s">
        <v>2106</v>
      </c>
    </row>
    <row r="784">
      <c r="A784" s="14">
        <v>780</v>
      </c>
      <c r="B784" s="15" t="s">
        <v>2107</v>
      </c>
      <c r="C784" s="16" t="s">
        <v>2104</v>
      </c>
      <c r="D784" s="16" t="s">
        <v>2108</v>
      </c>
      <c r="E784" s="17">
        <v>3.7000000000000002</v>
      </c>
      <c r="F784" s="17"/>
      <c r="G784" s="16" t="s">
        <v>2106</v>
      </c>
    </row>
    <row r="785">
      <c r="A785" s="14">
        <v>781</v>
      </c>
      <c r="B785" s="15" t="s">
        <v>2109</v>
      </c>
      <c r="C785" s="16"/>
      <c r="D785" s="16" t="s">
        <v>2110</v>
      </c>
      <c r="E785" s="17">
        <v>146.30000000000001</v>
      </c>
      <c r="F785" s="17"/>
      <c r="G785" s="16" t="s">
        <v>2102</v>
      </c>
    </row>
    <row r="786">
      <c r="A786" s="14">
        <v>782</v>
      </c>
      <c r="B786" s="15" t="s">
        <v>2111</v>
      </c>
      <c r="C786" s="16"/>
      <c r="D786" s="16" t="s">
        <v>56</v>
      </c>
      <c r="E786" s="17">
        <v>27.300000000000001</v>
      </c>
      <c r="F786" s="17"/>
      <c r="G786" s="16" t="s">
        <v>2112</v>
      </c>
    </row>
    <row r="787">
      <c r="A787" s="14">
        <v>783</v>
      </c>
      <c r="B787" s="15" t="s">
        <v>2113</v>
      </c>
      <c r="C787" s="16"/>
      <c r="D787" s="16" t="s">
        <v>281</v>
      </c>
      <c r="E787" s="17">
        <v>28.800000000000001</v>
      </c>
      <c r="F787" s="17"/>
      <c r="G787" s="16" t="s">
        <v>2114</v>
      </c>
    </row>
    <row r="788">
      <c r="A788" s="14">
        <v>784</v>
      </c>
      <c r="B788" s="15" t="s">
        <v>2115</v>
      </c>
      <c r="C788" s="16" t="s">
        <v>2116</v>
      </c>
      <c r="D788" s="16" t="s">
        <v>2117</v>
      </c>
      <c r="E788" s="17"/>
      <c r="F788" s="17">
        <v>9</v>
      </c>
      <c r="G788" s="16" t="s">
        <v>2118</v>
      </c>
    </row>
    <row r="789">
      <c r="A789" s="14">
        <v>785</v>
      </c>
      <c r="B789" s="15" t="s">
        <v>2119</v>
      </c>
      <c r="C789" s="16"/>
      <c r="D789" s="16" t="s">
        <v>2120</v>
      </c>
      <c r="E789" s="17"/>
      <c r="F789" s="17">
        <v>959.10000000000002</v>
      </c>
      <c r="G789" s="16" t="s">
        <v>2121</v>
      </c>
    </row>
    <row r="790">
      <c r="A790" s="14">
        <v>786</v>
      </c>
      <c r="B790" s="15" t="s">
        <v>2122</v>
      </c>
      <c r="C790" s="16"/>
      <c r="D790" s="16" t="s">
        <v>2123</v>
      </c>
      <c r="E790" s="17">
        <v>122.09999999999999</v>
      </c>
      <c r="F790" s="17"/>
      <c r="G790" s="16" t="s">
        <v>2124</v>
      </c>
    </row>
    <row r="791">
      <c r="A791" s="14">
        <v>787</v>
      </c>
      <c r="B791" s="15" t="s">
        <v>2125</v>
      </c>
      <c r="C791" s="16" t="s">
        <v>2126</v>
      </c>
      <c r="D791" s="16" t="s">
        <v>2127</v>
      </c>
      <c r="E791" s="17">
        <v>700.60000000000002</v>
      </c>
      <c r="F791" s="17"/>
      <c r="G791" s="16" t="s">
        <v>2128</v>
      </c>
    </row>
    <row r="792">
      <c r="A792" s="14">
        <v>788</v>
      </c>
      <c r="B792" s="15" t="s">
        <v>2129</v>
      </c>
      <c r="C792" s="16" t="s">
        <v>2130</v>
      </c>
      <c r="D792" s="16" t="s">
        <v>1027</v>
      </c>
      <c r="E792" s="17"/>
      <c r="F792" s="17">
        <v>194.19999999999999</v>
      </c>
      <c r="G792" s="16" t="s">
        <v>2131</v>
      </c>
    </row>
    <row r="793">
      <c r="A793" s="14">
        <v>789</v>
      </c>
      <c r="B793" s="15" t="s">
        <v>2132</v>
      </c>
      <c r="C793" s="16" t="s">
        <v>2133</v>
      </c>
      <c r="D793" s="16" t="s">
        <v>2134</v>
      </c>
      <c r="E793" s="17">
        <v>130.19999999999999</v>
      </c>
      <c r="F793" s="17"/>
      <c r="G793" s="16" t="s">
        <v>2135</v>
      </c>
    </row>
    <row r="794">
      <c r="A794" s="14">
        <v>790</v>
      </c>
      <c r="B794" s="15" t="s">
        <v>2136</v>
      </c>
      <c r="C794" s="16" t="s">
        <v>2137</v>
      </c>
      <c r="D794" s="16" t="s">
        <v>281</v>
      </c>
      <c r="E794" s="17">
        <v>43.5</v>
      </c>
      <c r="F794" s="17"/>
      <c r="G794" s="16" t="s">
        <v>2138</v>
      </c>
    </row>
    <row r="795">
      <c r="A795" s="14">
        <v>791</v>
      </c>
      <c r="B795" s="15" t="s">
        <v>2139</v>
      </c>
      <c r="C795" s="16"/>
      <c r="D795" s="16" t="s">
        <v>2140</v>
      </c>
      <c r="E795" s="17"/>
      <c r="F795" s="17">
        <v>29.600000000000001</v>
      </c>
      <c r="G795" s="16" t="s">
        <v>2141</v>
      </c>
    </row>
    <row r="796">
      <c r="A796" s="14">
        <v>792</v>
      </c>
      <c r="B796" s="15" t="s">
        <v>2142</v>
      </c>
      <c r="C796" s="16"/>
      <c r="D796" s="16" t="s">
        <v>92</v>
      </c>
      <c r="E796" s="17"/>
      <c r="F796" s="17">
        <v>5.2000000000000002</v>
      </c>
      <c r="G796" s="16" t="s">
        <v>2143</v>
      </c>
    </row>
    <row r="797">
      <c r="A797" s="14">
        <v>793</v>
      </c>
      <c r="B797" s="15" t="s">
        <v>2144</v>
      </c>
      <c r="C797" s="16"/>
      <c r="D797" s="16" t="s">
        <v>92</v>
      </c>
      <c r="E797" s="17"/>
      <c r="F797" s="17">
        <v>33</v>
      </c>
      <c r="G797" s="16" t="s">
        <v>2145</v>
      </c>
    </row>
    <row r="798">
      <c r="A798" s="14">
        <v>794</v>
      </c>
      <c r="B798" s="15" t="s">
        <v>2146</v>
      </c>
      <c r="C798" s="16" t="s">
        <v>2147</v>
      </c>
      <c r="D798" s="16" t="s">
        <v>1027</v>
      </c>
      <c r="E798" s="17"/>
      <c r="F798" s="17">
        <v>7</v>
      </c>
      <c r="G798" s="16" t="s">
        <v>2148</v>
      </c>
    </row>
    <row r="799">
      <c r="A799" s="14">
        <v>795</v>
      </c>
      <c r="B799" s="15" t="s">
        <v>2149</v>
      </c>
      <c r="C799" s="16"/>
      <c r="D799" s="16" t="s">
        <v>281</v>
      </c>
      <c r="E799" s="17">
        <v>67.099999999999994</v>
      </c>
      <c r="F799" s="17"/>
      <c r="G799" s="16" t="s">
        <v>2150</v>
      </c>
    </row>
    <row r="800">
      <c r="A800" s="14">
        <v>796</v>
      </c>
      <c r="B800" s="15" t="s">
        <v>2151</v>
      </c>
      <c r="C800" s="16"/>
      <c r="D800" s="16" t="s">
        <v>2152</v>
      </c>
      <c r="E800" s="17">
        <v>18.800000000000001</v>
      </c>
      <c r="F800" s="17"/>
      <c r="G800" s="16" t="s">
        <v>2153</v>
      </c>
    </row>
    <row r="801">
      <c r="A801" s="14">
        <v>797</v>
      </c>
      <c r="B801" s="15" t="s">
        <v>2154</v>
      </c>
      <c r="C801" s="16" t="s">
        <v>2155</v>
      </c>
      <c r="D801" s="16" t="s">
        <v>2156</v>
      </c>
      <c r="E801" s="17"/>
      <c r="F801" s="17">
        <v>29</v>
      </c>
      <c r="G801" s="16" t="s">
        <v>2157</v>
      </c>
    </row>
    <row r="802">
      <c r="A802" s="14">
        <v>798</v>
      </c>
      <c r="B802" s="15" t="s">
        <v>2158</v>
      </c>
      <c r="C802" s="16" t="s">
        <v>2159</v>
      </c>
      <c r="D802" s="16" t="s">
        <v>1219</v>
      </c>
      <c r="E802" s="17"/>
      <c r="F802" s="17">
        <v>48</v>
      </c>
      <c r="G802" s="16" t="s">
        <v>2160</v>
      </c>
    </row>
    <row r="803">
      <c r="A803" s="14">
        <v>799</v>
      </c>
      <c r="B803" s="15" t="s">
        <v>2161</v>
      </c>
      <c r="C803" s="16" t="s">
        <v>2159</v>
      </c>
      <c r="D803" s="16"/>
      <c r="E803" s="17"/>
      <c r="F803" s="17">
        <v>7</v>
      </c>
      <c r="G803" s="16" t="s">
        <v>2162</v>
      </c>
    </row>
    <row r="804">
      <c r="A804" s="14">
        <v>800</v>
      </c>
      <c r="B804" s="15" t="s">
        <v>2163</v>
      </c>
      <c r="C804" s="16" t="s">
        <v>2164</v>
      </c>
      <c r="D804" s="16" t="s">
        <v>1027</v>
      </c>
      <c r="E804" s="17"/>
      <c r="F804" s="17">
        <v>129</v>
      </c>
      <c r="G804" s="16" t="s">
        <v>2165</v>
      </c>
    </row>
    <row r="805">
      <c r="A805" s="14">
        <v>801</v>
      </c>
      <c r="B805" s="15" t="s">
        <v>2166</v>
      </c>
      <c r="C805" s="16" t="s">
        <v>2164</v>
      </c>
      <c r="D805" s="16" t="s">
        <v>39</v>
      </c>
      <c r="E805" s="17"/>
      <c r="F805" s="17">
        <v>229</v>
      </c>
      <c r="G805" s="16" t="s">
        <v>2167</v>
      </c>
    </row>
    <row r="806">
      <c r="A806" s="14">
        <v>802</v>
      </c>
      <c r="B806" s="15" t="s">
        <v>2168</v>
      </c>
      <c r="C806" s="16" t="s">
        <v>2164</v>
      </c>
      <c r="D806" s="16" t="s">
        <v>1307</v>
      </c>
      <c r="E806" s="17"/>
      <c r="F806" s="17">
        <v>47</v>
      </c>
      <c r="G806" s="16" t="s">
        <v>2169</v>
      </c>
    </row>
    <row r="807">
      <c r="A807" s="14">
        <v>803</v>
      </c>
      <c r="B807" s="15" t="s">
        <v>2170</v>
      </c>
      <c r="C807" s="16" t="s">
        <v>2171</v>
      </c>
      <c r="D807" s="16"/>
      <c r="E807" s="17"/>
      <c r="F807" s="17">
        <v>482</v>
      </c>
      <c r="G807" s="16" t="s">
        <v>2172</v>
      </c>
    </row>
    <row r="808">
      <c r="A808" s="14">
        <v>804</v>
      </c>
      <c r="B808" s="15" t="s">
        <v>2173</v>
      </c>
      <c r="C808" s="16" t="s">
        <v>2174</v>
      </c>
      <c r="D808" s="16"/>
      <c r="E808" s="17"/>
      <c r="F808" s="17">
        <v>275</v>
      </c>
      <c r="G808" s="16" t="s">
        <v>2175</v>
      </c>
    </row>
    <row r="809">
      <c r="A809" s="14">
        <v>805</v>
      </c>
      <c r="B809" s="15" t="s">
        <v>2176</v>
      </c>
      <c r="C809" s="16" t="s">
        <v>2177</v>
      </c>
      <c r="D809" s="16" t="s">
        <v>617</v>
      </c>
      <c r="E809" s="17"/>
      <c r="F809" s="17">
        <v>317</v>
      </c>
      <c r="G809" s="16" t="s">
        <v>2178</v>
      </c>
    </row>
    <row r="810">
      <c r="A810" s="14">
        <v>806</v>
      </c>
      <c r="B810" s="15" t="s">
        <v>2179</v>
      </c>
      <c r="C810" s="16" t="s">
        <v>2177</v>
      </c>
      <c r="D810" s="16" t="s">
        <v>2180</v>
      </c>
      <c r="E810" s="17"/>
      <c r="F810" s="17">
        <v>257</v>
      </c>
      <c r="G810" s="16" t="s">
        <v>2178</v>
      </c>
    </row>
    <row r="811">
      <c r="A811" s="14">
        <v>807</v>
      </c>
      <c r="B811" s="15" t="s">
        <v>2181</v>
      </c>
      <c r="C811" s="16"/>
      <c r="D811" s="16" t="s">
        <v>2182</v>
      </c>
      <c r="E811" s="17"/>
      <c r="F811" s="17">
        <v>144</v>
      </c>
      <c r="G811" s="16" t="s">
        <v>2178</v>
      </c>
    </row>
    <row r="812">
      <c r="A812" s="14">
        <v>808</v>
      </c>
      <c r="B812" s="15" t="s">
        <v>2183</v>
      </c>
      <c r="C812" s="16"/>
      <c r="D812" s="16" t="s">
        <v>1519</v>
      </c>
      <c r="E812" s="17"/>
      <c r="F812" s="17">
        <v>249</v>
      </c>
      <c r="G812" s="16" t="s">
        <v>2178</v>
      </c>
    </row>
    <row r="813">
      <c r="A813" s="14">
        <v>809</v>
      </c>
      <c r="B813" s="15" t="s">
        <v>2184</v>
      </c>
      <c r="C813" s="16" t="s">
        <v>2185</v>
      </c>
      <c r="D813" s="16" t="s">
        <v>2186</v>
      </c>
      <c r="E813" s="17">
        <v>459.89999999999998</v>
      </c>
      <c r="F813" s="17"/>
      <c r="G813" s="16" t="s">
        <v>2187</v>
      </c>
    </row>
    <row r="814">
      <c r="A814" s="14">
        <v>810</v>
      </c>
      <c r="B814" s="15" t="s">
        <v>2188</v>
      </c>
      <c r="C814" s="16" t="s">
        <v>2185</v>
      </c>
      <c r="D814" s="16" t="s">
        <v>2189</v>
      </c>
      <c r="E814" s="17">
        <v>71.599999999999994</v>
      </c>
      <c r="F814" s="17"/>
      <c r="G814" s="16" t="s">
        <v>2190</v>
      </c>
    </row>
    <row r="815">
      <c r="A815" s="14">
        <v>811</v>
      </c>
      <c r="B815" s="15" t="s">
        <v>2191</v>
      </c>
      <c r="C815" s="16" t="s">
        <v>2192</v>
      </c>
      <c r="D815" s="16" t="s">
        <v>2193</v>
      </c>
      <c r="E815" s="17"/>
      <c r="F815" s="17">
        <v>297</v>
      </c>
      <c r="G815" s="16" t="s">
        <v>2194</v>
      </c>
    </row>
    <row r="816">
      <c r="A816" s="14">
        <v>812</v>
      </c>
      <c r="B816" s="15" t="s">
        <v>2195</v>
      </c>
      <c r="C816" s="16" t="s">
        <v>2196</v>
      </c>
      <c r="D816" s="16" t="s">
        <v>272</v>
      </c>
      <c r="E816" s="17">
        <v>22.100000000000001</v>
      </c>
      <c r="F816" s="17"/>
      <c r="G816" s="16" t="s">
        <v>2197</v>
      </c>
    </row>
    <row r="817">
      <c r="A817" s="14">
        <v>813</v>
      </c>
      <c r="B817" s="15" t="s">
        <v>2198</v>
      </c>
      <c r="C817" s="16"/>
      <c r="D817" s="16" t="s">
        <v>2199</v>
      </c>
      <c r="E817" s="17"/>
      <c r="F817" s="17">
        <v>62.100000000000001</v>
      </c>
      <c r="G817" s="16" t="s">
        <v>2200</v>
      </c>
    </row>
    <row r="818">
      <c r="A818" s="14">
        <v>814</v>
      </c>
      <c r="B818" s="15" t="s">
        <v>2201</v>
      </c>
      <c r="C818" s="16"/>
      <c r="D818" s="16" t="s">
        <v>2199</v>
      </c>
      <c r="E818" s="17"/>
      <c r="F818" s="17">
        <v>135.80000000000001</v>
      </c>
      <c r="G818" s="16" t="s">
        <v>2200</v>
      </c>
    </row>
    <row r="819">
      <c r="A819" s="14">
        <v>815</v>
      </c>
      <c r="B819" s="15" t="s">
        <v>2202</v>
      </c>
      <c r="C819" s="16"/>
      <c r="D819" s="16" t="s">
        <v>2203</v>
      </c>
      <c r="E819" s="17"/>
      <c r="F819" s="17">
        <v>1687.5</v>
      </c>
      <c r="G819" s="16" t="s">
        <v>2204</v>
      </c>
    </row>
    <row r="820">
      <c r="A820" s="14">
        <v>816</v>
      </c>
      <c r="B820" s="15" t="s">
        <v>2205</v>
      </c>
      <c r="C820" s="16"/>
      <c r="D820" s="16" t="s">
        <v>272</v>
      </c>
      <c r="E820" s="17">
        <v>375</v>
      </c>
      <c r="F820" s="17"/>
      <c r="G820" s="16" t="s">
        <v>2206</v>
      </c>
    </row>
    <row r="821">
      <c r="A821" s="14">
        <v>817</v>
      </c>
      <c r="B821" s="15" t="s">
        <v>2207</v>
      </c>
      <c r="C821" s="16" t="s">
        <v>2208</v>
      </c>
      <c r="D821" s="16" t="s">
        <v>2209</v>
      </c>
      <c r="E821" s="17"/>
      <c r="F821" s="17">
        <v>199.69999999999999</v>
      </c>
      <c r="G821" s="16" t="s">
        <v>2210</v>
      </c>
    </row>
    <row r="822">
      <c r="A822" s="14">
        <v>818</v>
      </c>
      <c r="B822" s="15" t="s">
        <v>2211</v>
      </c>
      <c r="C822" s="16" t="s">
        <v>2212</v>
      </c>
      <c r="D822" s="16" t="s">
        <v>2213</v>
      </c>
      <c r="E822" s="17"/>
      <c r="F822" s="17">
        <v>81.200000000000003</v>
      </c>
      <c r="G822" s="16" t="s">
        <v>2210</v>
      </c>
    </row>
    <row r="823">
      <c r="A823" s="14">
        <v>819</v>
      </c>
      <c r="B823" s="15" t="s">
        <v>2214</v>
      </c>
      <c r="C823" s="16" t="s">
        <v>2212</v>
      </c>
      <c r="D823" s="16" t="s">
        <v>2215</v>
      </c>
      <c r="E823" s="17"/>
      <c r="F823" s="17">
        <v>252.69999999999999</v>
      </c>
      <c r="G823" s="16" t="s">
        <v>2210</v>
      </c>
    </row>
    <row r="824">
      <c r="A824" s="14">
        <v>820</v>
      </c>
      <c r="B824" s="15" t="s">
        <v>2216</v>
      </c>
      <c r="C824" s="16"/>
      <c r="D824" s="16" t="s">
        <v>434</v>
      </c>
      <c r="E824" s="17"/>
      <c r="F824" s="17">
        <v>188.80000000000001</v>
      </c>
      <c r="G824" s="16" t="s">
        <v>2210</v>
      </c>
    </row>
    <row r="825">
      <c r="A825" s="14">
        <v>821</v>
      </c>
      <c r="B825" s="15" t="s">
        <v>2217</v>
      </c>
      <c r="C825" s="16" t="s">
        <v>2212</v>
      </c>
      <c r="D825" s="16" t="s">
        <v>1197</v>
      </c>
      <c r="E825" s="17"/>
      <c r="F825" s="17">
        <v>152.09999999999999</v>
      </c>
      <c r="G825" s="16" t="s">
        <v>2210</v>
      </c>
    </row>
    <row r="826">
      <c r="A826" s="14">
        <v>822</v>
      </c>
      <c r="B826" s="15" t="s">
        <v>2218</v>
      </c>
      <c r="C826" s="16" t="s">
        <v>2208</v>
      </c>
      <c r="D826" s="16" t="s">
        <v>1205</v>
      </c>
      <c r="E826" s="17"/>
      <c r="F826" s="17">
        <v>934.5</v>
      </c>
      <c r="G826" s="16" t="s">
        <v>2210</v>
      </c>
    </row>
    <row r="827">
      <c r="A827" s="14">
        <v>823</v>
      </c>
      <c r="B827" s="15" t="s">
        <v>2219</v>
      </c>
      <c r="C827" s="16"/>
      <c r="D827" s="16" t="s">
        <v>151</v>
      </c>
      <c r="E827" s="17">
        <v>49392.300000000003</v>
      </c>
      <c r="F827" s="17"/>
      <c r="G827" s="16" t="s">
        <v>2210</v>
      </c>
    </row>
    <row r="828">
      <c r="A828" s="14">
        <v>824</v>
      </c>
      <c r="B828" s="15" t="s">
        <v>2220</v>
      </c>
      <c r="C828" s="16" t="s">
        <v>2221</v>
      </c>
      <c r="D828" s="16" t="s">
        <v>92</v>
      </c>
      <c r="E828" s="17"/>
      <c r="F828" s="17">
        <v>17</v>
      </c>
      <c r="G828" s="16" t="s">
        <v>2222</v>
      </c>
    </row>
    <row r="829">
      <c r="A829" s="14">
        <v>825</v>
      </c>
      <c r="B829" s="15" t="s">
        <v>2223</v>
      </c>
      <c r="C829" s="16"/>
      <c r="D829" s="16" t="s">
        <v>2224</v>
      </c>
      <c r="E829" s="17"/>
      <c r="F829" s="17">
        <v>76</v>
      </c>
      <c r="G829" s="16" t="s">
        <v>2225</v>
      </c>
    </row>
    <row r="830">
      <c r="A830" s="14">
        <v>826</v>
      </c>
      <c r="B830" s="15" t="s">
        <v>2226</v>
      </c>
      <c r="C830" s="16" t="s">
        <v>2221</v>
      </c>
      <c r="D830" s="16" t="s">
        <v>1627</v>
      </c>
      <c r="E830" s="17"/>
      <c r="F830" s="17">
        <v>67</v>
      </c>
      <c r="G830" s="16" t="s">
        <v>2227</v>
      </c>
    </row>
    <row r="831">
      <c r="A831" s="14">
        <v>827</v>
      </c>
      <c r="B831" s="15" t="s">
        <v>2228</v>
      </c>
      <c r="C831" s="16" t="s">
        <v>2229</v>
      </c>
      <c r="D831" s="16" t="s">
        <v>2117</v>
      </c>
      <c r="E831" s="17"/>
      <c r="F831" s="17">
        <v>19</v>
      </c>
      <c r="G831" s="16" t="s">
        <v>2230</v>
      </c>
    </row>
    <row r="832">
      <c r="A832" s="14">
        <v>828</v>
      </c>
      <c r="B832" s="15" t="s">
        <v>2231</v>
      </c>
      <c r="C832" s="16"/>
      <c r="D832" s="16" t="s">
        <v>2232</v>
      </c>
      <c r="E832" s="17"/>
      <c r="F832" s="17">
        <v>9</v>
      </c>
      <c r="G832" s="16" t="s">
        <v>2233</v>
      </c>
    </row>
    <row r="833">
      <c r="A833" s="14">
        <v>829</v>
      </c>
      <c r="B833" s="15" t="s">
        <v>2234</v>
      </c>
      <c r="C833" s="16" t="s">
        <v>2235</v>
      </c>
      <c r="D833" s="16" t="s">
        <v>2117</v>
      </c>
      <c r="E833" s="17"/>
      <c r="F833" s="17">
        <v>16</v>
      </c>
      <c r="G833" s="16" t="s">
        <v>2236</v>
      </c>
    </row>
    <row r="834">
      <c r="A834" s="14">
        <v>830</v>
      </c>
      <c r="B834" s="15" t="s">
        <v>2237</v>
      </c>
      <c r="C834" s="16"/>
      <c r="D834" s="16" t="s">
        <v>92</v>
      </c>
      <c r="E834" s="17"/>
      <c r="F834" s="17">
        <v>28.300000000000001</v>
      </c>
      <c r="G834" s="16" t="s">
        <v>2238</v>
      </c>
    </row>
    <row r="835">
      <c r="A835" s="14">
        <v>831</v>
      </c>
      <c r="B835" s="15" t="s">
        <v>2239</v>
      </c>
      <c r="C835" s="16" t="s">
        <v>2240</v>
      </c>
      <c r="D835" s="16" t="s">
        <v>837</v>
      </c>
      <c r="E835" s="17"/>
      <c r="F835" s="17">
        <v>157</v>
      </c>
      <c r="G835" s="16" t="s">
        <v>2241</v>
      </c>
    </row>
    <row r="836">
      <c r="A836" s="14">
        <v>832</v>
      </c>
      <c r="B836" s="15" t="s">
        <v>2242</v>
      </c>
      <c r="C836" s="16" t="s">
        <v>2243</v>
      </c>
      <c r="D836" s="16" t="s">
        <v>2244</v>
      </c>
      <c r="E836" s="17"/>
      <c r="F836" s="17">
        <v>17</v>
      </c>
      <c r="G836" s="16" t="s">
        <v>2245</v>
      </c>
    </row>
    <row r="837">
      <c r="A837" s="14">
        <v>833</v>
      </c>
      <c r="B837" s="15" t="s">
        <v>2246</v>
      </c>
      <c r="C837" s="16" t="s">
        <v>2247</v>
      </c>
      <c r="D837" s="16" t="s">
        <v>2248</v>
      </c>
      <c r="E837" s="17"/>
      <c r="F837" s="17">
        <v>54</v>
      </c>
      <c r="G837" s="16" t="s">
        <v>2249</v>
      </c>
    </row>
    <row r="838">
      <c r="A838" s="14">
        <v>834</v>
      </c>
      <c r="B838" s="15" t="s">
        <v>2250</v>
      </c>
      <c r="C838" s="16" t="s">
        <v>2251</v>
      </c>
      <c r="D838" s="16" t="s">
        <v>1219</v>
      </c>
      <c r="E838" s="17"/>
      <c r="F838" s="17">
        <v>2</v>
      </c>
      <c r="G838" s="16" t="s">
        <v>2252</v>
      </c>
    </row>
    <row r="839">
      <c r="A839" s="14">
        <v>835</v>
      </c>
      <c r="B839" s="15" t="s">
        <v>2253</v>
      </c>
      <c r="C839" s="16"/>
      <c r="D839" s="16" t="s">
        <v>2254</v>
      </c>
      <c r="E839" s="17">
        <v>42.299999999999997</v>
      </c>
      <c r="F839" s="17"/>
      <c r="G839" s="16" t="s">
        <v>2255</v>
      </c>
    </row>
    <row r="840">
      <c r="A840" s="14">
        <v>836</v>
      </c>
      <c r="B840" s="15" t="s">
        <v>2256</v>
      </c>
      <c r="C840" s="22" t="s">
        <v>2257</v>
      </c>
      <c r="D840" s="22" t="s">
        <v>1753</v>
      </c>
      <c r="E840" s="23"/>
      <c r="F840" s="23">
        <v>120</v>
      </c>
      <c r="G840" s="22" t="s">
        <v>2258</v>
      </c>
    </row>
    <row r="841">
      <c r="A841" s="14">
        <v>837</v>
      </c>
      <c r="B841" s="15" t="s">
        <v>2259</v>
      </c>
      <c r="C841" s="16"/>
      <c r="D841" s="16" t="s">
        <v>2260</v>
      </c>
      <c r="E841" s="17"/>
      <c r="F841" s="17">
        <v>6</v>
      </c>
      <c r="G841" s="16" t="s">
        <v>2261</v>
      </c>
    </row>
    <row r="842">
      <c r="A842" s="14">
        <v>838</v>
      </c>
      <c r="B842" s="15" t="s">
        <v>2262</v>
      </c>
      <c r="C842" s="16" t="s">
        <v>2263</v>
      </c>
      <c r="D842" s="16" t="s">
        <v>2260</v>
      </c>
      <c r="E842" s="17"/>
      <c r="F842" s="17">
        <v>29</v>
      </c>
      <c r="G842" s="16" t="s">
        <v>2264</v>
      </c>
    </row>
    <row r="843">
      <c r="A843" s="14">
        <v>839</v>
      </c>
      <c r="B843" s="15" t="s">
        <v>2265</v>
      </c>
      <c r="C843" s="16"/>
      <c r="D843" s="16" t="s">
        <v>2260</v>
      </c>
      <c r="E843" s="17"/>
      <c r="F843" s="17">
        <v>49</v>
      </c>
      <c r="G843" s="16" t="s">
        <v>2266</v>
      </c>
    </row>
    <row r="844">
      <c r="A844" s="14">
        <v>840</v>
      </c>
      <c r="B844" s="15" t="s">
        <v>2267</v>
      </c>
      <c r="C844" s="16"/>
      <c r="D844" s="16" t="s">
        <v>981</v>
      </c>
      <c r="E844" s="17"/>
      <c r="F844" s="17">
        <v>110</v>
      </c>
      <c r="G844" s="16" t="s">
        <v>2268</v>
      </c>
    </row>
    <row r="845">
      <c r="A845" s="14">
        <v>841</v>
      </c>
      <c r="B845" s="15" t="s">
        <v>2269</v>
      </c>
      <c r="C845" s="16" t="s">
        <v>2270</v>
      </c>
      <c r="D845" s="16" t="s">
        <v>2271</v>
      </c>
      <c r="E845" s="17">
        <v>54</v>
      </c>
      <c r="F845" s="17"/>
      <c r="G845" s="16" t="s">
        <v>2272</v>
      </c>
    </row>
    <row r="846">
      <c r="A846" s="14">
        <v>842</v>
      </c>
      <c r="B846" s="15" t="s">
        <v>2273</v>
      </c>
      <c r="C846" s="16" t="s">
        <v>2274</v>
      </c>
      <c r="D846" s="16" t="s">
        <v>837</v>
      </c>
      <c r="E846" s="17"/>
      <c r="F846" s="17">
        <v>110.8</v>
      </c>
      <c r="G846" s="16" t="s">
        <v>2275</v>
      </c>
    </row>
    <row r="847">
      <c r="A847" s="14">
        <v>843</v>
      </c>
      <c r="B847" s="15" t="s">
        <v>2276</v>
      </c>
      <c r="C847" s="16" t="s">
        <v>2277</v>
      </c>
      <c r="D847" s="16" t="s">
        <v>837</v>
      </c>
      <c r="E847" s="17"/>
      <c r="F847" s="17">
        <v>110.8</v>
      </c>
      <c r="G847" s="16" t="s">
        <v>2275</v>
      </c>
    </row>
    <row r="848">
      <c r="A848" s="14">
        <v>844</v>
      </c>
      <c r="B848" s="15" t="s">
        <v>2278</v>
      </c>
      <c r="C848" s="16"/>
      <c r="D848" s="16" t="s">
        <v>1027</v>
      </c>
      <c r="E848" s="17"/>
      <c r="F848" s="17">
        <v>484.19999999999999</v>
      </c>
      <c r="G848" s="16" t="s">
        <v>2279</v>
      </c>
    </row>
    <row r="849">
      <c r="A849" s="14">
        <v>845</v>
      </c>
      <c r="B849" s="15" t="s">
        <v>2280</v>
      </c>
      <c r="C849" s="16" t="s">
        <v>2281</v>
      </c>
      <c r="D849" s="16" t="s">
        <v>1219</v>
      </c>
      <c r="E849" s="17"/>
      <c r="F849" s="17">
        <v>606.60000000000002</v>
      </c>
      <c r="G849" s="16" t="s">
        <v>2279</v>
      </c>
    </row>
    <row r="850">
      <c r="A850" s="14">
        <v>846</v>
      </c>
      <c r="B850" s="15" t="s">
        <v>2282</v>
      </c>
      <c r="C850" s="16"/>
      <c r="D850" s="16" t="s">
        <v>102</v>
      </c>
      <c r="E850" s="17"/>
      <c r="F850" s="17">
        <v>272.10000000000002</v>
      </c>
      <c r="G850" s="16" t="s">
        <v>2279</v>
      </c>
    </row>
    <row r="851">
      <c r="A851" s="14">
        <v>847</v>
      </c>
      <c r="B851" s="15" t="s">
        <v>2283</v>
      </c>
      <c r="C851" s="16"/>
      <c r="D851" s="16" t="s">
        <v>2284</v>
      </c>
      <c r="E851" s="17">
        <v>1292.4000000000001</v>
      </c>
      <c r="F851" s="17"/>
      <c r="G851" s="16" t="s">
        <v>2285</v>
      </c>
    </row>
    <row r="852">
      <c r="A852" s="14">
        <v>848</v>
      </c>
      <c r="B852" s="15" t="s">
        <v>2286</v>
      </c>
      <c r="C852" s="16"/>
      <c r="D852" s="16" t="s">
        <v>2287</v>
      </c>
      <c r="E852" s="17">
        <v>23.199999999999999</v>
      </c>
      <c r="F852" s="17"/>
      <c r="G852" s="16" t="s">
        <v>2288</v>
      </c>
    </row>
    <row r="853">
      <c r="A853" s="14">
        <v>849</v>
      </c>
      <c r="B853" s="15" t="s">
        <v>2289</v>
      </c>
      <c r="C853" s="16"/>
      <c r="D853" s="16" t="s">
        <v>1027</v>
      </c>
      <c r="E853" s="17"/>
      <c r="F853" s="17">
        <v>57</v>
      </c>
      <c r="G853" s="16" t="s">
        <v>2290</v>
      </c>
    </row>
    <row r="854">
      <c r="A854" s="14">
        <v>850</v>
      </c>
      <c r="B854" s="15" t="s">
        <v>2291</v>
      </c>
      <c r="C854" s="16" t="s">
        <v>2292</v>
      </c>
      <c r="D854" s="16" t="s">
        <v>434</v>
      </c>
      <c r="E854" s="17"/>
      <c r="F854" s="17">
        <v>43</v>
      </c>
      <c r="G854" s="16" t="s">
        <v>2293</v>
      </c>
    </row>
    <row r="855">
      <c r="A855" s="14">
        <v>851</v>
      </c>
      <c r="B855" s="15" t="s">
        <v>2294</v>
      </c>
      <c r="C855" s="16"/>
      <c r="D855" s="16" t="s">
        <v>2295</v>
      </c>
      <c r="E855" s="17"/>
      <c r="F855" s="17"/>
      <c r="G855" s="16" t="s">
        <v>2296</v>
      </c>
    </row>
    <row r="856">
      <c r="A856" s="14">
        <v>852</v>
      </c>
      <c r="B856" s="15" t="s">
        <v>2297</v>
      </c>
      <c r="C856" s="16"/>
      <c r="D856" s="16" t="s">
        <v>88</v>
      </c>
      <c r="E856" s="17"/>
      <c r="F856" s="17">
        <v>148</v>
      </c>
      <c r="G856" s="16" t="s">
        <v>2298</v>
      </c>
    </row>
    <row r="857">
      <c r="A857" s="14">
        <v>853</v>
      </c>
      <c r="B857" s="15" t="s">
        <v>2299</v>
      </c>
      <c r="C857" s="16" t="s">
        <v>2300</v>
      </c>
      <c r="D857" s="16" t="s">
        <v>92</v>
      </c>
      <c r="E857" s="17"/>
      <c r="F857" s="17">
        <v>273</v>
      </c>
      <c r="G857" s="16" t="s">
        <v>2301</v>
      </c>
    </row>
    <row r="858">
      <c r="A858" s="14">
        <v>854</v>
      </c>
      <c r="B858" s="15" t="s">
        <v>2302</v>
      </c>
      <c r="C858" s="16" t="s">
        <v>2303</v>
      </c>
      <c r="D858" s="16" t="s">
        <v>1225</v>
      </c>
      <c r="E858" s="17"/>
      <c r="F858" s="17">
        <v>400</v>
      </c>
      <c r="G858" s="16" t="s">
        <v>2304</v>
      </c>
    </row>
    <row r="859">
      <c r="A859" s="14">
        <v>855</v>
      </c>
      <c r="B859" s="15" t="s">
        <v>2305</v>
      </c>
      <c r="C859" s="16"/>
      <c r="D859" s="16" t="s">
        <v>1694</v>
      </c>
      <c r="E859" s="17">
        <v>12458.4</v>
      </c>
      <c r="F859" s="17"/>
      <c r="G859" s="16" t="s">
        <v>2306</v>
      </c>
    </row>
    <row r="860">
      <c r="A860" s="14">
        <v>856</v>
      </c>
      <c r="B860" s="15" t="s">
        <v>2307</v>
      </c>
      <c r="C860" s="16" t="s">
        <v>2308</v>
      </c>
      <c r="D860" s="16" t="s">
        <v>92</v>
      </c>
      <c r="E860" s="17"/>
      <c r="F860" s="17">
        <v>60</v>
      </c>
      <c r="G860" s="16" t="s">
        <v>2309</v>
      </c>
    </row>
    <row r="861">
      <c r="A861" s="14">
        <v>857</v>
      </c>
      <c r="B861" s="15" t="s">
        <v>2310</v>
      </c>
      <c r="C861" s="16" t="s">
        <v>2311</v>
      </c>
      <c r="D861" s="16" t="s">
        <v>2312</v>
      </c>
      <c r="E861" s="17">
        <v>135.59999999999999</v>
      </c>
      <c r="F861" s="17"/>
      <c r="G861" s="16" t="s">
        <v>2313</v>
      </c>
    </row>
    <row r="862">
      <c r="A862" s="14">
        <v>858</v>
      </c>
      <c r="B862" s="15" t="s">
        <v>2314</v>
      </c>
      <c r="C862" s="16"/>
      <c r="D862" s="16" t="s">
        <v>88</v>
      </c>
      <c r="E862" s="17"/>
      <c r="F862" s="17">
        <v>148.40000000000001</v>
      </c>
      <c r="G862" s="16" t="s">
        <v>2315</v>
      </c>
    </row>
    <row r="863">
      <c r="A863" s="14">
        <v>859</v>
      </c>
      <c r="B863" s="15" t="s">
        <v>2316</v>
      </c>
      <c r="C863" s="16"/>
      <c r="D863" s="16" t="s">
        <v>88</v>
      </c>
      <c r="E863" s="17"/>
      <c r="F863" s="17">
        <v>8.8000000000000007</v>
      </c>
      <c r="G863" s="16" t="s">
        <v>2317</v>
      </c>
    </row>
    <row r="864">
      <c r="A864" s="14">
        <v>860</v>
      </c>
      <c r="B864" s="15" t="s">
        <v>2318</v>
      </c>
      <c r="C864" s="16"/>
      <c r="D864" s="16" t="s">
        <v>99</v>
      </c>
      <c r="E864" s="17">
        <v>33.299999999999997</v>
      </c>
      <c r="F864" s="17"/>
      <c r="G864" s="16" t="s">
        <v>2319</v>
      </c>
    </row>
    <row r="865">
      <c r="A865" s="14">
        <v>861</v>
      </c>
      <c r="B865" s="15" t="s">
        <v>2320</v>
      </c>
      <c r="C865" s="16"/>
      <c r="D865" s="16" t="s">
        <v>2321</v>
      </c>
      <c r="E865" s="17">
        <v>382.80000000000001</v>
      </c>
      <c r="F865" s="17"/>
      <c r="G865" s="16" t="s">
        <v>2322</v>
      </c>
    </row>
    <row r="866">
      <c r="A866" s="14">
        <v>862</v>
      </c>
      <c r="B866" s="15" t="s">
        <v>2323</v>
      </c>
      <c r="C866" s="16"/>
      <c r="D866" s="16" t="s">
        <v>92</v>
      </c>
      <c r="E866" s="17"/>
      <c r="F866" s="17">
        <v>110.7</v>
      </c>
      <c r="G866" s="16" t="s">
        <v>2324</v>
      </c>
    </row>
    <row r="867">
      <c r="A867" s="14">
        <v>863</v>
      </c>
      <c r="B867" s="15" t="s">
        <v>2325</v>
      </c>
      <c r="C867" s="16" t="s">
        <v>2326</v>
      </c>
      <c r="D867" s="16" t="s">
        <v>2327</v>
      </c>
      <c r="E867" s="17">
        <v>10095.799999999999</v>
      </c>
      <c r="F867" s="17"/>
      <c r="G867" s="16" t="s">
        <v>2328</v>
      </c>
    </row>
    <row r="868">
      <c r="A868" s="14">
        <v>864</v>
      </c>
      <c r="B868" s="15" t="s">
        <v>2329</v>
      </c>
      <c r="C868" s="16" t="s">
        <v>2330</v>
      </c>
      <c r="D868" s="16" t="s">
        <v>2331</v>
      </c>
      <c r="E868" s="17"/>
      <c r="F868" s="17">
        <v>246.5</v>
      </c>
      <c r="G868" s="16" t="s">
        <v>2332</v>
      </c>
    </row>
    <row r="869">
      <c r="A869" s="14">
        <v>865</v>
      </c>
      <c r="B869" s="15" t="s">
        <v>2333</v>
      </c>
      <c r="C869" s="16"/>
      <c r="D869" s="16" t="s">
        <v>2334</v>
      </c>
      <c r="E869" s="17">
        <v>52.700000000000003</v>
      </c>
      <c r="F869" s="17"/>
      <c r="G869" s="16" t="s">
        <v>2335</v>
      </c>
    </row>
    <row r="870">
      <c r="A870" s="14">
        <v>866</v>
      </c>
      <c r="B870" s="15" t="s">
        <v>2336</v>
      </c>
      <c r="C870" s="16" t="s">
        <v>2337</v>
      </c>
      <c r="D870" s="16" t="s">
        <v>459</v>
      </c>
      <c r="E870" s="17">
        <v>17.600000000000001</v>
      </c>
      <c r="F870" s="17"/>
      <c r="G870" s="16" t="s">
        <v>2338</v>
      </c>
    </row>
    <row r="871">
      <c r="A871" s="14">
        <v>867</v>
      </c>
      <c r="B871" s="15" t="s">
        <v>2339</v>
      </c>
      <c r="C871" s="16"/>
      <c r="D871" s="16" t="s">
        <v>2340</v>
      </c>
      <c r="E871" s="17">
        <v>184.09999999999999</v>
      </c>
      <c r="F871" s="17"/>
      <c r="G871" s="16" t="s">
        <v>2341</v>
      </c>
    </row>
    <row r="872">
      <c r="A872" s="14">
        <v>868</v>
      </c>
      <c r="B872" s="15" t="s">
        <v>2342</v>
      </c>
      <c r="C872" s="16" t="s">
        <v>2343</v>
      </c>
      <c r="D872" s="16" t="s">
        <v>1225</v>
      </c>
      <c r="E872" s="17"/>
      <c r="F872" s="17">
        <v>210</v>
      </c>
      <c r="G872" s="16" t="s">
        <v>2344</v>
      </c>
    </row>
    <row r="873">
      <c r="A873" s="14">
        <v>869</v>
      </c>
      <c r="B873" s="15" t="s">
        <v>2345</v>
      </c>
      <c r="C873" s="16"/>
      <c r="D873" s="16" t="s">
        <v>1027</v>
      </c>
      <c r="E873" s="17"/>
      <c r="F873" s="17">
        <v>4</v>
      </c>
      <c r="G873" s="16" t="s">
        <v>2346</v>
      </c>
    </row>
    <row r="874">
      <c r="A874" s="14">
        <v>870</v>
      </c>
      <c r="B874" s="15" t="s">
        <v>2347</v>
      </c>
      <c r="C874" s="16" t="s">
        <v>2348</v>
      </c>
      <c r="D874" s="16" t="s">
        <v>2349</v>
      </c>
      <c r="E874" s="17">
        <v>55.399999999999999</v>
      </c>
      <c r="F874" s="17"/>
      <c r="G874" s="16" t="s">
        <v>2350</v>
      </c>
    </row>
    <row r="875">
      <c r="A875" s="14">
        <v>871</v>
      </c>
      <c r="B875" s="15" t="s">
        <v>2351</v>
      </c>
      <c r="C875" s="16" t="s">
        <v>2352</v>
      </c>
      <c r="D875" s="16" t="s">
        <v>1219</v>
      </c>
      <c r="E875" s="17"/>
      <c r="F875" s="17">
        <v>18</v>
      </c>
      <c r="G875" s="16" t="s">
        <v>2353</v>
      </c>
    </row>
    <row r="876">
      <c r="A876" s="14">
        <v>872</v>
      </c>
      <c r="B876" s="15" t="s">
        <v>2354</v>
      </c>
      <c r="C876" s="16"/>
      <c r="D876" s="16" t="s">
        <v>2355</v>
      </c>
      <c r="E876" s="17"/>
      <c r="F876" s="17">
        <v>1020</v>
      </c>
      <c r="G876" s="16" t="s">
        <v>2356</v>
      </c>
    </row>
    <row r="877">
      <c r="A877" s="14">
        <v>873</v>
      </c>
      <c r="B877" s="15" t="s">
        <v>2357</v>
      </c>
      <c r="C877" s="16" t="s">
        <v>2358</v>
      </c>
      <c r="D877" s="16" t="s">
        <v>92</v>
      </c>
      <c r="E877" s="17"/>
      <c r="F877" s="17"/>
      <c r="G877" s="16" t="s">
        <v>2359</v>
      </c>
    </row>
    <row r="878">
      <c r="A878" s="14">
        <v>874</v>
      </c>
      <c r="B878" s="15" t="s">
        <v>2360</v>
      </c>
      <c r="C878" s="16"/>
      <c r="D878" s="16" t="s">
        <v>1027</v>
      </c>
      <c r="E878" s="17"/>
      <c r="F878" s="17">
        <v>346</v>
      </c>
      <c r="G878" s="16" t="s">
        <v>2361</v>
      </c>
    </row>
    <row r="879">
      <c r="A879" s="14">
        <v>875</v>
      </c>
      <c r="B879" s="15" t="s">
        <v>2362</v>
      </c>
      <c r="C879" s="16" t="s">
        <v>2363</v>
      </c>
      <c r="D879" s="16" t="s">
        <v>114</v>
      </c>
      <c r="E879" s="17"/>
      <c r="F879" s="17">
        <v>134</v>
      </c>
      <c r="G879" s="16" t="s">
        <v>2364</v>
      </c>
    </row>
    <row r="880">
      <c r="A880" s="14">
        <v>876</v>
      </c>
      <c r="B880" s="15" t="s">
        <v>2365</v>
      </c>
      <c r="C880" s="16" t="s">
        <v>2363</v>
      </c>
      <c r="D880" s="16" t="s">
        <v>1219</v>
      </c>
      <c r="E880" s="17"/>
      <c r="F880" s="17">
        <v>4</v>
      </c>
      <c r="G880" s="16" t="s">
        <v>2364</v>
      </c>
    </row>
    <row r="881">
      <c r="A881" s="14">
        <v>877</v>
      </c>
      <c r="B881" s="15" t="s">
        <v>2366</v>
      </c>
      <c r="C881" s="16" t="s">
        <v>2367</v>
      </c>
      <c r="D881" s="16" t="s">
        <v>1493</v>
      </c>
      <c r="E881" s="17"/>
      <c r="F881" s="17">
        <v>50</v>
      </c>
      <c r="G881" s="16" t="s">
        <v>2368</v>
      </c>
    </row>
    <row r="882">
      <c r="A882" s="14">
        <v>878</v>
      </c>
      <c r="B882" s="15" t="s">
        <v>2369</v>
      </c>
      <c r="C882" s="16" t="s">
        <v>2370</v>
      </c>
      <c r="D882" s="16" t="s">
        <v>2371</v>
      </c>
      <c r="E882" s="17"/>
      <c r="F882" s="17">
        <v>784</v>
      </c>
      <c r="G882" s="16" t="s">
        <v>2372</v>
      </c>
    </row>
    <row r="883">
      <c r="A883" s="14">
        <v>879</v>
      </c>
      <c r="B883" s="15" t="s">
        <v>2373</v>
      </c>
      <c r="C883" s="16" t="s">
        <v>2374</v>
      </c>
      <c r="D883" s="16" t="s">
        <v>92</v>
      </c>
      <c r="E883" s="17"/>
      <c r="F883" s="17">
        <v>79.599999999999994</v>
      </c>
      <c r="G883" s="16" t="s">
        <v>2375</v>
      </c>
    </row>
    <row r="884">
      <c r="A884" s="14">
        <v>880</v>
      </c>
      <c r="B884" s="15" t="s">
        <v>2376</v>
      </c>
      <c r="C884" s="16" t="s">
        <v>2377</v>
      </c>
      <c r="D884" s="16" t="s">
        <v>2378</v>
      </c>
      <c r="E884" s="17"/>
      <c r="F884" s="17">
        <v>113</v>
      </c>
      <c r="G884" s="16" t="s">
        <v>2375</v>
      </c>
    </row>
    <row r="885">
      <c r="A885" s="14">
        <v>881</v>
      </c>
      <c r="B885" s="15" t="s">
        <v>2379</v>
      </c>
      <c r="C885" s="16"/>
      <c r="D885" s="16" t="s">
        <v>28</v>
      </c>
      <c r="E885" s="17">
        <v>24.699999999999999</v>
      </c>
      <c r="F885" s="17"/>
      <c r="G885" s="16" t="s">
        <v>2380</v>
      </c>
    </row>
    <row r="886">
      <c r="A886" s="14">
        <v>882</v>
      </c>
      <c r="B886" s="15" t="s">
        <v>2381</v>
      </c>
      <c r="C886" s="16" t="s">
        <v>2382</v>
      </c>
      <c r="D886" s="16" t="s">
        <v>2383</v>
      </c>
      <c r="E886" s="17">
        <v>54.799999999999997</v>
      </c>
      <c r="F886" s="17"/>
      <c r="G886" s="16" t="s">
        <v>2384</v>
      </c>
    </row>
    <row r="887">
      <c r="A887" s="14">
        <v>883</v>
      </c>
      <c r="B887" s="15" t="s">
        <v>2385</v>
      </c>
      <c r="C887" s="16"/>
      <c r="D887" s="16" t="s">
        <v>102</v>
      </c>
      <c r="E887" s="17"/>
      <c r="F887" s="17">
        <v>11.9</v>
      </c>
      <c r="G887" s="16" t="s">
        <v>2386</v>
      </c>
    </row>
    <row r="888">
      <c r="A888" s="14">
        <v>884</v>
      </c>
      <c r="B888" s="15" t="s">
        <v>2387</v>
      </c>
      <c r="C888" s="16" t="s">
        <v>2388</v>
      </c>
      <c r="D888" s="16" t="s">
        <v>2389</v>
      </c>
      <c r="E888" s="17"/>
      <c r="F888" s="17">
        <v>218.69999999999999</v>
      </c>
      <c r="G888" s="16" t="s">
        <v>2390</v>
      </c>
    </row>
    <row r="889">
      <c r="A889" s="14">
        <v>885</v>
      </c>
      <c r="B889" s="15" t="s">
        <v>2391</v>
      </c>
      <c r="C889" s="16"/>
      <c r="D889" s="16" t="s">
        <v>1009</v>
      </c>
      <c r="E889" s="17"/>
      <c r="F889" s="17">
        <v>390.69999999999999</v>
      </c>
      <c r="G889" s="16" t="s">
        <v>2392</v>
      </c>
    </row>
    <row r="890">
      <c r="A890" s="14">
        <v>886</v>
      </c>
      <c r="B890" s="15" t="s">
        <v>2393</v>
      </c>
      <c r="C890" s="16" t="s">
        <v>2394</v>
      </c>
      <c r="D890" s="16" t="s">
        <v>92</v>
      </c>
      <c r="E890" s="17"/>
      <c r="F890" s="17">
        <v>26</v>
      </c>
      <c r="G890" s="16" t="s">
        <v>2395</v>
      </c>
    </row>
    <row r="891">
      <c r="A891" s="14">
        <v>887</v>
      </c>
      <c r="B891" s="15" t="s">
        <v>2396</v>
      </c>
      <c r="C891" s="16" t="s">
        <v>2397</v>
      </c>
      <c r="D891" s="16" t="s">
        <v>114</v>
      </c>
      <c r="E891" s="17"/>
      <c r="F891" s="17">
        <v>203</v>
      </c>
      <c r="G891" s="16" t="s">
        <v>2398</v>
      </c>
    </row>
    <row r="892">
      <c r="A892" s="14">
        <v>888</v>
      </c>
      <c r="B892" s="15" t="s">
        <v>2399</v>
      </c>
      <c r="C892" s="16" t="s">
        <v>2400</v>
      </c>
      <c r="D892" s="16" t="s">
        <v>2401</v>
      </c>
      <c r="E892" s="17"/>
      <c r="F892" s="17">
        <v>265.80000000000001</v>
      </c>
      <c r="G892" s="16" t="s">
        <v>2402</v>
      </c>
    </row>
    <row r="893">
      <c r="A893" s="14">
        <v>889</v>
      </c>
      <c r="B893" s="15" t="s">
        <v>2403</v>
      </c>
      <c r="C893" s="16"/>
      <c r="D893" s="16" t="s">
        <v>168</v>
      </c>
      <c r="E893" s="17">
        <v>23.199999999999999</v>
      </c>
      <c r="F893" s="17"/>
      <c r="G893" s="16" t="s">
        <v>2404</v>
      </c>
    </row>
    <row r="894">
      <c r="A894" s="14">
        <v>890</v>
      </c>
      <c r="B894" s="15" t="s">
        <v>2405</v>
      </c>
      <c r="C894" s="16" t="s">
        <v>2394</v>
      </c>
      <c r="D894" s="16" t="s">
        <v>1027</v>
      </c>
      <c r="E894" s="17"/>
      <c r="F894" s="17">
        <v>125</v>
      </c>
      <c r="G894" s="16" t="s">
        <v>2406</v>
      </c>
    </row>
    <row r="895">
      <c r="A895" s="14">
        <v>891</v>
      </c>
      <c r="B895" s="15" t="s">
        <v>2407</v>
      </c>
      <c r="C895" s="16" t="s">
        <v>2394</v>
      </c>
      <c r="D895" s="16" t="s">
        <v>92</v>
      </c>
      <c r="E895" s="17"/>
      <c r="F895" s="17">
        <v>486.30000000000001</v>
      </c>
      <c r="G895" s="16" t="s">
        <v>2408</v>
      </c>
    </row>
    <row r="896">
      <c r="A896" s="14">
        <v>892</v>
      </c>
      <c r="B896" s="15" t="s">
        <v>2409</v>
      </c>
      <c r="C896" s="16" t="s">
        <v>2394</v>
      </c>
      <c r="D896" s="16" t="s">
        <v>1225</v>
      </c>
      <c r="E896" s="17"/>
      <c r="F896" s="17">
        <v>197</v>
      </c>
      <c r="G896" s="16" t="s">
        <v>2410</v>
      </c>
    </row>
    <row r="897">
      <c r="A897" s="14">
        <v>893</v>
      </c>
      <c r="B897" s="15" t="s">
        <v>2411</v>
      </c>
      <c r="C897" s="16" t="s">
        <v>2394</v>
      </c>
      <c r="D897" s="16" t="s">
        <v>102</v>
      </c>
      <c r="E897" s="17"/>
      <c r="F897" s="17">
        <v>189</v>
      </c>
      <c r="G897" s="16" t="s">
        <v>2412</v>
      </c>
    </row>
    <row r="898">
      <c r="A898" s="14">
        <v>894</v>
      </c>
      <c r="B898" s="15" t="s">
        <v>2413</v>
      </c>
      <c r="C898" s="16"/>
      <c r="D898" s="16" t="s">
        <v>2414</v>
      </c>
      <c r="E898" s="17"/>
      <c r="F898" s="17">
        <v>164</v>
      </c>
      <c r="G898" s="16" t="s">
        <v>810</v>
      </c>
    </row>
    <row r="899">
      <c r="A899" s="14">
        <v>895</v>
      </c>
      <c r="B899" s="15" t="s">
        <v>2415</v>
      </c>
      <c r="C899" s="16" t="s">
        <v>2416</v>
      </c>
      <c r="D899" s="16" t="s">
        <v>2417</v>
      </c>
      <c r="E899" s="17"/>
      <c r="F899" s="17">
        <v>175</v>
      </c>
      <c r="G899" s="16" t="s">
        <v>810</v>
      </c>
    </row>
    <row r="900">
      <c r="A900" s="14">
        <v>896</v>
      </c>
      <c r="B900" s="15" t="s">
        <v>2418</v>
      </c>
      <c r="C900" s="16" t="s">
        <v>2419</v>
      </c>
      <c r="D900" s="16" t="s">
        <v>2420</v>
      </c>
      <c r="E900" s="17"/>
      <c r="F900" s="17">
        <v>103</v>
      </c>
      <c r="G900" s="16" t="s">
        <v>810</v>
      </c>
    </row>
    <row r="901">
      <c r="A901" s="14">
        <v>897</v>
      </c>
      <c r="B901" s="15" t="s">
        <v>2421</v>
      </c>
      <c r="C901" s="16" t="s">
        <v>2422</v>
      </c>
      <c r="D901" s="16" t="s">
        <v>2423</v>
      </c>
      <c r="E901" s="17"/>
      <c r="F901" s="17">
        <v>38</v>
      </c>
      <c r="G901" s="16" t="s">
        <v>2424</v>
      </c>
    </row>
    <row r="902">
      <c r="A902" s="14">
        <v>898</v>
      </c>
      <c r="B902" s="15" t="s">
        <v>2425</v>
      </c>
      <c r="C902" s="16" t="s">
        <v>2426</v>
      </c>
      <c r="D902" s="16" t="s">
        <v>2427</v>
      </c>
      <c r="E902" s="17"/>
      <c r="F902" s="17"/>
      <c r="G902" s="16" t="s">
        <v>2359</v>
      </c>
    </row>
    <row r="903">
      <c r="A903" s="14">
        <v>899</v>
      </c>
      <c r="B903" s="15" t="s">
        <v>2428</v>
      </c>
      <c r="C903" s="16"/>
      <c r="D903" s="16" t="s">
        <v>168</v>
      </c>
      <c r="E903" s="17">
        <v>15.4</v>
      </c>
      <c r="F903" s="17"/>
      <c r="G903" s="16" t="s">
        <v>2429</v>
      </c>
    </row>
    <row r="904">
      <c r="A904" s="14">
        <v>900</v>
      </c>
      <c r="B904" s="15" t="s">
        <v>2430</v>
      </c>
      <c r="C904" s="16" t="s">
        <v>2422</v>
      </c>
      <c r="D904" s="16" t="s">
        <v>2431</v>
      </c>
      <c r="E904" s="17">
        <v>176.90000000000001</v>
      </c>
      <c r="F904" s="17"/>
      <c r="G904" s="16" t="s">
        <v>2432</v>
      </c>
    </row>
    <row r="905">
      <c r="A905" s="14">
        <v>901</v>
      </c>
      <c r="B905" s="15" t="s">
        <v>2433</v>
      </c>
      <c r="C905" s="16" t="s">
        <v>2434</v>
      </c>
      <c r="D905" s="16" t="s">
        <v>1184</v>
      </c>
      <c r="E905" s="17">
        <v>7</v>
      </c>
      <c r="F905" s="17"/>
      <c r="G905" s="16" t="s">
        <v>2435</v>
      </c>
    </row>
    <row r="906">
      <c r="A906" s="14">
        <v>902</v>
      </c>
      <c r="B906" s="15" t="s">
        <v>2436</v>
      </c>
      <c r="C906" s="16" t="s">
        <v>2437</v>
      </c>
      <c r="D906" s="16" t="s">
        <v>1027</v>
      </c>
      <c r="E906" s="17"/>
      <c r="F906" s="17">
        <v>235</v>
      </c>
      <c r="G906" s="16" t="s">
        <v>2438</v>
      </c>
    </row>
    <row r="907">
      <c r="A907" s="14">
        <v>903</v>
      </c>
      <c r="B907" s="15" t="s">
        <v>2439</v>
      </c>
      <c r="C907" s="16" t="s">
        <v>2440</v>
      </c>
      <c r="D907" s="16" t="s">
        <v>434</v>
      </c>
      <c r="E907" s="17"/>
      <c r="F907" s="17">
        <v>36</v>
      </c>
      <c r="G907" s="16" t="s">
        <v>2441</v>
      </c>
    </row>
    <row r="908">
      <c r="A908" s="14">
        <v>904</v>
      </c>
      <c r="B908" s="15" t="s">
        <v>2442</v>
      </c>
      <c r="C908" s="16"/>
      <c r="D908" s="16" t="s">
        <v>2443</v>
      </c>
      <c r="E908" s="17">
        <v>934</v>
      </c>
      <c r="F908" s="17"/>
      <c r="G908" s="16" t="s">
        <v>2444</v>
      </c>
    </row>
    <row r="909">
      <c r="A909" s="14">
        <v>905</v>
      </c>
      <c r="B909" s="15" t="s">
        <v>2445</v>
      </c>
      <c r="C909" s="16"/>
      <c r="D909" s="16" t="s">
        <v>272</v>
      </c>
      <c r="E909" s="17">
        <v>106.2</v>
      </c>
      <c r="F909" s="17"/>
      <c r="G909" s="16" t="s">
        <v>2446</v>
      </c>
    </row>
    <row r="910">
      <c r="A910" s="14">
        <v>906</v>
      </c>
      <c r="B910" s="15" t="s">
        <v>2447</v>
      </c>
      <c r="C910" s="16" t="s">
        <v>2448</v>
      </c>
      <c r="D910" s="16" t="s">
        <v>281</v>
      </c>
      <c r="E910" s="17">
        <v>63.700000000000003</v>
      </c>
      <c r="F910" s="17"/>
      <c r="G910" s="16" t="s">
        <v>2449</v>
      </c>
    </row>
    <row r="911">
      <c r="A911" s="14">
        <v>907</v>
      </c>
      <c r="B911" s="15" t="s">
        <v>2450</v>
      </c>
      <c r="C911" s="16"/>
      <c r="D911" s="16" t="s">
        <v>632</v>
      </c>
      <c r="E911" s="17">
        <v>63.700000000000003</v>
      </c>
      <c r="F911" s="17"/>
      <c r="G911" s="16" t="s">
        <v>2451</v>
      </c>
    </row>
    <row r="912">
      <c r="A912" s="14">
        <v>908</v>
      </c>
      <c r="B912" s="15" t="s">
        <v>2452</v>
      </c>
      <c r="C912" s="16"/>
      <c r="D912" s="16" t="s">
        <v>39</v>
      </c>
      <c r="E912" s="17"/>
      <c r="F912" s="17">
        <v>372.69999999999999</v>
      </c>
      <c r="G912" s="16" t="s">
        <v>2453</v>
      </c>
    </row>
    <row r="913">
      <c r="A913" s="14">
        <v>909</v>
      </c>
      <c r="B913" s="15" t="s">
        <v>2454</v>
      </c>
      <c r="C913" s="16" t="s">
        <v>2455</v>
      </c>
      <c r="D913" s="16" t="s">
        <v>1219</v>
      </c>
      <c r="E913" s="17"/>
      <c r="F913" s="17">
        <v>312.80000000000001</v>
      </c>
      <c r="G913" s="16" t="s">
        <v>2453</v>
      </c>
    </row>
    <row r="914">
      <c r="A914" s="14">
        <v>910</v>
      </c>
      <c r="B914" s="15" t="s">
        <v>2456</v>
      </c>
      <c r="C914" s="16"/>
      <c r="D914" s="16" t="s">
        <v>981</v>
      </c>
      <c r="E914" s="17"/>
      <c r="F914" s="17">
        <v>267</v>
      </c>
      <c r="G914" s="16" t="s">
        <v>2453</v>
      </c>
    </row>
    <row r="915">
      <c r="A915" s="14">
        <v>911</v>
      </c>
      <c r="B915" s="15" t="s">
        <v>2457</v>
      </c>
      <c r="C915" s="16"/>
      <c r="D915" s="16" t="s">
        <v>678</v>
      </c>
      <c r="E915" s="17">
        <v>66.200000000000003</v>
      </c>
      <c r="F915" s="17"/>
      <c r="G915" s="16" t="s">
        <v>2458</v>
      </c>
    </row>
    <row r="916">
      <c r="A916" s="14">
        <v>912</v>
      </c>
      <c r="B916" s="15" t="s">
        <v>2459</v>
      </c>
      <c r="C916" s="16" t="s">
        <v>2455</v>
      </c>
      <c r="D916" s="16" t="s">
        <v>2460</v>
      </c>
      <c r="E916" s="17"/>
      <c r="F916" s="17">
        <v>820</v>
      </c>
      <c r="G916" s="16" t="s">
        <v>2453</v>
      </c>
    </row>
    <row r="917">
      <c r="A917" s="14">
        <v>913</v>
      </c>
      <c r="B917" s="15" t="s">
        <v>2461</v>
      </c>
      <c r="C917" s="16"/>
      <c r="D917" s="16" t="s">
        <v>92</v>
      </c>
      <c r="E917" s="17"/>
      <c r="F917" s="17">
        <v>145</v>
      </c>
      <c r="G917" s="16" t="s">
        <v>2462</v>
      </c>
    </row>
    <row r="918">
      <c r="A918" s="14">
        <v>914</v>
      </c>
      <c r="B918" s="15" t="s">
        <v>2463</v>
      </c>
      <c r="C918" s="16" t="s">
        <v>2464</v>
      </c>
      <c r="D918" s="16" t="s">
        <v>1027</v>
      </c>
      <c r="E918" s="17"/>
      <c r="F918" s="17">
        <v>37</v>
      </c>
      <c r="G918" s="16" t="s">
        <v>2465</v>
      </c>
    </row>
    <row r="919">
      <c r="A919" s="14">
        <v>915</v>
      </c>
      <c r="B919" s="15" t="s">
        <v>2466</v>
      </c>
      <c r="C919" s="16" t="s">
        <v>2464</v>
      </c>
      <c r="D919" s="16" t="s">
        <v>102</v>
      </c>
      <c r="E919" s="17"/>
      <c r="F919" s="17">
        <v>39</v>
      </c>
      <c r="G919" s="16" t="s">
        <v>2465</v>
      </c>
    </row>
    <row r="920">
      <c r="A920" s="14">
        <v>916</v>
      </c>
      <c r="B920" s="15" t="s">
        <v>2467</v>
      </c>
      <c r="C920" s="16" t="s">
        <v>2464</v>
      </c>
      <c r="D920" s="16" t="s">
        <v>2468</v>
      </c>
      <c r="E920" s="17"/>
      <c r="F920" s="17">
        <v>117</v>
      </c>
      <c r="G920" s="16" t="s">
        <v>2465</v>
      </c>
    </row>
    <row r="921">
      <c r="A921" s="14">
        <v>917</v>
      </c>
      <c r="B921" s="15" t="s">
        <v>2469</v>
      </c>
      <c r="C921" s="16"/>
      <c r="D921" s="16" t="s">
        <v>822</v>
      </c>
      <c r="E921" s="17">
        <v>73</v>
      </c>
      <c r="F921" s="17"/>
      <c r="G921" s="16" t="s">
        <v>2470</v>
      </c>
    </row>
    <row r="922">
      <c r="A922" s="14">
        <v>918</v>
      </c>
      <c r="B922" s="15" t="s">
        <v>2471</v>
      </c>
      <c r="C922" s="16" t="s">
        <v>2472</v>
      </c>
      <c r="D922" s="16" t="s">
        <v>817</v>
      </c>
      <c r="E922" s="17">
        <v>36.600000000000001</v>
      </c>
      <c r="F922" s="17"/>
      <c r="G922" s="16" t="s">
        <v>2473</v>
      </c>
    </row>
    <row r="923">
      <c r="A923" s="14">
        <v>919</v>
      </c>
      <c r="B923" s="15" t="s">
        <v>2474</v>
      </c>
      <c r="C923" s="16" t="s">
        <v>2472</v>
      </c>
      <c r="D923" s="16" t="s">
        <v>564</v>
      </c>
      <c r="E923" s="17">
        <v>45.700000000000003</v>
      </c>
      <c r="F923" s="17"/>
      <c r="G923" s="16" t="s">
        <v>2475</v>
      </c>
    </row>
    <row r="924">
      <c r="A924" s="14">
        <v>920</v>
      </c>
      <c r="B924" s="15" t="s">
        <v>2476</v>
      </c>
      <c r="C924" s="16"/>
      <c r="D924" s="16" t="s">
        <v>1471</v>
      </c>
      <c r="E924" s="17">
        <v>44.700000000000003</v>
      </c>
      <c r="F924" s="17"/>
      <c r="G924" s="16" t="s">
        <v>2477</v>
      </c>
    </row>
    <row r="925">
      <c r="A925" s="14">
        <v>921</v>
      </c>
      <c r="B925" s="15" t="s">
        <v>2478</v>
      </c>
      <c r="C925" s="16" t="s">
        <v>2479</v>
      </c>
      <c r="D925" s="16" t="s">
        <v>1219</v>
      </c>
      <c r="E925" s="17"/>
      <c r="F925" s="17">
        <v>116.40000000000001</v>
      </c>
      <c r="G925" s="16" t="s">
        <v>2480</v>
      </c>
    </row>
    <row r="926">
      <c r="A926" s="14">
        <v>922</v>
      </c>
      <c r="B926" s="15" t="s">
        <v>2481</v>
      </c>
      <c r="C926" s="16"/>
      <c r="D926" s="16" t="s">
        <v>981</v>
      </c>
      <c r="E926" s="17"/>
      <c r="F926" s="17">
        <v>48.799999999999997</v>
      </c>
      <c r="G926" s="16" t="s">
        <v>2480</v>
      </c>
    </row>
    <row r="927">
      <c r="A927" s="14">
        <v>923</v>
      </c>
      <c r="B927" s="15" t="s">
        <v>2482</v>
      </c>
      <c r="C927" s="16"/>
      <c r="D927" s="16" t="s">
        <v>2483</v>
      </c>
      <c r="E927" s="17">
        <v>265.89999999999998</v>
      </c>
      <c r="F927" s="17"/>
      <c r="G927" s="16" t="s">
        <v>2484</v>
      </c>
    </row>
    <row r="928">
      <c r="A928" s="14">
        <v>924</v>
      </c>
      <c r="B928" s="15" t="s">
        <v>2485</v>
      </c>
      <c r="C928" s="16" t="s">
        <v>2486</v>
      </c>
      <c r="D928" s="16" t="s">
        <v>1219</v>
      </c>
      <c r="E928" s="17"/>
      <c r="F928" s="17">
        <v>69.400000000000006</v>
      </c>
      <c r="G928" s="16" t="s">
        <v>2487</v>
      </c>
    </row>
    <row r="929">
      <c r="A929" s="14">
        <v>925</v>
      </c>
      <c r="B929" s="15" t="s">
        <v>2488</v>
      </c>
      <c r="C929" s="16"/>
      <c r="D929" s="16" t="s">
        <v>833</v>
      </c>
      <c r="E929" s="17">
        <v>136.40000000000001</v>
      </c>
      <c r="F929" s="17"/>
      <c r="G929" s="16" t="s">
        <v>2489</v>
      </c>
    </row>
    <row r="930">
      <c r="A930" s="14">
        <v>926</v>
      </c>
      <c r="B930" s="15" t="s">
        <v>2490</v>
      </c>
      <c r="C930" s="16"/>
      <c r="D930" s="16" t="s">
        <v>2491</v>
      </c>
      <c r="E930" s="17">
        <v>75</v>
      </c>
      <c r="F930" s="17"/>
      <c r="G930" s="16" t="s">
        <v>2492</v>
      </c>
    </row>
    <row r="931">
      <c r="A931" s="14">
        <v>927</v>
      </c>
      <c r="B931" s="15" t="s">
        <v>2493</v>
      </c>
      <c r="C931" s="16" t="s">
        <v>2494</v>
      </c>
      <c r="D931" s="16" t="s">
        <v>1493</v>
      </c>
      <c r="E931" s="17"/>
      <c r="F931" s="17">
        <v>39</v>
      </c>
      <c r="G931" s="16" t="s">
        <v>2492</v>
      </c>
    </row>
    <row r="932">
      <c r="A932" s="14">
        <v>928</v>
      </c>
      <c r="B932" s="15" t="s">
        <v>2495</v>
      </c>
      <c r="C932" s="16" t="s">
        <v>2494</v>
      </c>
      <c r="D932" s="16" t="s">
        <v>1493</v>
      </c>
      <c r="E932" s="17"/>
      <c r="F932" s="17">
        <v>38.5</v>
      </c>
      <c r="G932" s="16" t="s">
        <v>2492</v>
      </c>
    </row>
    <row r="933">
      <c r="A933" s="14">
        <v>929</v>
      </c>
      <c r="B933" s="15" t="s">
        <v>2496</v>
      </c>
      <c r="C933" s="16"/>
      <c r="D933" s="16" t="s">
        <v>2497</v>
      </c>
      <c r="E933" s="17">
        <v>58</v>
      </c>
      <c r="F933" s="17"/>
      <c r="G933" s="16" t="s">
        <v>2492</v>
      </c>
    </row>
    <row r="934">
      <c r="A934" s="14">
        <v>930</v>
      </c>
      <c r="B934" s="15" t="s">
        <v>2498</v>
      </c>
      <c r="C934" s="16" t="s">
        <v>2494</v>
      </c>
      <c r="D934" s="16" t="s">
        <v>2499</v>
      </c>
      <c r="E934" s="17"/>
      <c r="F934" s="17">
        <v>60.5</v>
      </c>
      <c r="G934" s="16" t="s">
        <v>2500</v>
      </c>
    </row>
    <row r="935">
      <c r="A935" s="14">
        <v>931</v>
      </c>
      <c r="B935" s="15" t="s">
        <v>2501</v>
      </c>
      <c r="C935" s="16" t="s">
        <v>2494</v>
      </c>
      <c r="D935" s="16" t="s">
        <v>2499</v>
      </c>
      <c r="E935" s="17"/>
      <c r="F935" s="17">
        <v>28</v>
      </c>
      <c r="G935" s="16" t="s">
        <v>2502</v>
      </c>
    </row>
    <row r="936">
      <c r="A936" s="14">
        <v>932</v>
      </c>
      <c r="B936" s="15" t="s">
        <v>2503</v>
      </c>
      <c r="C936" s="16"/>
      <c r="D936" s="16" t="s">
        <v>2504</v>
      </c>
      <c r="E936" s="17">
        <v>75</v>
      </c>
      <c r="F936" s="17"/>
      <c r="G936" s="16" t="s">
        <v>2492</v>
      </c>
    </row>
    <row r="937">
      <c r="A937" s="14">
        <v>933</v>
      </c>
      <c r="B937" s="15" t="s">
        <v>2505</v>
      </c>
      <c r="C937" s="16" t="s">
        <v>2494</v>
      </c>
      <c r="D937" s="16" t="s">
        <v>2506</v>
      </c>
      <c r="E937" s="17"/>
      <c r="F937" s="17">
        <v>100</v>
      </c>
      <c r="G937" s="16" t="s">
        <v>2507</v>
      </c>
    </row>
    <row r="938">
      <c r="A938" s="14">
        <v>934</v>
      </c>
      <c r="B938" s="15" t="s">
        <v>2508</v>
      </c>
      <c r="C938" s="16"/>
      <c r="D938" s="16" t="s">
        <v>447</v>
      </c>
      <c r="E938" s="17">
        <v>198.80000000000001</v>
      </c>
      <c r="F938" s="17"/>
      <c r="G938" s="16" t="s">
        <v>2509</v>
      </c>
    </row>
    <row r="939">
      <c r="A939" s="14">
        <v>935</v>
      </c>
      <c r="B939" s="15" t="s">
        <v>2510</v>
      </c>
      <c r="C939" s="16" t="s">
        <v>2511</v>
      </c>
      <c r="D939" s="16" t="s">
        <v>2512</v>
      </c>
      <c r="E939" s="17"/>
      <c r="F939" s="17">
        <v>97</v>
      </c>
      <c r="G939" s="16" t="s">
        <v>2513</v>
      </c>
    </row>
    <row r="940">
      <c r="A940" s="14">
        <v>936</v>
      </c>
      <c r="B940" s="15" t="s">
        <v>2514</v>
      </c>
      <c r="C940" s="16"/>
      <c r="D940" s="16" t="s">
        <v>2515</v>
      </c>
      <c r="E940" s="17">
        <v>75</v>
      </c>
      <c r="F940" s="17"/>
      <c r="G940" s="16" t="s">
        <v>2516</v>
      </c>
    </row>
    <row r="941">
      <c r="A941" s="14">
        <v>937</v>
      </c>
      <c r="B941" s="15" t="s">
        <v>2517</v>
      </c>
      <c r="C941" s="16" t="s">
        <v>2518</v>
      </c>
      <c r="D941" s="16" t="s">
        <v>2515</v>
      </c>
      <c r="E941" s="17">
        <v>66.799999999999997</v>
      </c>
      <c r="F941" s="17"/>
      <c r="G941" s="16" t="s">
        <v>2519</v>
      </c>
    </row>
    <row r="942">
      <c r="A942" s="14">
        <v>938</v>
      </c>
      <c r="B942" s="15" t="s">
        <v>2520</v>
      </c>
      <c r="C942" s="16"/>
      <c r="D942" s="16" t="s">
        <v>2521</v>
      </c>
      <c r="E942" s="17">
        <v>2510.4000000000001</v>
      </c>
      <c r="F942" s="17"/>
      <c r="G942" s="16" t="s">
        <v>2522</v>
      </c>
    </row>
    <row r="943">
      <c r="A943" s="14">
        <v>939</v>
      </c>
      <c r="B943" s="15" t="s">
        <v>2523</v>
      </c>
      <c r="C943" s="16"/>
      <c r="D943" s="16" t="s">
        <v>2524</v>
      </c>
      <c r="E943" s="17">
        <v>8847.1000000000004</v>
      </c>
      <c r="F943" s="17"/>
      <c r="G943" s="16" t="s">
        <v>2525</v>
      </c>
    </row>
    <row r="944">
      <c r="A944" s="14">
        <v>940</v>
      </c>
      <c r="B944" s="15" t="s">
        <v>2526</v>
      </c>
      <c r="C944" s="16"/>
      <c r="D944" s="16" t="s">
        <v>151</v>
      </c>
      <c r="E944" s="17"/>
      <c r="F944" s="17"/>
      <c r="G944" s="16" t="s">
        <v>2527</v>
      </c>
    </row>
    <row r="945">
      <c r="A945" s="14">
        <v>941</v>
      </c>
      <c r="B945" s="15" t="s">
        <v>2528</v>
      </c>
      <c r="C945" s="16" t="s">
        <v>2529</v>
      </c>
      <c r="D945" s="16" t="s">
        <v>2530</v>
      </c>
      <c r="E945" s="17">
        <v>33.799999999999997</v>
      </c>
      <c r="F945" s="17"/>
      <c r="G945" s="16" t="s">
        <v>2531</v>
      </c>
    </row>
    <row r="946">
      <c r="A946" s="14">
        <v>942</v>
      </c>
      <c r="B946" s="15" t="s">
        <v>2532</v>
      </c>
      <c r="C946" s="16" t="s">
        <v>2533</v>
      </c>
      <c r="D946" s="16" t="s">
        <v>526</v>
      </c>
      <c r="E946" s="17">
        <v>33</v>
      </c>
      <c r="F946" s="17"/>
      <c r="G946" s="16" t="s">
        <v>2534</v>
      </c>
    </row>
    <row r="947">
      <c r="A947" s="14">
        <v>943</v>
      </c>
      <c r="B947" s="15" t="s">
        <v>2535</v>
      </c>
      <c r="C947" s="16" t="s">
        <v>2536</v>
      </c>
      <c r="D947" s="16" t="s">
        <v>2537</v>
      </c>
      <c r="E947" s="17"/>
      <c r="F947" s="17">
        <v>55.200000000000003</v>
      </c>
      <c r="G947" s="16" t="s">
        <v>2538</v>
      </c>
    </row>
    <row r="948">
      <c r="A948" s="14">
        <v>944</v>
      </c>
      <c r="B948" s="15" t="s">
        <v>2539</v>
      </c>
      <c r="C948" s="16"/>
      <c r="D948" s="16" t="s">
        <v>2537</v>
      </c>
      <c r="E948" s="17"/>
      <c r="F948" s="17">
        <v>2.2000000000000002</v>
      </c>
      <c r="G948" s="16" t="s">
        <v>2538</v>
      </c>
    </row>
    <row r="949">
      <c r="A949" s="14">
        <v>945</v>
      </c>
      <c r="B949" s="15" t="s">
        <v>2540</v>
      </c>
      <c r="C949" s="16"/>
      <c r="D949" s="16" t="s">
        <v>168</v>
      </c>
      <c r="E949" s="17">
        <v>24.5</v>
      </c>
      <c r="F949" s="17"/>
      <c r="G949" s="16" t="s">
        <v>2541</v>
      </c>
    </row>
    <row r="950">
      <c r="A950" s="14">
        <v>946</v>
      </c>
      <c r="B950" s="15" t="s">
        <v>2542</v>
      </c>
      <c r="C950" s="16"/>
      <c r="D950" s="16" t="s">
        <v>1471</v>
      </c>
      <c r="E950" s="17">
        <v>23.899999999999999</v>
      </c>
      <c r="F950" s="17"/>
      <c r="G950" s="16" t="s">
        <v>2543</v>
      </c>
    </row>
    <row r="951">
      <c r="A951" s="14">
        <v>947</v>
      </c>
      <c r="B951" s="15" t="s">
        <v>2544</v>
      </c>
      <c r="C951" s="16"/>
      <c r="D951" s="16" t="s">
        <v>1471</v>
      </c>
      <c r="E951" s="17">
        <v>26.300000000000001</v>
      </c>
      <c r="F951" s="17"/>
      <c r="G951" s="16" t="s">
        <v>2545</v>
      </c>
    </row>
    <row r="952">
      <c r="A952" s="14">
        <v>948</v>
      </c>
      <c r="B952" s="15" t="s">
        <v>2546</v>
      </c>
      <c r="C952" s="16"/>
      <c r="D952" s="16" t="s">
        <v>1736</v>
      </c>
      <c r="E952" s="17">
        <v>22.5</v>
      </c>
      <c r="F952" s="17"/>
      <c r="G952" s="16" t="s">
        <v>2547</v>
      </c>
    </row>
    <row r="953">
      <c r="A953" s="14">
        <v>949</v>
      </c>
      <c r="B953" s="15" t="s">
        <v>2548</v>
      </c>
      <c r="C953" s="16"/>
      <c r="D953" s="16" t="s">
        <v>804</v>
      </c>
      <c r="E953" s="17">
        <v>74.400000000000006</v>
      </c>
      <c r="F953" s="17"/>
      <c r="G953" s="16" t="s">
        <v>2549</v>
      </c>
    </row>
    <row r="954">
      <c r="A954" s="14">
        <v>950</v>
      </c>
      <c r="B954" s="15" t="s">
        <v>2550</v>
      </c>
      <c r="C954" s="16" t="s">
        <v>2551</v>
      </c>
      <c r="D954" s="16" t="s">
        <v>526</v>
      </c>
      <c r="E954" s="17">
        <v>33</v>
      </c>
      <c r="F954" s="17"/>
      <c r="G954" s="16" t="s">
        <v>2552</v>
      </c>
    </row>
    <row r="955">
      <c r="A955" s="14">
        <v>951</v>
      </c>
      <c r="B955" s="15" t="s">
        <v>2553</v>
      </c>
      <c r="C955" s="16" t="s">
        <v>2554</v>
      </c>
      <c r="D955" s="16" t="s">
        <v>92</v>
      </c>
      <c r="E955" s="17"/>
      <c r="F955" s="17">
        <v>26</v>
      </c>
      <c r="G955" s="16" t="s">
        <v>2555</v>
      </c>
    </row>
    <row r="956">
      <c r="A956" s="14">
        <v>952</v>
      </c>
      <c r="B956" s="15" t="s">
        <v>2556</v>
      </c>
      <c r="C956" s="16" t="s">
        <v>2557</v>
      </c>
      <c r="D956" s="16" t="s">
        <v>1216</v>
      </c>
      <c r="E956" s="17"/>
      <c r="F956" s="17">
        <v>110</v>
      </c>
      <c r="G956" s="16" t="s">
        <v>2558</v>
      </c>
    </row>
    <row r="957">
      <c r="A957" s="14">
        <v>953</v>
      </c>
      <c r="B957" s="15" t="s">
        <v>2559</v>
      </c>
      <c r="C957" s="16"/>
      <c r="D957" s="16" t="s">
        <v>39</v>
      </c>
      <c r="E957" s="17"/>
      <c r="F957" s="17">
        <v>31</v>
      </c>
      <c r="G957" s="16" t="s">
        <v>2560</v>
      </c>
    </row>
    <row r="958">
      <c r="A958" s="14">
        <v>954</v>
      </c>
      <c r="B958" s="15" t="s">
        <v>2561</v>
      </c>
      <c r="C958" s="16"/>
      <c r="D958" s="16" t="s">
        <v>2232</v>
      </c>
      <c r="E958" s="17"/>
      <c r="F958" s="17">
        <v>10</v>
      </c>
      <c r="G958" s="16" t="s">
        <v>2562</v>
      </c>
    </row>
    <row r="959">
      <c r="A959" s="14">
        <v>955</v>
      </c>
      <c r="B959" s="15" t="s">
        <v>2563</v>
      </c>
      <c r="C959" s="16"/>
      <c r="D959" s="16" t="s">
        <v>92</v>
      </c>
      <c r="E959" s="17"/>
      <c r="F959" s="17">
        <v>13.4</v>
      </c>
      <c r="G959" s="16" t="s">
        <v>2564</v>
      </c>
    </row>
    <row r="960">
      <c r="A960" s="14">
        <v>956</v>
      </c>
      <c r="B960" s="15" t="s">
        <v>2565</v>
      </c>
      <c r="C960" s="16" t="s">
        <v>2566</v>
      </c>
      <c r="D960" s="16" t="s">
        <v>92</v>
      </c>
      <c r="E960" s="17"/>
      <c r="F960" s="17">
        <v>10</v>
      </c>
      <c r="G960" s="16" t="s">
        <v>2567</v>
      </c>
    </row>
    <row r="961">
      <c r="A961" s="14">
        <v>957</v>
      </c>
      <c r="B961" s="15" t="s">
        <v>2568</v>
      </c>
      <c r="C961" s="16" t="s">
        <v>2569</v>
      </c>
      <c r="D961" s="16" t="s">
        <v>1027</v>
      </c>
      <c r="E961" s="17"/>
      <c r="F961" s="17">
        <v>212.09999999999999</v>
      </c>
      <c r="G961" s="16" t="s">
        <v>2570</v>
      </c>
    </row>
    <row r="962">
      <c r="A962" s="14">
        <v>958</v>
      </c>
      <c r="B962" s="15" t="s">
        <v>2571</v>
      </c>
      <c r="C962" s="16"/>
      <c r="D962" s="16" t="s">
        <v>822</v>
      </c>
      <c r="E962" s="17">
        <v>24.300000000000001</v>
      </c>
      <c r="F962" s="17"/>
      <c r="G962" s="16" t="s">
        <v>2572</v>
      </c>
    </row>
    <row r="963">
      <c r="A963" s="14">
        <v>959</v>
      </c>
      <c r="B963" s="15" t="s">
        <v>2573</v>
      </c>
      <c r="C963" s="16"/>
      <c r="D963" s="16" t="s">
        <v>1219</v>
      </c>
      <c r="E963" s="17"/>
      <c r="F963" s="17">
        <v>409.69999999999999</v>
      </c>
      <c r="G963" s="16" t="s">
        <v>2572</v>
      </c>
    </row>
    <row r="964">
      <c r="A964" s="14">
        <v>960</v>
      </c>
      <c r="B964" s="15" t="s">
        <v>2574</v>
      </c>
      <c r="C964" s="16" t="s">
        <v>2575</v>
      </c>
      <c r="D964" s="16" t="s">
        <v>1027</v>
      </c>
      <c r="E964" s="17"/>
      <c r="F964" s="17">
        <v>908.10000000000002</v>
      </c>
      <c r="G964" s="16" t="s">
        <v>2576</v>
      </c>
    </row>
    <row r="965">
      <c r="A965" s="14">
        <v>961</v>
      </c>
      <c r="B965" s="15" t="s">
        <v>2577</v>
      </c>
      <c r="C965" s="16" t="s">
        <v>2578</v>
      </c>
      <c r="D965" s="16" t="s">
        <v>2579</v>
      </c>
      <c r="E965" s="17"/>
      <c r="F965" s="17">
        <v>110</v>
      </c>
      <c r="G965" s="16" t="s">
        <v>2580</v>
      </c>
    </row>
    <row r="966">
      <c r="A966" s="14">
        <v>962</v>
      </c>
      <c r="B966" s="15" t="s">
        <v>2581</v>
      </c>
      <c r="C966" s="16" t="s">
        <v>2582</v>
      </c>
      <c r="D966" s="16" t="s">
        <v>1807</v>
      </c>
      <c r="E966" s="17"/>
      <c r="F966" s="17">
        <v>361</v>
      </c>
      <c r="G966" s="16" t="s">
        <v>2583</v>
      </c>
    </row>
    <row r="967">
      <c r="A967" s="14">
        <v>963</v>
      </c>
      <c r="B967" s="15" t="s">
        <v>2584</v>
      </c>
      <c r="C967" s="16" t="s">
        <v>2585</v>
      </c>
      <c r="D967" s="16" t="s">
        <v>2586</v>
      </c>
      <c r="E967" s="17"/>
      <c r="F967" s="17">
        <v>8</v>
      </c>
      <c r="G967" s="16" t="s">
        <v>2587</v>
      </c>
    </row>
    <row r="968">
      <c r="A968" s="14">
        <v>964</v>
      </c>
      <c r="B968" s="15" t="s">
        <v>2588</v>
      </c>
      <c r="C968" s="16" t="s">
        <v>2589</v>
      </c>
      <c r="D968" s="16" t="s">
        <v>2590</v>
      </c>
      <c r="E968" s="17"/>
      <c r="F968" s="17">
        <v>106</v>
      </c>
      <c r="G968" s="16" t="s">
        <v>2591</v>
      </c>
    </row>
    <row r="969">
      <c r="A969" s="14">
        <v>965</v>
      </c>
      <c r="B969" s="15" t="s">
        <v>2592</v>
      </c>
      <c r="C969" s="16" t="s">
        <v>2593</v>
      </c>
      <c r="D969" s="16" t="s">
        <v>2073</v>
      </c>
      <c r="E969" s="17"/>
      <c r="F969" s="17">
        <v>800</v>
      </c>
      <c r="G969" s="16" t="s">
        <v>2594</v>
      </c>
    </row>
    <row r="970">
      <c r="A970" s="14">
        <v>966</v>
      </c>
      <c r="B970" s="15" t="s">
        <v>2595</v>
      </c>
      <c r="C970" s="16" t="s">
        <v>2596</v>
      </c>
      <c r="D970" s="16" t="s">
        <v>2182</v>
      </c>
      <c r="E970" s="17"/>
      <c r="F970" s="17">
        <v>105</v>
      </c>
      <c r="G970" s="16" t="s">
        <v>2597</v>
      </c>
    </row>
    <row r="971">
      <c r="A971" s="14">
        <v>967</v>
      </c>
      <c r="B971" s="15" t="s">
        <v>2598</v>
      </c>
      <c r="C971" s="16" t="s">
        <v>2596</v>
      </c>
      <c r="D971" s="16" t="s">
        <v>2182</v>
      </c>
      <c r="E971" s="17"/>
      <c r="F971" s="17">
        <v>271</v>
      </c>
      <c r="G971" s="16" t="s">
        <v>2597</v>
      </c>
    </row>
    <row r="972">
      <c r="A972" s="14">
        <v>968</v>
      </c>
      <c r="B972" s="15" t="s">
        <v>2599</v>
      </c>
      <c r="C972" s="16"/>
      <c r="D972" s="16" t="s">
        <v>2600</v>
      </c>
      <c r="E972" s="17">
        <v>157.69999999999999</v>
      </c>
      <c r="F972" s="17"/>
      <c r="G972" s="16" t="s">
        <v>2601</v>
      </c>
    </row>
    <row r="973">
      <c r="A973" s="14">
        <v>969</v>
      </c>
      <c r="B973" s="15" t="s">
        <v>2602</v>
      </c>
      <c r="C973" s="16"/>
      <c r="D973" s="16" t="s">
        <v>2603</v>
      </c>
      <c r="E973" s="17">
        <v>5355</v>
      </c>
      <c r="F973" s="17"/>
      <c r="G973" s="16" t="s">
        <v>2604</v>
      </c>
    </row>
    <row r="974">
      <c r="A974" s="14">
        <v>970</v>
      </c>
      <c r="B974" s="15" t="s">
        <v>2605</v>
      </c>
      <c r="C974" s="16" t="s">
        <v>2606</v>
      </c>
      <c r="D974" s="16" t="s">
        <v>2607</v>
      </c>
      <c r="E974" s="17">
        <v>20.600000000000001</v>
      </c>
      <c r="F974" s="17"/>
      <c r="G974" s="16" t="s">
        <v>2608</v>
      </c>
    </row>
    <row r="975">
      <c r="A975" s="14">
        <v>971</v>
      </c>
      <c r="B975" s="15" t="s">
        <v>2609</v>
      </c>
      <c r="C975" s="16"/>
      <c r="D975" s="16" t="s">
        <v>1027</v>
      </c>
      <c r="E975" s="17"/>
      <c r="F975" s="17">
        <v>1697</v>
      </c>
      <c r="G975" s="16" t="s">
        <v>2608</v>
      </c>
    </row>
    <row r="976">
      <c r="A976" s="14">
        <v>972</v>
      </c>
      <c r="B976" s="15" t="s">
        <v>2610</v>
      </c>
      <c r="C976" s="16"/>
      <c r="D976" s="16" t="s">
        <v>1027</v>
      </c>
      <c r="E976" s="17"/>
      <c r="F976" s="17">
        <v>39</v>
      </c>
      <c r="G976" s="16" t="s">
        <v>2611</v>
      </c>
    </row>
    <row r="977">
      <c r="A977" s="14">
        <v>973</v>
      </c>
      <c r="B977" s="15" t="s">
        <v>2612</v>
      </c>
      <c r="C977" s="16" t="s">
        <v>2585</v>
      </c>
      <c r="D977" s="16" t="s">
        <v>2613</v>
      </c>
      <c r="E977" s="17"/>
      <c r="F977" s="17"/>
      <c r="G977" s="16" t="s">
        <v>2614</v>
      </c>
    </row>
    <row r="978">
      <c r="A978" s="14">
        <v>974</v>
      </c>
      <c r="B978" s="15" t="s">
        <v>2615</v>
      </c>
      <c r="C978" s="16"/>
      <c r="D978" s="16" t="s">
        <v>2616</v>
      </c>
      <c r="E978" s="17">
        <v>16.5</v>
      </c>
      <c r="F978" s="17"/>
      <c r="G978" s="16" t="s">
        <v>2617</v>
      </c>
    </row>
    <row r="979">
      <c r="A979" s="14">
        <v>975</v>
      </c>
      <c r="B979" s="15" t="s">
        <v>2618</v>
      </c>
      <c r="C979" s="16"/>
      <c r="D979" s="16" t="s">
        <v>2619</v>
      </c>
      <c r="E979" s="17">
        <v>52.200000000000003</v>
      </c>
      <c r="F979" s="17"/>
      <c r="G979" s="16" t="s">
        <v>2620</v>
      </c>
    </row>
    <row r="980">
      <c r="A980" s="14">
        <v>976</v>
      </c>
      <c r="B980" s="15" t="s">
        <v>2621</v>
      </c>
      <c r="C980" s="16"/>
      <c r="D980" s="16" t="s">
        <v>292</v>
      </c>
      <c r="E980" s="17">
        <v>153.30000000000001</v>
      </c>
      <c r="F980" s="17"/>
      <c r="G980" s="16" t="s">
        <v>2622</v>
      </c>
    </row>
    <row r="981">
      <c r="A981" s="14">
        <v>977</v>
      </c>
      <c r="B981" s="15" t="s">
        <v>2623</v>
      </c>
      <c r="C981" s="16"/>
      <c r="D981" s="16" t="s">
        <v>2624</v>
      </c>
      <c r="E981" s="17">
        <v>59.700000000000003</v>
      </c>
      <c r="F981" s="17"/>
      <c r="G981" s="16" t="s">
        <v>2625</v>
      </c>
    </row>
    <row r="982">
      <c r="A982" s="14">
        <v>978</v>
      </c>
      <c r="B982" s="15" t="s">
        <v>2626</v>
      </c>
      <c r="C982" s="16" t="s">
        <v>2627</v>
      </c>
      <c r="D982" s="16" t="s">
        <v>151</v>
      </c>
      <c r="E982" s="17">
        <v>795.10000000000002</v>
      </c>
      <c r="F982" s="17"/>
      <c r="G982" s="16" t="s">
        <v>2628</v>
      </c>
    </row>
    <row r="983">
      <c r="A983" s="14">
        <v>979</v>
      </c>
      <c r="B983" s="15" t="s">
        <v>2629</v>
      </c>
      <c r="C983" s="16"/>
      <c r="D983" s="16" t="s">
        <v>2630</v>
      </c>
      <c r="E983" s="17">
        <v>52.600000000000001</v>
      </c>
      <c r="F983" s="17"/>
      <c r="G983" s="16" t="s">
        <v>2631</v>
      </c>
    </row>
    <row r="984">
      <c r="A984" s="14">
        <v>980</v>
      </c>
      <c r="B984" s="15" t="s">
        <v>2632</v>
      </c>
      <c r="C984" s="16" t="s">
        <v>2633</v>
      </c>
      <c r="D984" s="16" t="s">
        <v>981</v>
      </c>
      <c r="E984" s="17"/>
      <c r="F984" s="17">
        <v>535.29999999999995</v>
      </c>
      <c r="G984" s="16" t="s">
        <v>2634</v>
      </c>
    </row>
    <row r="985">
      <c r="A985" s="14">
        <v>981</v>
      </c>
      <c r="B985" s="15" t="s">
        <v>2635</v>
      </c>
      <c r="C985" s="16"/>
      <c r="D985" s="16" t="s">
        <v>632</v>
      </c>
      <c r="E985" s="17">
        <v>118.8</v>
      </c>
      <c r="F985" s="17"/>
      <c r="G985" s="16" t="s">
        <v>2636</v>
      </c>
    </row>
    <row r="986">
      <c r="A986" s="14">
        <v>982</v>
      </c>
      <c r="B986" s="15" t="s">
        <v>2637</v>
      </c>
      <c r="C986" s="16"/>
      <c r="D986" s="16" t="s">
        <v>2638</v>
      </c>
      <c r="E986" s="17">
        <v>1848.3</v>
      </c>
      <c r="F986" s="17"/>
      <c r="G986" s="16" t="s">
        <v>2636</v>
      </c>
    </row>
    <row r="987">
      <c r="A987" s="14">
        <v>983</v>
      </c>
      <c r="B987" s="15" t="s">
        <v>2639</v>
      </c>
      <c r="C987" s="16" t="s">
        <v>2640</v>
      </c>
      <c r="D987" s="16" t="s">
        <v>2641</v>
      </c>
      <c r="E987" s="17"/>
      <c r="F987" s="17">
        <v>14</v>
      </c>
      <c r="G987" s="16" t="s">
        <v>2642</v>
      </c>
    </row>
    <row r="988">
      <c r="A988" s="14">
        <v>984</v>
      </c>
      <c r="B988" s="15" t="s">
        <v>2643</v>
      </c>
      <c r="C988" s="16" t="s">
        <v>70</v>
      </c>
      <c r="D988" s="16" t="s">
        <v>2644</v>
      </c>
      <c r="E988" s="17"/>
      <c r="F988" s="17">
        <v>52</v>
      </c>
      <c r="G988" s="16" t="s">
        <v>2642</v>
      </c>
    </row>
    <row r="989">
      <c r="A989" s="14">
        <v>985</v>
      </c>
      <c r="B989" s="15" t="s">
        <v>2645</v>
      </c>
      <c r="C989" s="16" t="s">
        <v>2640</v>
      </c>
      <c r="D989" s="16" t="s">
        <v>2646</v>
      </c>
      <c r="E989" s="17"/>
      <c r="F989" s="17">
        <v>34</v>
      </c>
      <c r="G989" s="16" t="s">
        <v>2642</v>
      </c>
    </row>
    <row r="990">
      <c r="A990" s="14">
        <v>986</v>
      </c>
      <c r="B990" s="15" t="s">
        <v>2647</v>
      </c>
      <c r="C990" s="16" t="s">
        <v>2640</v>
      </c>
      <c r="D990" s="16" t="s">
        <v>2648</v>
      </c>
      <c r="E990" s="17"/>
      <c r="F990" s="17">
        <v>24</v>
      </c>
      <c r="G990" s="16" t="s">
        <v>2642</v>
      </c>
    </row>
    <row r="991">
      <c r="A991" s="14">
        <v>987</v>
      </c>
      <c r="B991" s="15" t="s">
        <v>2649</v>
      </c>
      <c r="C991" s="16" t="s">
        <v>2640</v>
      </c>
      <c r="D991" s="16" t="s">
        <v>2650</v>
      </c>
      <c r="E991" s="17"/>
      <c r="F991" s="17">
        <v>69</v>
      </c>
      <c r="G991" s="16" t="s">
        <v>2642</v>
      </c>
    </row>
    <row r="992">
      <c r="A992" s="14">
        <v>988</v>
      </c>
      <c r="B992" s="15" t="s">
        <v>2651</v>
      </c>
      <c r="C992" s="16" t="s">
        <v>70</v>
      </c>
      <c r="D992" s="16" t="s">
        <v>2652</v>
      </c>
      <c r="E992" s="17"/>
      <c r="F992" s="17">
        <v>131</v>
      </c>
      <c r="G992" s="16" t="s">
        <v>2642</v>
      </c>
    </row>
    <row r="993">
      <c r="A993" s="14">
        <v>989</v>
      </c>
      <c r="B993" s="15" t="s">
        <v>2653</v>
      </c>
      <c r="C993" s="16"/>
      <c r="D993" s="16" t="s">
        <v>428</v>
      </c>
      <c r="E993" s="17">
        <v>439.89999999999998</v>
      </c>
      <c r="F993" s="17"/>
      <c r="G993" s="16" t="s">
        <v>2654</v>
      </c>
    </row>
    <row r="994">
      <c r="A994" s="14">
        <v>990</v>
      </c>
      <c r="B994" s="15" t="s">
        <v>2655</v>
      </c>
      <c r="C994" s="16"/>
      <c r="D994" s="16" t="s">
        <v>2656</v>
      </c>
      <c r="E994" s="17"/>
      <c r="F994" s="17">
        <v>140</v>
      </c>
      <c r="G994" s="16" t="s">
        <v>2657</v>
      </c>
    </row>
    <row r="995">
      <c r="A995" s="14">
        <v>991</v>
      </c>
      <c r="B995" s="15" t="s">
        <v>2658</v>
      </c>
      <c r="C995" s="16" t="s">
        <v>2659</v>
      </c>
      <c r="D995" s="16" t="s">
        <v>2660</v>
      </c>
      <c r="E995" s="17"/>
      <c r="F995" s="17">
        <v>124</v>
      </c>
      <c r="G995" s="16" t="s">
        <v>68</v>
      </c>
    </row>
    <row r="996">
      <c r="A996" s="14">
        <v>992</v>
      </c>
      <c r="B996" s="15" t="s">
        <v>2661</v>
      </c>
      <c r="C996" s="16" t="s">
        <v>66</v>
      </c>
      <c r="D996" s="16" t="s">
        <v>2662</v>
      </c>
      <c r="E996" s="17"/>
      <c r="F996" s="17">
        <v>63</v>
      </c>
      <c r="G996" s="16" t="s">
        <v>68</v>
      </c>
    </row>
    <row r="997">
      <c r="A997" s="14">
        <v>993</v>
      </c>
      <c r="B997" s="15" t="s">
        <v>2663</v>
      </c>
      <c r="C997" s="16" t="s">
        <v>70</v>
      </c>
      <c r="D997" s="16" t="s">
        <v>2664</v>
      </c>
      <c r="E997" s="17"/>
      <c r="F997" s="17">
        <v>11</v>
      </c>
      <c r="G997" s="16" t="s">
        <v>72</v>
      </c>
    </row>
    <row r="998">
      <c r="A998" s="14">
        <v>994</v>
      </c>
      <c r="B998" s="15" t="s">
        <v>2665</v>
      </c>
      <c r="C998" s="16" t="s">
        <v>70</v>
      </c>
      <c r="D998" s="16" t="s">
        <v>2666</v>
      </c>
      <c r="E998" s="17"/>
      <c r="F998" s="17">
        <v>2</v>
      </c>
      <c r="G998" s="16" t="s">
        <v>72</v>
      </c>
    </row>
    <row r="999">
      <c r="A999" s="14">
        <v>995</v>
      </c>
      <c r="B999" s="15" t="s">
        <v>2667</v>
      </c>
      <c r="C999" s="16" t="s">
        <v>70</v>
      </c>
      <c r="D999" s="16" t="s">
        <v>2668</v>
      </c>
      <c r="E999" s="17"/>
      <c r="F999" s="17">
        <v>26</v>
      </c>
      <c r="G999" s="16" t="s">
        <v>72</v>
      </c>
    </row>
    <row r="1000">
      <c r="A1000" s="14">
        <v>996</v>
      </c>
      <c r="B1000" s="15" t="s">
        <v>2669</v>
      </c>
      <c r="C1000" s="16" t="s">
        <v>2670</v>
      </c>
      <c r="D1000" s="16" t="s">
        <v>2671</v>
      </c>
      <c r="E1000" s="17">
        <v>9.4000000000000004</v>
      </c>
      <c r="F1000" s="17"/>
      <c r="G1000" s="16" t="s">
        <v>2672</v>
      </c>
    </row>
    <row r="1001">
      <c r="A1001" s="14">
        <v>997</v>
      </c>
      <c r="B1001" s="15" t="s">
        <v>2673</v>
      </c>
      <c r="C1001" s="16" t="s">
        <v>2670</v>
      </c>
      <c r="D1001" s="16" t="s">
        <v>817</v>
      </c>
      <c r="E1001" s="17">
        <v>124.2</v>
      </c>
      <c r="F1001" s="17"/>
      <c r="G1001" s="16" t="s">
        <v>2672</v>
      </c>
    </row>
    <row r="1002">
      <c r="A1002" s="14">
        <v>998</v>
      </c>
      <c r="B1002" s="15" t="s">
        <v>2674</v>
      </c>
      <c r="C1002" s="16"/>
      <c r="D1002" s="16" t="s">
        <v>281</v>
      </c>
      <c r="E1002" s="17">
        <v>78.099999999999994</v>
      </c>
      <c r="F1002" s="17"/>
      <c r="G1002" s="16" t="s">
        <v>2675</v>
      </c>
    </row>
    <row r="1003">
      <c r="A1003" s="14">
        <v>999</v>
      </c>
      <c r="B1003" s="15" t="s">
        <v>2676</v>
      </c>
      <c r="C1003" s="16" t="s">
        <v>2677</v>
      </c>
      <c r="D1003" s="16" t="s">
        <v>92</v>
      </c>
      <c r="E1003" s="17"/>
      <c r="F1003" s="17">
        <v>104</v>
      </c>
      <c r="G1003" s="16" t="s">
        <v>2678</v>
      </c>
    </row>
    <row r="1004">
      <c r="A1004" s="14">
        <v>1000</v>
      </c>
      <c r="B1004" s="15" t="s">
        <v>2679</v>
      </c>
      <c r="C1004" s="16" t="s">
        <v>2680</v>
      </c>
      <c r="D1004" s="16" t="s">
        <v>2681</v>
      </c>
      <c r="E1004" s="17"/>
      <c r="F1004" s="17">
        <v>335.30000000000001</v>
      </c>
      <c r="G1004" s="16" t="s">
        <v>2682</v>
      </c>
    </row>
    <row r="1005">
      <c r="A1005" s="14">
        <v>1001</v>
      </c>
      <c r="B1005" s="15" t="s">
        <v>2683</v>
      </c>
      <c r="C1005" s="16" t="s">
        <v>2684</v>
      </c>
      <c r="D1005" s="16" t="s">
        <v>39</v>
      </c>
      <c r="E1005" s="17"/>
      <c r="F1005" s="17">
        <v>57</v>
      </c>
      <c r="G1005" s="16" t="s">
        <v>2685</v>
      </c>
    </row>
    <row r="1006">
      <c r="A1006" s="14">
        <v>1002</v>
      </c>
      <c r="B1006" s="15" t="s">
        <v>2686</v>
      </c>
      <c r="C1006" s="16" t="s">
        <v>2687</v>
      </c>
      <c r="D1006" s="16" t="s">
        <v>92</v>
      </c>
      <c r="E1006" s="17"/>
      <c r="F1006" s="17">
        <v>61</v>
      </c>
      <c r="G1006" s="16" t="s">
        <v>2688</v>
      </c>
    </row>
    <row r="1007">
      <c r="A1007" s="14">
        <v>1003</v>
      </c>
      <c r="B1007" s="15" t="s">
        <v>2689</v>
      </c>
      <c r="C1007" s="16"/>
      <c r="D1007" s="16" t="s">
        <v>2690</v>
      </c>
      <c r="E1007" s="17"/>
      <c r="F1007" s="17">
        <v>331</v>
      </c>
      <c r="G1007" s="16" t="s">
        <v>2691</v>
      </c>
    </row>
    <row r="1008">
      <c r="A1008" s="14">
        <v>1004</v>
      </c>
      <c r="B1008" s="15" t="s">
        <v>2692</v>
      </c>
      <c r="C1008" s="16" t="s">
        <v>95</v>
      </c>
      <c r="D1008" s="16" t="s">
        <v>2499</v>
      </c>
      <c r="E1008" s="17"/>
      <c r="F1008" s="17">
        <v>160</v>
      </c>
      <c r="G1008" s="16" t="s">
        <v>2693</v>
      </c>
    </row>
    <row r="1009">
      <c r="A1009" s="14">
        <v>1005</v>
      </c>
      <c r="B1009" s="15" t="s">
        <v>2694</v>
      </c>
      <c r="C1009" s="16"/>
      <c r="D1009" s="16" t="s">
        <v>2690</v>
      </c>
      <c r="E1009" s="17"/>
      <c r="F1009" s="17">
        <v>250</v>
      </c>
      <c r="G1009" s="16" t="s">
        <v>2695</v>
      </c>
    </row>
    <row r="1010">
      <c r="A1010" s="14">
        <v>1006</v>
      </c>
      <c r="B1010" s="15" t="s">
        <v>2696</v>
      </c>
      <c r="C1010" s="16" t="s">
        <v>95</v>
      </c>
      <c r="D1010" s="16" t="s">
        <v>2499</v>
      </c>
      <c r="E1010" s="17"/>
      <c r="F1010" s="17">
        <v>100</v>
      </c>
      <c r="G1010" s="16" t="s">
        <v>2697</v>
      </c>
    </row>
    <row r="1011">
      <c r="A1011" s="14">
        <v>1007</v>
      </c>
      <c r="B1011" s="15" t="s">
        <v>2698</v>
      </c>
      <c r="C1011" s="16"/>
      <c r="D1011" s="16" t="s">
        <v>2499</v>
      </c>
      <c r="E1011" s="17"/>
      <c r="F1011" s="17">
        <v>19</v>
      </c>
      <c r="G1011" s="16" t="s">
        <v>2699</v>
      </c>
    </row>
    <row r="1012">
      <c r="A1012" s="14">
        <v>1008</v>
      </c>
      <c r="B1012" s="15" t="s">
        <v>2700</v>
      </c>
      <c r="C1012" s="16" t="s">
        <v>95</v>
      </c>
      <c r="D1012" s="16" t="s">
        <v>2506</v>
      </c>
      <c r="E1012" s="17"/>
      <c r="F1012" s="17">
        <v>68</v>
      </c>
      <c r="G1012" s="16" t="s">
        <v>2701</v>
      </c>
    </row>
    <row r="1013">
      <c r="A1013" s="14">
        <v>1009</v>
      </c>
      <c r="B1013" s="15" t="s">
        <v>2702</v>
      </c>
      <c r="C1013" s="16" t="s">
        <v>95</v>
      </c>
      <c r="D1013" s="16" t="s">
        <v>2703</v>
      </c>
      <c r="E1013" s="17"/>
      <c r="F1013" s="17">
        <v>750</v>
      </c>
      <c r="G1013" s="16" t="s">
        <v>2704</v>
      </c>
    </row>
    <row r="1014">
      <c r="A1014" s="14">
        <v>1010</v>
      </c>
      <c r="B1014" s="15" t="s">
        <v>2705</v>
      </c>
      <c r="C1014" s="16"/>
      <c r="D1014" s="16" t="s">
        <v>2706</v>
      </c>
      <c r="E1014" s="17">
        <v>75</v>
      </c>
      <c r="F1014" s="17"/>
      <c r="G1014" s="16" t="s">
        <v>2707</v>
      </c>
    </row>
    <row r="1015">
      <c r="A1015" s="14">
        <v>1011</v>
      </c>
      <c r="B1015" s="15" t="s">
        <v>2708</v>
      </c>
      <c r="C1015" s="16" t="s">
        <v>2709</v>
      </c>
      <c r="D1015" s="16" t="s">
        <v>1807</v>
      </c>
      <c r="E1015" s="17"/>
      <c r="F1015" s="17">
        <v>751</v>
      </c>
      <c r="G1015" s="16" t="s">
        <v>2710</v>
      </c>
    </row>
    <row r="1016">
      <c r="A1016" s="14">
        <v>1012</v>
      </c>
      <c r="B1016" s="15" t="s">
        <v>2711</v>
      </c>
      <c r="C1016" s="16" t="s">
        <v>2712</v>
      </c>
      <c r="D1016" s="16" t="s">
        <v>287</v>
      </c>
      <c r="E1016" s="17"/>
      <c r="F1016" s="17">
        <v>84</v>
      </c>
      <c r="G1016" s="16" t="s">
        <v>2713</v>
      </c>
    </row>
    <row r="1017">
      <c r="A1017" s="14">
        <v>1013</v>
      </c>
      <c r="B1017" s="15" t="s">
        <v>2714</v>
      </c>
      <c r="C1017" s="16" t="s">
        <v>2709</v>
      </c>
      <c r="D1017" s="16" t="s">
        <v>2715</v>
      </c>
      <c r="E1017" s="17"/>
      <c r="F1017" s="17">
        <v>300</v>
      </c>
      <c r="G1017" s="16" t="s">
        <v>2716</v>
      </c>
    </row>
    <row r="1018">
      <c r="A1018" s="14">
        <v>1014</v>
      </c>
      <c r="B1018" s="15" t="s">
        <v>2717</v>
      </c>
      <c r="C1018" s="16" t="s">
        <v>2718</v>
      </c>
      <c r="D1018" s="16" t="s">
        <v>92</v>
      </c>
      <c r="E1018" s="17"/>
      <c r="F1018" s="17">
        <v>95.5</v>
      </c>
      <c r="G1018" s="16" t="s">
        <v>2719</v>
      </c>
    </row>
    <row r="1019">
      <c r="A1019" s="14">
        <v>1015</v>
      </c>
      <c r="B1019" s="15" t="s">
        <v>2720</v>
      </c>
      <c r="C1019" s="16" t="s">
        <v>2718</v>
      </c>
      <c r="D1019" s="16" t="s">
        <v>1027</v>
      </c>
      <c r="E1019" s="17"/>
      <c r="F1019" s="17">
        <v>49.100000000000001</v>
      </c>
      <c r="G1019" s="16" t="s">
        <v>2721</v>
      </c>
    </row>
    <row r="1020">
      <c r="A1020" s="14">
        <v>1016</v>
      </c>
      <c r="B1020" s="15" t="s">
        <v>2722</v>
      </c>
      <c r="C1020" s="16"/>
      <c r="D1020" s="16" t="s">
        <v>99</v>
      </c>
      <c r="E1020" s="17"/>
      <c r="F1020" s="17">
        <v>20.300000000000001</v>
      </c>
      <c r="G1020" s="16" t="s">
        <v>2723</v>
      </c>
    </row>
    <row r="1021">
      <c r="A1021" s="14">
        <v>1017</v>
      </c>
      <c r="B1021" s="15" t="s">
        <v>2724</v>
      </c>
      <c r="C1021" s="16" t="s">
        <v>2725</v>
      </c>
      <c r="D1021" s="16" t="s">
        <v>328</v>
      </c>
      <c r="E1021" s="17"/>
      <c r="F1021" s="17">
        <v>391</v>
      </c>
      <c r="G1021" s="16" t="s">
        <v>2726</v>
      </c>
    </row>
    <row r="1022">
      <c r="A1022" s="14">
        <v>1018</v>
      </c>
      <c r="B1022" s="15" t="s">
        <v>2727</v>
      </c>
      <c r="C1022" s="16" t="s">
        <v>2725</v>
      </c>
      <c r="D1022" s="16" t="s">
        <v>2728</v>
      </c>
      <c r="E1022" s="17"/>
      <c r="F1022" s="17">
        <v>147</v>
      </c>
      <c r="G1022" s="16" t="s">
        <v>2729</v>
      </c>
    </row>
    <row r="1023">
      <c r="A1023" s="14">
        <v>1019</v>
      </c>
      <c r="B1023" s="15" t="s">
        <v>2730</v>
      </c>
      <c r="C1023" s="16" t="s">
        <v>2731</v>
      </c>
      <c r="D1023" s="16" t="s">
        <v>2732</v>
      </c>
      <c r="E1023" s="17"/>
      <c r="F1023" s="17">
        <v>87.299999999999997</v>
      </c>
      <c r="G1023" s="16" t="s">
        <v>2733</v>
      </c>
    </row>
    <row r="1024">
      <c r="A1024" s="14">
        <v>1020</v>
      </c>
      <c r="B1024" s="15" t="s">
        <v>2734</v>
      </c>
      <c r="C1024" s="22" t="s">
        <v>2735</v>
      </c>
      <c r="D1024" s="22" t="s">
        <v>2736</v>
      </c>
      <c r="E1024" s="23"/>
      <c r="F1024" s="23"/>
      <c r="G1024" s="22" t="s">
        <v>2737</v>
      </c>
    </row>
    <row r="1025">
      <c r="A1025" s="14">
        <v>1021</v>
      </c>
      <c r="B1025" s="15" t="s">
        <v>2738</v>
      </c>
      <c r="C1025" s="16"/>
      <c r="D1025" s="16" t="s">
        <v>2739</v>
      </c>
      <c r="E1025" s="17">
        <v>175.09999999999999</v>
      </c>
      <c r="F1025" s="17"/>
      <c r="G1025" s="16" t="s">
        <v>2740</v>
      </c>
    </row>
    <row r="1026">
      <c r="A1026" s="14">
        <v>1022</v>
      </c>
      <c r="B1026" s="15" t="s">
        <v>2741</v>
      </c>
      <c r="C1026" s="16"/>
      <c r="D1026" s="16" t="s">
        <v>1027</v>
      </c>
      <c r="E1026" s="17"/>
      <c r="F1026" s="17">
        <v>202</v>
      </c>
      <c r="G1026" s="16" t="s">
        <v>2742</v>
      </c>
    </row>
    <row r="1027">
      <c r="A1027" s="14">
        <v>1023</v>
      </c>
      <c r="B1027" s="15" t="s">
        <v>2743</v>
      </c>
      <c r="C1027" s="16"/>
      <c r="D1027" s="16" t="s">
        <v>2744</v>
      </c>
      <c r="E1027" s="17">
        <v>252.80000000000001</v>
      </c>
      <c r="F1027" s="17"/>
      <c r="G1027" s="16" t="s">
        <v>2745</v>
      </c>
    </row>
    <row r="1028">
      <c r="A1028" s="14">
        <v>1024</v>
      </c>
      <c r="B1028" s="15" t="s">
        <v>2746</v>
      </c>
      <c r="C1028" s="16" t="s">
        <v>2747</v>
      </c>
      <c r="D1028" s="16" t="s">
        <v>1317</v>
      </c>
      <c r="E1028" s="17">
        <v>133.90000000000001</v>
      </c>
      <c r="F1028" s="17"/>
      <c r="G1028" s="16" t="s">
        <v>2748</v>
      </c>
    </row>
    <row r="1029">
      <c r="A1029" s="14">
        <v>1025</v>
      </c>
      <c r="B1029" s="15" t="s">
        <v>2749</v>
      </c>
      <c r="C1029" s="16" t="s">
        <v>2750</v>
      </c>
      <c r="D1029" s="16" t="s">
        <v>1027</v>
      </c>
      <c r="E1029" s="17"/>
      <c r="F1029" s="17">
        <v>12</v>
      </c>
      <c r="G1029" s="16" t="s">
        <v>2751</v>
      </c>
    </row>
    <row r="1030">
      <c r="A1030" s="14">
        <v>1026</v>
      </c>
      <c r="B1030" s="15" t="s">
        <v>2752</v>
      </c>
      <c r="C1030" s="16" t="s">
        <v>2753</v>
      </c>
      <c r="D1030" s="16" t="s">
        <v>92</v>
      </c>
      <c r="E1030" s="17"/>
      <c r="F1030" s="17">
        <v>128</v>
      </c>
      <c r="G1030" s="16" t="s">
        <v>2754</v>
      </c>
    </row>
    <row r="1031">
      <c r="A1031" s="14">
        <v>1027</v>
      </c>
      <c r="B1031" s="15" t="s">
        <v>2755</v>
      </c>
      <c r="C1031" s="16"/>
      <c r="D1031" s="16" t="s">
        <v>2756</v>
      </c>
      <c r="E1031" s="17"/>
      <c r="F1031" s="17">
        <v>844</v>
      </c>
      <c r="G1031" s="16" t="s">
        <v>2757</v>
      </c>
    </row>
    <row r="1032">
      <c r="A1032" s="14">
        <v>1028</v>
      </c>
      <c r="B1032" s="15" t="s">
        <v>2758</v>
      </c>
      <c r="C1032" s="16"/>
      <c r="D1032" s="16" t="s">
        <v>2759</v>
      </c>
      <c r="E1032" s="17">
        <v>157.80000000000001</v>
      </c>
      <c r="F1032" s="17"/>
      <c r="G1032" s="16" t="s">
        <v>2760</v>
      </c>
    </row>
    <row r="1033">
      <c r="A1033" s="14">
        <v>1029</v>
      </c>
      <c r="B1033" s="15" t="s">
        <v>2761</v>
      </c>
      <c r="C1033" s="16" t="s">
        <v>2762</v>
      </c>
      <c r="D1033" s="16" t="s">
        <v>1027</v>
      </c>
      <c r="E1033" s="17"/>
      <c r="F1033" s="17">
        <v>39.5</v>
      </c>
      <c r="G1033" s="16" t="s">
        <v>2763</v>
      </c>
    </row>
    <row r="1034">
      <c r="A1034" s="14">
        <v>1030</v>
      </c>
      <c r="B1034" s="15" t="s">
        <v>2764</v>
      </c>
      <c r="C1034" s="16" t="s">
        <v>2762</v>
      </c>
      <c r="D1034" s="16" t="s">
        <v>2765</v>
      </c>
      <c r="E1034" s="17"/>
      <c r="F1034" s="17">
        <v>200</v>
      </c>
      <c r="G1034" s="16" t="s">
        <v>1336</v>
      </c>
    </row>
    <row r="1035">
      <c r="A1035" s="14">
        <v>1031</v>
      </c>
      <c r="B1035" s="15" t="s">
        <v>2766</v>
      </c>
      <c r="C1035" s="16" t="s">
        <v>2767</v>
      </c>
      <c r="D1035" s="16" t="s">
        <v>2768</v>
      </c>
      <c r="E1035" s="17">
        <v>573.89999999999998</v>
      </c>
      <c r="F1035" s="17"/>
      <c r="G1035" s="16" t="s">
        <v>2769</v>
      </c>
    </row>
    <row r="1036">
      <c r="A1036" s="14">
        <v>1032</v>
      </c>
      <c r="B1036" s="20" t="s">
        <v>2770</v>
      </c>
      <c r="C1036" s="16"/>
      <c r="D1036" s="16" t="s">
        <v>28</v>
      </c>
      <c r="E1036" s="17">
        <v>57.299999999999997</v>
      </c>
      <c r="F1036" s="17"/>
      <c r="G1036" s="16" t="s">
        <v>2771</v>
      </c>
    </row>
    <row r="1037">
      <c r="A1037" s="14">
        <v>1033</v>
      </c>
      <c r="B1037" s="15" t="s">
        <v>2772</v>
      </c>
      <c r="C1037" s="16"/>
      <c r="D1037" s="16" t="s">
        <v>2773</v>
      </c>
      <c r="E1037" s="17">
        <v>257.60000000000002</v>
      </c>
      <c r="F1037" s="17"/>
      <c r="G1037" s="16" t="s">
        <v>2774</v>
      </c>
    </row>
    <row r="1038">
      <c r="A1038" s="14">
        <v>1034</v>
      </c>
      <c r="B1038" s="15" t="s">
        <v>2775</v>
      </c>
      <c r="C1038" s="16" t="s">
        <v>2776</v>
      </c>
      <c r="D1038" s="16" t="s">
        <v>768</v>
      </c>
      <c r="E1038" s="17"/>
      <c r="F1038" s="17">
        <v>64</v>
      </c>
      <c r="G1038" s="16" t="s">
        <v>2777</v>
      </c>
    </row>
    <row r="1039">
      <c r="A1039" s="14">
        <v>1035</v>
      </c>
      <c r="B1039" s="15" t="s">
        <v>2778</v>
      </c>
      <c r="C1039" s="16"/>
      <c r="D1039" s="16" t="s">
        <v>331</v>
      </c>
      <c r="E1039" s="17">
        <v>21</v>
      </c>
      <c r="F1039" s="17"/>
      <c r="G1039" s="16" t="s">
        <v>2779</v>
      </c>
    </row>
    <row r="1040">
      <c r="A1040" s="14">
        <v>1036</v>
      </c>
      <c r="B1040" s="15" t="s">
        <v>2780</v>
      </c>
      <c r="C1040" s="16"/>
      <c r="D1040" s="16" t="s">
        <v>2781</v>
      </c>
      <c r="E1040" s="17"/>
      <c r="F1040" s="17">
        <v>100</v>
      </c>
      <c r="G1040" s="16" t="s">
        <v>2782</v>
      </c>
    </row>
    <row r="1041">
      <c r="A1041" s="14">
        <v>1037</v>
      </c>
      <c r="B1041" s="15" t="s">
        <v>2783</v>
      </c>
      <c r="C1041" s="16"/>
      <c r="D1041" s="16" t="s">
        <v>2784</v>
      </c>
      <c r="E1041" s="17"/>
      <c r="F1041" s="17">
        <v>14.800000000000001</v>
      </c>
      <c r="G1041" s="16" t="s">
        <v>2785</v>
      </c>
    </row>
    <row r="1042">
      <c r="A1042" s="14">
        <v>1038</v>
      </c>
      <c r="B1042" s="15" t="s">
        <v>2786</v>
      </c>
      <c r="C1042" s="16"/>
      <c r="D1042" s="16" t="s">
        <v>2787</v>
      </c>
      <c r="E1042" s="17"/>
      <c r="F1042" s="17">
        <v>1301.7</v>
      </c>
      <c r="G1042" s="16" t="s">
        <v>2788</v>
      </c>
    </row>
    <row r="1043">
      <c r="A1043" s="14">
        <v>1039</v>
      </c>
      <c r="B1043" s="15" t="s">
        <v>2789</v>
      </c>
      <c r="C1043" s="16" t="s">
        <v>2790</v>
      </c>
      <c r="D1043" s="16" t="s">
        <v>2791</v>
      </c>
      <c r="E1043" s="17"/>
      <c r="F1043" s="17">
        <v>633</v>
      </c>
      <c r="G1043" s="16" t="s">
        <v>2792</v>
      </c>
    </row>
    <row r="1044">
      <c r="A1044" s="14">
        <v>1040</v>
      </c>
      <c r="B1044" s="15" t="s">
        <v>2793</v>
      </c>
      <c r="C1044" s="16" t="s">
        <v>2790</v>
      </c>
      <c r="D1044" s="16" t="s">
        <v>1219</v>
      </c>
      <c r="E1044" s="17"/>
      <c r="F1044" s="17">
        <v>11.1</v>
      </c>
      <c r="G1044" s="16" t="s">
        <v>2794</v>
      </c>
    </row>
    <row r="1045">
      <c r="A1045" s="14">
        <v>1041</v>
      </c>
      <c r="B1045" s="15" t="s">
        <v>2795</v>
      </c>
      <c r="C1045" s="16" t="s">
        <v>2790</v>
      </c>
      <c r="D1045" s="16" t="s">
        <v>2796</v>
      </c>
      <c r="E1045" s="17"/>
      <c r="F1045" s="17">
        <v>4699.6000000000004</v>
      </c>
      <c r="G1045" s="16" t="s">
        <v>2797</v>
      </c>
    </row>
    <row r="1046">
      <c r="A1046" s="14">
        <v>1042</v>
      </c>
      <c r="B1046" s="15" t="s">
        <v>2798</v>
      </c>
      <c r="C1046" s="16" t="s">
        <v>2790</v>
      </c>
      <c r="D1046" s="16" t="s">
        <v>92</v>
      </c>
      <c r="E1046" s="17"/>
      <c r="F1046" s="17">
        <v>47.899999999999999</v>
      </c>
      <c r="G1046" s="16" t="s">
        <v>2799</v>
      </c>
    </row>
    <row r="1047">
      <c r="A1047" s="14">
        <v>1043</v>
      </c>
      <c r="B1047" s="15" t="s">
        <v>2800</v>
      </c>
      <c r="C1047" s="16" t="s">
        <v>2801</v>
      </c>
      <c r="D1047" s="16" t="s">
        <v>1874</v>
      </c>
      <c r="E1047" s="17"/>
      <c r="F1047" s="17">
        <v>30.199999999999999</v>
      </c>
      <c r="G1047" s="16" t="s">
        <v>2802</v>
      </c>
    </row>
    <row r="1048">
      <c r="A1048" s="14">
        <v>1044</v>
      </c>
      <c r="B1048" s="15" t="s">
        <v>2803</v>
      </c>
      <c r="C1048" s="16" t="s">
        <v>2801</v>
      </c>
      <c r="D1048" s="16" t="s">
        <v>2804</v>
      </c>
      <c r="E1048" s="17"/>
      <c r="F1048" s="17">
        <v>9</v>
      </c>
      <c r="G1048" s="16" t="s">
        <v>2802</v>
      </c>
    </row>
    <row r="1049">
      <c r="A1049" s="14">
        <v>1045</v>
      </c>
      <c r="B1049" s="15" t="s">
        <v>2805</v>
      </c>
      <c r="C1049" s="16"/>
      <c r="D1049" s="16" t="s">
        <v>2806</v>
      </c>
      <c r="E1049" s="17"/>
      <c r="F1049" s="17">
        <v>15.1</v>
      </c>
      <c r="G1049" s="16" t="s">
        <v>2802</v>
      </c>
    </row>
    <row r="1050">
      <c r="A1050" s="14">
        <v>1046</v>
      </c>
      <c r="B1050" s="15" t="s">
        <v>2807</v>
      </c>
      <c r="C1050" s="16" t="s">
        <v>2808</v>
      </c>
      <c r="D1050" s="16" t="s">
        <v>281</v>
      </c>
      <c r="E1050" s="17">
        <v>96.700000000000003</v>
      </c>
      <c r="F1050" s="17"/>
      <c r="G1050" s="16" t="s">
        <v>2809</v>
      </c>
    </row>
    <row r="1051">
      <c r="A1051" s="14">
        <v>1047</v>
      </c>
      <c r="B1051" s="15" t="s">
        <v>2810</v>
      </c>
      <c r="C1051" s="16" t="s">
        <v>2811</v>
      </c>
      <c r="D1051" s="16" t="s">
        <v>1219</v>
      </c>
      <c r="E1051" s="17"/>
      <c r="F1051" s="17">
        <v>36</v>
      </c>
      <c r="G1051" s="16" t="s">
        <v>2812</v>
      </c>
    </row>
    <row r="1052">
      <c r="A1052" s="14">
        <v>1048</v>
      </c>
      <c r="B1052" s="15" t="s">
        <v>2813</v>
      </c>
      <c r="C1052" s="16" t="s">
        <v>2814</v>
      </c>
      <c r="D1052" s="16" t="s">
        <v>2815</v>
      </c>
      <c r="E1052" s="17">
        <v>29.600000000000001</v>
      </c>
      <c r="F1052" s="17"/>
      <c r="G1052" s="16" t="s">
        <v>2816</v>
      </c>
    </row>
    <row r="1053">
      <c r="A1053" s="14">
        <v>1049</v>
      </c>
      <c r="B1053" s="15" t="s">
        <v>2817</v>
      </c>
      <c r="C1053" s="16" t="s">
        <v>2818</v>
      </c>
      <c r="D1053" s="16" t="s">
        <v>2819</v>
      </c>
      <c r="E1053" s="17"/>
      <c r="F1053" s="17">
        <v>30</v>
      </c>
      <c r="G1053" s="16" t="s">
        <v>2820</v>
      </c>
    </row>
    <row r="1054">
      <c r="A1054" s="14">
        <v>1050</v>
      </c>
      <c r="B1054" s="15" t="s">
        <v>2821</v>
      </c>
      <c r="C1054" s="16" t="s">
        <v>2822</v>
      </c>
      <c r="D1054" s="16" t="s">
        <v>1027</v>
      </c>
      <c r="E1054" s="17"/>
      <c r="F1054" s="17">
        <v>118.40000000000001</v>
      </c>
      <c r="G1054" s="16" t="s">
        <v>2823</v>
      </c>
    </row>
    <row r="1055">
      <c r="A1055" s="14">
        <v>1051</v>
      </c>
      <c r="B1055" s="15" t="s">
        <v>2824</v>
      </c>
      <c r="C1055" s="16" t="s">
        <v>2825</v>
      </c>
      <c r="D1055" s="16" t="s">
        <v>2826</v>
      </c>
      <c r="E1055" s="17"/>
      <c r="F1055" s="17">
        <v>41</v>
      </c>
      <c r="G1055" s="16" t="s">
        <v>2827</v>
      </c>
    </row>
    <row r="1056">
      <c r="A1056" s="14">
        <v>1052</v>
      </c>
      <c r="B1056" s="15" t="s">
        <v>2828</v>
      </c>
      <c r="C1056" s="16" t="s">
        <v>2829</v>
      </c>
      <c r="D1056" s="16" t="s">
        <v>2830</v>
      </c>
      <c r="E1056" s="17">
        <v>23.699999999999999</v>
      </c>
      <c r="F1056" s="17"/>
      <c r="G1056" s="16" t="s">
        <v>2831</v>
      </c>
    </row>
    <row r="1057">
      <c r="A1057" s="14">
        <v>1053</v>
      </c>
      <c r="B1057" s="15" t="s">
        <v>2832</v>
      </c>
      <c r="C1057" s="16" t="s">
        <v>2833</v>
      </c>
      <c r="D1057" s="16" t="s">
        <v>1294</v>
      </c>
      <c r="E1057" s="17"/>
      <c r="F1057" s="17">
        <v>322.5</v>
      </c>
      <c r="G1057" s="16" t="s">
        <v>2834</v>
      </c>
    </row>
    <row r="1058">
      <c r="A1058" s="14">
        <v>1054</v>
      </c>
      <c r="B1058" s="15" t="s">
        <v>2835</v>
      </c>
      <c r="C1058" s="16" t="s">
        <v>2836</v>
      </c>
      <c r="D1058" s="16" t="s">
        <v>2837</v>
      </c>
      <c r="E1058" s="17"/>
      <c r="F1058" s="17">
        <v>92</v>
      </c>
      <c r="G1058" s="16" t="s">
        <v>2838</v>
      </c>
    </row>
    <row r="1059">
      <c r="A1059" s="14">
        <v>1055</v>
      </c>
      <c r="B1059" s="15" t="s">
        <v>2839</v>
      </c>
      <c r="C1059" s="16" t="s">
        <v>2840</v>
      </c>
      <c r="D1059" s="16" t="s">
        <v>2841</v>
      </c>
      <c r="E1059" s="17"/>
      <c r="F1059" s="17">
        <v>40</v>
      </c>
      <c r="G1059" s="16" t="s">
        <v>2842</v>
      </c>
    </row>
    <row r="1060">
      <c r="A1060" s="14">
        <v>1056</v>
      </c>
      <c r="B1060" s="15" t="s">
        <v>2843</v>
      </c>
      <c r="C1060" s="16" t="s">
        <v>2844</v>
      </c>
      <c r="D1060" s="16" t="s">
        <v>2845</v>
      </c>
      <c r="E1060" s="17"/>
      <c r="F1060" s="17">
        <v>36</v>
      </c>
      <c r="G1060" s="16" t="s">
        <v>2846</v>
      </c>
    </row>
    <row r="1061">
      <c r="A1061" s="14">
        <v>1057</v>
      </c>
      <c r="B1061" s="15" t="s">
        <v>2847</v>
      </c>
      <c r="C1061" s="16" t="s">
        <v>2848</v>
      </c>
      <c r="D1061" s="16" t="s">
        <v>1558</v>
      </c>
      <c r="E1061" s="17"/>
      <c r="F1061" s="17">
        <v>178</v>
      </c>
      <c r="G1061" s="16" t="s">
        <v>2849</v>
      </c>
    </row>
    <row r="1062">
      <c r="A1062" s="14">
        <v>1058</v>
      </c>
      <c r="B1062" s="15" t="s">
        <v>2850</v>
      </c>
      <c r="C1062" s="16"/>
      <c r="D1062" s="16" t="s">
        <v>2851</v>
      </c>
      <c r="E1062" s="17">
        <v>27.5</v>
      </c>
      <c r="F1062" s="17"/>
      <c r="G1062" s="16" t="s">
        <v>2852</v>
      </c>
    </row>
    <row r="1063">
      <c r="A1063" s="14">
        <v>1059</v>
      </c>
      <c r="B1063" s="15" t="s">
        <v>2853</v>
      </c>
      <c r="C1063" s="16" t="s">
        <v>2854</v>
      </c>
      <c r="D1063" s="16" t="s">
        <v>1219</v>
      </c>
      <c r="E1063" s="17"/>
      <c r="F1063" s="17">
        <v>116.40000000000001</v>
      </c>
      <c r="G1063" s="16" t="s">
        <v>2855</v>
      </c>
    </row>
    <row r="1064">
      <c r="A1064" s="14">
        <v>1060</v>
      </c>
      <c r="B1064" s="15" t="s">
        <v>2856</v>
      </c>
      <c r="C1064" s="16" t="s">
        <v>2857</v>
      </c>
      <c r="D1064" s="16" t="s">
        <v>2260</v>
      </c>
      <c r="E1064" s="17"/>
      <c r="F1064" s="17">
        <v>14</v>
      </c>
      <c r="G1064" s="16" t="s">
        <v>2858</v>
      </c>
    </row>
    <row r="1065">
      <c r="A1065" s="14">
        <v>1061</v>
      </c>
      <c r="B1065" s="15" t="s">
        <v>2859</v>
      </c>
      <c r="C1065" s="16"/>
      <c r="D1065" s="16" t="s">
        <v>2860</v>
      </c>
      <c r="E1065" s="17">
        <v>89.599999999999994</v>
      </c>
      <c r="F1065" s="17"/>
      <c r="G1065" s="16" t="s">
        <v>2861</v>
      </c>
    </row>
    <row r="1066">
      <c r="A1066" s="14">
        <v>1062</v>
      </c>
      <c r="B1066" s="15" t="s">
        <v>2862</v>
      </c>
      <c r="C1066" s="16" t="s">
        <v>2863</v>
      </c>
      <c r="D1066" s="16" t="s">
        <v>833</v>
      </c>
      <c r="E1066" s="17">
        <v>42.100000000000001</v>
      </c>
      <c r="F1066" s="17"/>
      <c r="G1066" s="16" t="s">
        <v>2864</v>
      </c>
    </row>
    <row r="1067">
      <c r="A1067" s="14">
        <v>1063</v>
      </c>
      <c r="B1067" s="15" t="s">
        <v>2865</v>
      </c>
      <c r="C1067" s="16"/>
      <c r="D1067" s="16" t="s">
        <v>168</v>
      </c>
      <c r="E1067" s="17">
        <v>39.899999999999999</v>
      </c>
      <c r="F1067" s="17"/>
      <c r="G1067" s="16" t="s">
        <v>2866</v>
      </c>
    </row>
    <row r="1068">
      <c r="A1068" s="14">
        <v>1064</v>
      </c>
      <c r="B1068" s="15" t="s">
        <v>2867</v>
      </c>
      <c r="C1068" s="16"/>
      <c r="D1068" s="16" t="s">
        <v>2868</v>
      </c>
      <c r="E1068" s="17">
        <v>21.699999999999999</v>
      </c>
      <c r="F1068" s="17"/>
      <c r="G1068" s="16" t="s">
        <v>2869</v>
      </c>
    </row>
    <row r="1069">
      <c r="A1069" s="14">
        <v>1065</v>
      </c>
      <c r="B1069" s="15" t="s">
        <v>2870</v>
      </c>
      <c r="C1069" s="16"/>
      <c r="D1069" s="16" t="s">
        <v>2871</v>
      </c>
      <c r="E1069" s="17"/>
      <c r="F1069" s="17">
        <v>2338.0999999999999</v>
      </c>
      <c r="G1069" s="16" t="s">
        <v>2872</v>
      </c>
    </row>
    <row r="1070">
      <c r="A1070" s="14">
        <v>1066</v>
      </c>
      <c r="B1070" s="15" t="s">
        <v>2873</v>
      </c>
      <c r="C1070" s="16" t="s">
        <v>2874</v>
      </c>
      <c r="D1070" s="16" t="s">
        <v>92</v>
      </c>
      <c r="E1070" s="17"/>
      <c r="F1070" s="17">
        <v>73</v>
      </c>
      <c r="G1070" s="16" t="s">
        <v>2875</v>
      </c>
    </row>
    <row r="1071">
      <c r="A1071" s="14">
        <v>1067</v>
      </c>
      <c r="B1071" s="15" t="s">
        <v>2876</v>
      </c>
      <c r="C1071" s="16"/>
      <c r="D1071" s="16" t="s">
        <v>92</v>
      </c>
      <c r="E1071" s="17"/>
      <c r="F1071" s="17">
        <v>209</v>
      </c>
      <c r="G1071" s="16" t="s">
        <v>2877</v>
      </c>
    </row>
    <row r="1072">
      <c r="A1072" s="14">
        <v>1068</v>
      </c>
      <c r="B1072" s="15" t="s">
        <v>2878</v>
      </c>
      <c r="C1072" s="16" t="s">
        <v>2879</v>
      </c>
      <c r="D1072" s="16" t="s">
        <v>92</v>
      </c>
      <c r="E1072" s="17"/>
      <c r="F1072" s="17">
        <v>69.400000000000006</v>
      </c>
      <c r="G1072" s="16" t="s">
        <v>2880</v>
      </c>
    </row>
    <row r="1073">
      <c r="A1073" s="14">
        <v>1069</v>
      </c>
      <c r="B1073" s="15" t="s">
        <v>2881</v>
      </c>
      <c r="C1073" s="16" t="s">
        <v>2882</v>
      </c>
      <c r="D1073" s="16" t="s">
        <v>2883</v>
      </c>
      <c r="E1073" s="17"/>
      <c r="F1073" s="17">
        <v>328.73000000000002</v>
      </c>
      <c r="G1073" s="16" t="s">
        <v>2884</v>
      </c>
    </row>
    <row r="1074">
      <c r="A1074" s="14">
        <v>1070</v>
      </c>
      <c r="B1074" s="15" t="s">
        <v>2885</v>
      </c>
      <c r="C1074" s="16"/>
      <c r="D1074" s="16" t="s">
        <v>564</v>
      </c>
      <c r="E1074" s="17">
        <v>213</v>
      </c>
      <c r="F1074" s="17"/>
      <c r="G1074" s="16" t="s">
        <v>2886</v>
      </c>
    </row>
    <row r="1075">
      <c r="A1075" s="14">
        <v>1071</v>
      </c>
      <c r="B1075" s="15" t="s">
        <v>2887</v>
      </c>
      <c r="C1075" s="16"/>
      <c r="D1075" s="16" t="s">
        <v>2888</v>
      </c>
      <c r="E1075" s="17"/>
      <c r="F1075" s="17">
        <v>539.20000000000005</v>
      </c>
      <c r="G1075" s="16" t="s">
        <v>2889</v>
      </c>
    </row>
    <row r="1076">
      <c r="A1076" s="14">
        <v>1072</v>
      </c>
      <c r="B1076" s="15" t="s">
        <v>2890</v>
      </c>
      <c r="C1076" s="16" t="s">
        <v>2891</v>
      </c>
      <c r="D1076" s="16" t="s">
        <v>2892</v>
      </c>
      <c r="E1076" s="17">
        <v>33.600000000000001</v>
      </c>
      <c r="F1076" s="17"/>
      <c r="G1076" s="16" t="s">
        <v>2880</v>
      </c>
    </row>
    <row r="1077">
      <c r="A1077" s="14">
        <v>1073</v>
      </c>
      <c r="B1077" s="15" t="s">
        <v>2893</v>
      </c>
      <c r="C1077" s="16" t="s">
        <v>2894</v>
      </c>
      <c r="D1077" s="16" t="s">
        <v>88</v>
      </c>
      <c r="E1077" s="17"/>
      <c r="F1077" s="17">
        <v>31</v>
      </c>
      <c r="G1077" s="16" t="s">
        <v>2895</v>
      </c>
    </row>
    <row r="1078">
      <c r="A1078" s="14">
        <v>1074</v>
      </c>
      <c r="B1078" s="15" t="s">
        <v>2896</v>
      </c>
      <c r="C1078" s="16" t="s">
        <v>2891</v>
      </c>
      <c r="D1078" s="16" t="s">
        <v>39</v>
      </c>
      <c r="E1078" s="17"/>
      <c r="F1078" s="17">
        <v>69</v>
      </c>
      <c r="G1078" s="16" t="s">
        <v>2897</v>
      </c>
    </row>
    <row r="1079">
      <c r="A1079" s="14">
        <v>1075</v>
      </c>
      <c r="B1079" s="15" t="s">
        <v>2898</v>
      </c>
      <c r="C1079" s="16" t="s">
        <v>2899</v>
      </c>
      <c r="D1079" s="16" t="s">
        <v>1219</v>
      </c>
      <c r="E1079" s="17"/>
      <c r="F1079" s="17">
        <v>48</v>
      </c>
      <c r="G1079" s="16" t="s">
        <v>2900</v>
      </c>
    </row>
    <row r="1080">
      <c r="A1080" s="14">
        <v>1076</v>
      </c>
      <c r="B1080" s="15" t="s">
        <v>2901</v>
      </c>
      <c r="C1080" s="16" t="s">
        <v>2902</v>
      </c>
      <c r="D1080" s="16" t="s">
        <v>2903</v>
      </c>
      <c r="E1080" s="17">
        <v>26.100000000000001</v>
      </c>
      <c r="F1080" s="17"/>
      <c r="G1080" s="16" t="s">
        <v>2904</v>
      </c>
    </row>
    <row r="1081">
      <c r="A1081" s="14">
        <v>1077</v>
      </c>
      <c r="B1081" s="15" t="s">
        <v>2905</v>
      </c>
      <c r="C1081" s="16" t="s">
        <v>2902</v>
      </c>
      <c r="D1081" s="16" t="s">
        <v>2903</v>
      </c>
      <c r="E1081" s="17">
        <v>24.600000000000001</v>
      </c>
      <c r="F1081" s="17"/>
      <c r="G1081" s="16" t="s">
        <v>2904</v>
      </c>
    </row>
    <row r="1082">
      <c r="A1082" s="14">
        <v>1078</v>
      </c>
      <c r="B1082" s="15" t="s">
        <v>2906</v>
      </c>
      <c r="C1082" s="16" t="s">
        <v>2907</v>
      </c>
      <c r="D1082" s="16" t="s">
        <v>1219</v>
      </c>
      <c r="E1082" s="17"/>
      <c r="F1082" s="17">
        <v>176</v>
      </c>
      <c r="G1082" s="16" t="s">
        <v>2908</v>
      </c>
    </row>
    <row r="1083">
      <c r="A1083" s="14">
        <v>1079</v>
      </c>
      <c r="B1083" s="15" t="s">
        <v>2909</v>
      </c>
      <c r="C1083" s="16" t="s">
        <v>2910</v>
      </c>
      <c r="D1083" s="16" t="s">
        <v>2911</v>
      </c>
      <c r="E1083" s="17"/>
      <c r="F1083" s="17">
        <v>14</v>
      </c>
      <c r="G1083" s="16" t="s">
        <v>2912</v>
      </c>
    </row>
    <row r="1084">
      <c r="A1084" s="14">
        <v>1080</v>
      </c>
      <c r="B1084" s="15" t="s">
        <v>2913</v>
      </c>
      <c r="C1084" s="16"/>
      <c r="D1084" s="16" t="s">
        <v>471</v>
      </c>
      <c r="E1084" s="17"/>
      <c r="F1084" s="17">
        <v>69</v>
      </c>
      <c r="G1084" s="16" t="s">
        <v>2914</v>
      </c>
    </row>
    <row r="1085">
      <c r="A1085" s="14">
        <v>1081</v>
      </c>
      <c r="B1085" s="15" t="s">
        <v>2915</v>
      </c>
      <c r="C1085" s="16" t="s">
        <v>2916</v>
      </c>
      <c r="D1085" s="16" t="s">
        <v>2917</v>
      </c>
      <c r="E1085" s="17">
        <v>518.39999999999998</v>
      </c>
      <c r="F1085" s="17"/>
      <c r="G1085" s="16" t="s">
        <v>2918</v>
      </c>
    </row>
    <row r="1086">
      <c r="A1086" s="14">
        <v>1082</v>
      </c>
      <c r="B1086" s="15" t="s">
        <v>2919</v>
      </c>
      <c r="C1086" s="16"/>
      <c r="D1086" s="16" t="s">
        <v>1055</v>
      </c>
      <c r="E1086" s="17"/>
      <c r="F1086" s="17">
        <v>421</v>
      </c>
      <c r="G1086" s="16" t="s">
        <v>2920</v>
      </c>
    </row>
    <row r="1087">
      <c r="A1087" s="14">
        <v>1083</v>
      </c>
      <c r="B1087" s="15" t="s">
        <v>2921</v>
      </c>
      <c r="C1087" s="16"/>
      <c r="D1087" s="16" t="s">
        <v>2922</v>
      </c>
      <c r="E1087" s="17">
        <v>94</v>
      </c>
      <c r="F1087" s="17"/>
      <c r="G1087" s="16" t="s">
        <v>2923</v>
      </c>
    </row>
    <row r="1088">
      <c r="A1088" s="14">
        <v>1084</v>
      </c>
      <c r="B1088" s="15" t="s">
        <v>2924</v>
      </c>
      <c r="C1088" s="16" t="s">
        <v>2925</v>
      </c>
      <c r="D1088" s="16" t="s">
        <v>272</v>
      </c>
      <c r="E1088" s="17">
        <v>62.799999999999997</v>
      </c>
      <c r="F1088" s="17"/>
      <c r="G1088" s="16" t="s">
        <v>2926</v>
      </c>
    </row>
    <row r="1089">
      <c r="A1089" s="14">
        <v>1085</v>
      </c>
      <c r="B1089" s="15" t="s">
        <v>2927</v>
      </c>
      <c r="C1089" s="16"/>
      <c r="D1089" s="16" t="s">
        <v>2928</v>
      </c>
      <c r="E1089" s="17">
        <v>1778.5</v>
      </c>
      <c r="F1089" s="17"/>
      <c r="G1089" s="16" t="s">
        <v>2926</v>
      </c>
    </row>
    <row r="1090">
      <c r="A1090" s="14">
        <v>1086</v>
      </c>
      <c r="B1090" s="15" t="s">
        <v>2929</v>
      </c>
      <c r="C1090" s="16"/>
      <c r="D1090" s="16" t="s">
        <v>2930</v>
      </c>
      <c r="E1090" s="17">
        <v>8.5999999999999996</v>
      </c>
      <c r="F1090" s="17"/>
      <c r="G1090" s="16" t="s">
        <v>2926</v>
      </c>
    </row>
    <row r="1091">
      <c r="A1091" s="14">
        <v>1087</v>
      </c>
      <c r="B1091" s="15" t="s">
        <v>2931</v>
      </c>
      <c r="C1091" s="16"/>
      <c r="D1091" s="16" t="s">
        <v>2932</v>
      </c>
      <c r="E1091" s="17">
        <v>22.899999999999999</v>
      </c>
      <c r="F1091" s="17"/>
      <c r="G1091" s="16" t="s">
        <v>2933</v>
      </c>
    </row>
    <row r="1092">
      <c r="A1092" s="14">
        <v>1088</v>
      </c>
      <c r="B1092" s="15" t="s">
        <v>2934</v>
      </c>
      <c r="C1092" s="16"/>
      <c r="D1092" s="16" t="s">
        <v>2935</v>
      </c>
      <c r="E1092" s="17"/>
      <c r="F1092" s="17">
        <v>308.30000000000001</v>
      </c>
      <c r="G1092" s="16" t="s">
        <v>2936</v>
      </c>
    </row>
    <row r="1093">
      <c r="A1093" s="14">
        <v>1089</v>
      </c>
      <c r="B1093" s="15" t="s">
        <v>2937</v>
      </c>
      <c r="C1093" s="16"/>
      <c r="D1093" s="16" t="s">
        <v>2938</v>
      </c>
      <c r="E1093" s="17">
        <v>20.199999999999999</v>
      </c>
      <c r="F1093" s="17"/>
      <c r="G1093" s="16" t="s">
        <v>2939</v>
      </c>
    </row>
    <row r="1094">
      <c r="A1094" s="14">
        <v>1090</v>
      </c>
      <c r="B1094" s="15" t="s">
        <v>2940</v>
      </c>
      <c r="C1094" s="16"/>
      <c r="D1094" s="16" t="s">
        <v>2941</v>
      </c>
      <c r="E1094" s="17">
        <v>61.5</v>
      </c>
      <c r="F1094" s="17"/>
      <c r="G1094" s="16" t="s">
        <v>2942</v>
      </c>
    </row>
    <row r="1095">
      <c r="A1095" s="14">
        <v>1091</v>
      </c>
      <c r="B1095" s="15" t="s">
        <v>2943</v>
      </c>
      <c r="C1095" s="16"/>
      <c r="D1095" s="16" t="s">
        <v>491</v>
      </c>
      <c r="E1095" s="17">
        <v>6.5999999999999996</v>
      </c>
      <c r="F1095" s="17"/>
      <c r="G1095" s="16" t="s">
        <v>2942</v>
      </c>
    </row>
    <row r="1096">
      <c r="A1096" s="14">
        <v>1092</v>
      </c>
      <c r="B1096" s="15" t="s">
        <v>2944</v>
      </c>
      <c r="C1096" s="16"/>
      <c r="D1096" s="16" t="s">
        <v>2945</v>
      </c>
      <c r="E1096" s="17"/>
      <c r="F1096" s="17">
        <v>62257</v>
      </c>
      <c r="G1096" s="16" t="s">
        <v>2946</v>
      </c>
    </row>
    <row r="1097">
      <c r="A1097" s="14">
        <v>1093</v>
      </c>
      <c r="B1097" s="15" t="s">
        <v>2947</v>
      </c>
      <c r="C1097" s="16" t="s">
        <v>2948</v>
      </c>
      <c r="D1097" s="16" t="s">
        <v>2949</v>
      </c>
      <c r="E1097" s="17">
        <v>1920</v>
      </c>
      <c r="F1097" s="17"/>
      <c r="G1097" s="16" t="s">
        <v>2950</v>
      </c>
    </row>
    <row r="1098">
      <c r="A1098" s="14">
        <v>1094</v>
      </c>
      <c r="B1098" s="15" t="s">
        <v>2951</v>
      </c>
      <c r="C1098" s="16"/>
      <c r="D1098" s="16" t="s">
        <v>2952</v>
      </c>
      <c r="E1098" s="17"/>
      <c r="F1098" s="17">
        <v>376</v>
      </c>
      <c r="G1098" s="16" t="s">
        <v>2950</v>
      </c>
    </row>
    <row r="1099">
      <c r="A1099" s="14">
        <v>1095</v>
      </c>
      <c r="B1099" s="15" t="s">
        <v>2953</v>
      </c>
      <c r="C1099" s="16"/>
      <c r="D1099" s="16" t="s">
        <v>2954</v>
      </c>
      <c r="E1099" s="17"/>
      <c r="F1099" s="17">
        <v>110</v>
      </c>
      <c r="G1099" s="16" t="s">
        <v>2950</v>
      </c>
    </row>
    <row r="1100">
      <c r="A1100" s="14">
        <v>1096</v>
      </c>
      <c r="B1100" s="15" t="s">
        <v>2955</v>
      </c>
      <c r="C1100" s="16"/>
      <c r="D1100" s="16" t="s">
        <v>2956</v>
      </c>
      <c r="E1100" s="17">
        <v>320.39999999999998</v>
      </c>
      <c r="F1100" s="17"/>
      <c r="G1100" s="16" t="s">
        <v>2957</v>
      </c>
    </row>
    <row r="1101">
      <c r="A1101" s="14">
        <v>1097</v>
      </c>
      <c r="B1101" s="15" t="s">
        <v>2958</v>
      </c>
      <c r="C1101" s="16"/>
      <c r="D1101" s="16" t="s">
        <v>2959</v>
      </c>
      <c r="E1101" s="17">
        <v>42.100000000000001</v>
      </c>
      <c r="F1101" s="17"/>
      <c r="G1101" s="16" t="s">
        <v>2960</v>
      </c>
    </row>
    <row r="1102">
      <c r="A1102" s="14">
        <v>1098</v>
      </c>
      <c r="B1102" s="15" t="s">
        <v>2961</v>
      </c>
      <c r="C1102" s="16"/>
      <c r="D1102" s="16" t="s">
        <v>2959</v>
      </c>
      <c r="E1102" s="17">
        <v>23.199999999999999</v>
      </c>
      <c r="F1102" s="17"/>
      <c r="G1102" s="16" t="s">
        <v>2960</v>
      </c>
    </row>
    <row r="1103">
      <c r="A1103" s="14">
        <v>1099</v>
      </c>
      <c r="B1103" s="15" t="s">
        <v>2962</v>
      </c>
      <c r="C1103" s="16"/>
      <c r="D1103" s="16" t="s">
        <v>491</v>
      </c>
      <c r="E1103" s="17">
        <v>12.300000000000001</v>
      </c>
      <c r="F1103" s="17"/>
      <c r="G1103" s="16" t="s">
        <v>2960</v>
      </c>
    </row>
    <row r="1104">
      <c r="A1104" s="14">
        <v>1100</v>
      </c>
      <c r="B1104" s="15" t="s">
        <v>2963</v>
      </c>
      <c r="C1104" s="16"/>
      <c r="D1104" s="16" t="s">
        <v>1493</v>
      </c>
      <c r="E1104" s="17"/>
      <c r="F1104" s="17">
        <v>60.799999999999997</v>
      </c>
      <c r="G1104" s="16" t="s">
        <v>2964</v>
      </c>
    </row>
    <row r="1105">
      <c r="A1105" s="14">
        <v>1101</v>
      </c>
      <c r="B1105" s="15" t="s">
        <v>2965</v>
      </c>
      <c r="C1105" s="16"/>
      <c r="D1105" s="16" t="s">
        <v>92</v>
      </c>
      <c r="E1105" s="17"/>
      <c r="F1105" s="17">
        <v>6.4000000000000004</v>
      </c>
      <c r="G1105" s="16" t="s">
        <v>2966</v>
      </c>
    </row>
    <row r="1106">
      <c r="A1106" s="14">
        <v>1102</v>
      </c>
      <c r="B1106" s="15" t="s">
        <v>2967</v>
      </c>
      <c r="C1106" s="16" t="s">
        <v>2968</v>
      </c>
      <c r="D1106" s="16" t="s">
        <v>319</v>
      </c>
      <c r="E1106" s="17"/>
      <c r="F1106" s="17">
        <v>112.40000000000001</v>
      </c>
      <c r="G1106" s="16" t="s">
        <v>2969</v>
      </c>
    </row>
    <row r="1107">
      <c r="A1107" s="14">
        <v>1103</v>
      </c>
      <c r="B1107" s="15" t="s">
        <v>2970</v>
      </c>
      <c r="C1107" s="16"/>
      <c r="D1107" s="16" t="s">
        <v>272</v>
      </c>
      <c r="E1107" s="17">
        <v>99.200000000000003</v>
      </c>
      <c r="F1107" s="17"/>
      <c r="G1107" s="16" t="s">
        <v>2971</v>
      </c>
    </row>
    <row r="1108">
      <c r="A1108" s="14">
        <v>1104</v>
      </c>
      <c r="B1108" s="15" t="s">
        <v>2972</v>
      </c>
      <c r="C1108" s="16"/>
      <c r="D1108" s="16" t="s">
        <v>1519</v>
      </c>
      <c r="E1108" s="17"/>
      <c r="F1108" s="17">
        <v>13</v>
      </c>
      <c r="G1108" s="16" t="s">
        <v>2973</v>
      </c>
    </row>
    <row r="1109">
      <c r="A1109" s="14">
        <v>1105</v>
      </c>
      <c r="B1109" s="15" t="s">
        <v>2974</v>
      </c>
      <c r="C1109" s="16"/>
      <c r="D1109" s="16" t="s">
        <v>2975</v>
      </c>
      <c r="E1109" s="17">
        <v>301</v>
      </c>
      <c r="F1109" s="17"/>
      <c r="G1109" s="16" t="s">
        <v>2976</v>
      </c>
    </row>
    <row r="1110">
      <c r="A1110" s="14">
        <v>1106</v>
      </c>
      <c r="B1110" s="15" t="s">
        <v>2977</v>
      </c>
      <c r="C1110" s="16" t="s">
        <v>2978</v>
      </c>
      <c r="D1110" s="16" t="s">
        <v>88</v>
      </c>
      <c r="E1110" s="17"/>
      <c r="F1110" s="17">
        <v>106.09999999999999</v>
      </c>
      <c r="G1110" s="16" t="s">
        <v>2979</v>
      </c>
    </row>
    <row r="1111">
      <c r="A1111" s="14">
        <v>1107</v>
      </c>
      <c r="B1111" s="15" t="s">
        <v>2980</v>
      </c>
      <c r="C1111" s="16"/>
      <c r="D1111" s="16" t="s">
        <v>2981</v>
      </c>
      <c r="E1111" s="17">
        <v>37</v>
      </c>
      <c r="F1111" s="17"/>
      <c r="G1111" s="16" t="s">
        <v>2982</v>
      </c>
    </row>
    <row r="1112">
      <c r="A1112" s="14">
        <v>1108</v>
      </c>
      <c r="B1112" s="15" t="s">
        <v>2983</v>
      </c>
      <c r="C1112" s="16"/>
      <c r="D1112" s="16" t="s">
        <v>2984</v>
      </c>
      <c r="E1112" s="17">
        <v>118.3</v>
      </c>
      <c r="F1112" s="17"/>
      <c r="G1112" s="16" t="s">
        <v>2985</v>
      </c>
    </row>
    <row r="1113">
      <c r="A1113" s="14">
        <v>1109</v>
      </c>
      <c r="B1113" s="15" t="s">
        <v>2986</v>
      </c>
      <c r="C1113" s="16" t="s">
        <v>2987</v>
      </c>
      <c r="D1113" s="16" t="s">
        <v>2988</v>
      </c>
      <c r="E1113" s="17"/>
      <c r="F1113" s="17">
        <v>46.200000000000003</v>
      </c>
      <c r="G1113" s="16" t="s">
        <v>2989</v>
      </c>
    </row>
    <row r="1114">
      <c r="A1114" s="14">
        <v>1110</v>
      </c>
      <c r="B1114" s="15" t="s">
        <v>2990</v>
      </c>
      <c r="C1114" s="16" t="s">
        <v>2987</v>
      </c>
      <c r="D1114" s="16" t="s">
        <v>2991</v>
      </c>
      <c r="E1114" s="17"/>
      <c r="F1114" s="17">
        <v>73.299999999999997</v>
      </c>
      <c r="G1114" s="16" t="s">
        <v>2989</v>
      </c>
    </row>
    <row r="1115">
      <c r="A1115" s="14">
        <v>1111</v>
      </c>
      <c r="B1115" s="15" t="s">
        <v>2992</v>
      </c>
      <c r="C1115" s="16" t="s">
        <v>2987</v>
      </c>
      <c r="D1115" s="16" t="s">
        <v>39</v>
      </c>
      <c r="E1115" s="17"/>
      <c r="F1115" s="17">
        <v>147</v>
      </c>
      <c r="G1115" s="16" t="s">
        <v>2989</v>
      </c>
    </row>
    <row r="1116">
      <c r="A1116" s="14">
        <v>1112</v>
      </c>
      <c r="B1116" s="15" t="s">
        <v>2993</v>
      </c>
      <c r="C1116" s="16" t="s">
        <v>2987</v>
      </c>
      <c r="D1116" s="16" t="s">
        <v>1009</v>
      </c>
      <c r="E1116" s="17"/>
      <c r="F1116" s="17">
        <v>167.90000000000001</v>
      </c>
      <c r="G1116" s="16" t="s">
        <v>2989</v>
      </c>
    </row>
    <row r="1117">
      <c r="A1117" s="14">
        <v>1113</v>
      </c>
      <c r="B1117" s="15" t="s">
        <v>2994</v>
      </c>
      <c r="C1117" s="16"/>
      <c r="D1117" s="16" t="s">
        <v>981</v>
      </c>
      <c r="E1117" s="17"/>
      <c r="F1117" s="17">
        <v>27.5</v>
      </c>
      <c r="G1117" s="16" t="s">
        <v>2989</v>
      </c>
    </row>
    <row r="1118">
      <c r="A1118" s="14">
        <v>1114</v>
      </c>
      <c r="B1118" s="15" t="s">
        <v>2995</v>
      </c>
      <c r="C1118" s="16"/>
      <c r="D1118" s="16" t="s">
        <v>2117</v>
      </c>
      <c r="E1118" s="17"/>
      <c r="F1118" s="17">
        <v>20</v>
      </c>
      <c r="G1118" s="16" t="s">
        <v>2996</v>
      </c>
    </row>
    <row r="1119">
      <c r="A1119" s="14">
        <v>1115</v>
      </c>
      <c r="B1119" s="15" t="s">
        <v>2997</v>
      </c>
      <c r="C1119" s="16" t="s">
        <v>2998</v>
      </c>
      <c r="D1119" s="16" t="s">
        <v>92</v>
      </c>
      <c r="E1119" s="17"/>
      <c r="F1119" s="17">
        <v>40</v>
      </c>
      <c r="G1119" s="16" t="s">
        <v>2999</v>
      </c>
    </row>
    <row r="1120">
      <c r="A1120" s="14">
        <v>1116</v>
      </c>
      <c r="B1120" s="15" t="s">
        <v>3000</v>
      </c>
      <c r="C1120" s="16" t="s">
        <v>3001</v>
      </c>
      <c r="D1120" s="16" t="s">
        <v>3002</v>
      </c>
      <c r="E1120" s="17">
        <v>18.199999999999999</v>
      </c>
      <c r="F1120" s="17"/>
      <c r="G1120" s="16" t="s">
        <v>3003</v>
      </c>
    </row>
    <row r="1121">
      <c r="A1121" s="14">
        <v>1117</v>
      </c>
      <c r="B1121" s="15" t="s">
        <v>3004</v>
      </c>
      <c r="C1121" s="16"/>
      <c r="D1121" s="16" t="s">
        <v>678</v>
      </c>
      <c r="E1121" s="17">
        <v>16.800000000000001</v>
      </c>
      <c r="F1121" s="17"/>
      <c r="G1121" s="16" t="s">
        <v>3005</v>
      </c>
    </row>
    <row r="1122">
      <c r="A1122" s="14">
        <v>1118</v>
      </c>
      <c r="B1122" s="15" t="s">
        <v>3006</v>
      </c>
      <c r="C1122" s="16"/>
      <c r="D1122" s="16" t="s">
        <v>92</v>
      </c>
      <c r="E1122" s="17"/>
      <c r="F1122" s="17">
        <v>28.600000000000001</v>
      </c>
      <c r="G1122" s="16" t="s">
        <v>3007</v>
      </c>
    </row>
    <row r="1123">
      <c r="A1123" s="14">
        <v>1119</v>
      </c>
      <c r="B1123" s="15" t="s">
        <v>3008</v>
      </c>
      <c r="C1123" s="16" t="s">
        <v>3009</v>
      </c>
      <c r="D1123" s="16" t="s">
        <v>3010</v>
      </c>
      <c r="E1123" s="17"/>
      <c r="F1123" s="17"/>
      <c r="G1123" s="16" t="s">
        <v>3011</v>
      </c>
    </row>
    <row r="1124">
      <c r="A1124" s="14">
        <v>1120</v>
      </c>
      <c r="B1124" s="15" t="s">
        <v>3012</v>
      </c>
      <c r="C1124" s="16"/>
      <c r="D1124" s="16" t="s">
        <v>3013</v>
      </c>
      <c r="E1124" s="17">
        <v>112</v>
      </c>
      <c r="F1124" s="17"/>
      <c r="G1124" s="16" t="s">
        <v>3014</v>
      </c>
    </row>
    <row r="1125">
      <c r="A1125" s="14">
        <v>1121</v>
      </c>
      <c r="B1125" s="15" t="s">
        <v>3015</v>
      </c>
      <c r="C1125" s="16" t="s">
        <v>3016</v>
      </c>
      <c r="D1125" s="16" t="s">
        <v>981</v>
      </c>
      <c r="E1125" s="17"/>
      <c r="F1125" s="17">
        <v>142.19999999999999</v>
      </c>
      <c r="G1125" s="16" t="s">
        <v>3017</v>
      </c>
    </row>
    <row r="1126">
      <c r="A1126" s="14">
        <v>1122</v>
      </c>
      <c r="B1126" s="15" t="s">
        <v>3018</v>
      </c>
      <c r="C1126" s="16"/>
      <c r="D1126" s="16" t="s">
        <v>39</v>
      </c>
      <c r="E1126" s="17"/>
      <c r="F1126" s="17">
        <v>5.9000000000000004</v>
      </c>
      <c r="G1126" s="16" t="s">
        <v>3017</v>
      </c>
    </row>
    <row r="1127">
      <c r="A1127" s="14">
        <v>1123</v>
      </c>
      <c r="B1127" s="15" t="s">
        <v>3019</v>
      </c>
      <c r="C1127" s="16" t="s">
        <v>3016</v>
      </c>
      <c r="D1127" s="16" t="s">
        <v>3020</v>
      </c>
      <c r="E1127" s="17"/>
      <c r="F1127" s="17">
        <v>380.5</v>
      </c>
      <c r="G1127" s="16" t="s">
        <v>3017</v>
      </c>
    </row>
    <row r="1128">
      <c r="A1128" s="14">
        <v>1124</v>
      </c>
      <c r="B1128" s="15" t="s">
        <v>3021</v>
      </c>
      <c r="C1128" s="16" t="s">
        <v>3016</v>
      </c>
      <c r="D1128" s="16" t="s">
        <v>3022</v>
      </c>
      <c r="E1128" s="17"/>
      <c r="F1128" s="17">
        <v>146.80000000000001</v>
      </c>
      <c r="G1128" s="16" t="s">
        <v>3017</v>
      </c>
    </row>
    <row r="1129">
      <c r="A1129" s="14">
        <v>1125</v>
      </c>
      <c r="B1129" s="15" t="s">
        <v>3023</v>
      </c>
      <c r="C1129" s="16"/>
      <c r="D1129" s="16" t="s">
        <v>3024</v>
      </c>
      <c r="E1129" s="17">
        <v>213.30000000000001</v>
      </c>
      <c r="F1129" s="17"/>
      <c r="G1129" s="16" t="s">
        <v>3025</v>
      </c>
    </row>
    <row r="1130">
      <c r="A1130" s="14">
        <v>1126</v>
      </c>
      <c r="B1130" s="15" t="s">
        <v>3026</v>
      </c>
      <c r="C1130" s="16"/>
      <c r="D1130" s="16" t="s">
        <v>822</v>
      </c>
      <c r="E1130" s="17">
        <v>10.199999999999999</v>
      </c>
      <c r="F1130" s="17"/>
      <c r="G1130" s="16" t="s">
        <v>3027</v>
      </c>
    </row>
    <row r="1131">
      <c r="A1131" s="14">
        <v>1127</v>
      </c>
      <c r="B1131" s="15" t="s">
        <v>3028</v>
      </c>
      <c r="C1131" s="16"/>
      <c r="D1131" s="16" t="s">
        <v>822</v>
      </c>
      <c r="E1131" s="17">
        <v>33.299999999999997</v>
      </c>
      <c r="F1131" s="17"/>
      <c r="G1131" s="16" t="s">
        <v>3027</v>
      </c>
    </row>
    <row r="1132">
      <c r="A1132" s="14">
        <v>1128</v>
      </c>
      <c r="B1132" s="15" t="s">
        <v>3029</v>
      </c>
      <c r="C1132" s="16" t="s">
        <v>3030</v>
      </c>
      <c r="D1132" s="16" t="s">
        <v>28</v>
      </c>
      <c r="E1132" s="17">
        <v>71.400000000000006</v>
      </c>
      <c r="F1132" s="17"/>
      <c r="G1132" s="16" t="s">
        <v>3031</v>
      </c>
    </row>
    <row r="1133">
      <c r="A1133" s="14">
        <v>1129</v>
      </c>
      <c r="B1133" s="15" t="s">
        <v>3032</v>
      </c>
      <c r="C1133" s="16" t="s">
        <v>3033</v>
      </c>
      <c r="D1133" s="16" t="s">
        <v>92</v>
      </c>
      <c r="E1133" s="17"/>
      <c r="F1133" s="17">
        <v>138.09999999999999</v>
      </c>
      <c r="G1133" s="16" t="s">
        <v>3034</v>
      </c>
    </row>
    <row r="1134">
      <c r="A1134" s="14">
        <v>1130</v>
      </c>
      <c r="B1134" s="15" t="s">
        <v>3035</v>
      </c>
      <c r="C1134" s="16" t="s">
        <v>3036</v>
      </c>
      <c r="D1134" s="16" t="s">
        <v>1009</v>
      </c>
      <c r="E1134" s="17"/>
      <c r="F1134" s="17">
        <v>126</v>
      </c>
      <c r="G1134" s="16" t="s">
        <v>3037</v>
      </c>
    </row>
    <row r="1135">
      <c r="A1135" s="14">
        <v>1131</v>
      </c>
      <c r="B1135" s="15" t="s">
        <v>3038</v>
      </c>
      <c r="C1135" s="16" t="s">
        <v>3039</v>
      </c>
      <c r="D1135" s="16" t="s">
        <v>2845</v>
      </c>
      <c r="E1135" s="17"/>
      <c r="F1135" s="17">
        <v>64</v>
      </c>
      <c r="G1135" s="16" t="s">
        <v>3040</v>
      </c>
    </row>
    <row r="1136">
      <c r="A1136" s="14">
        <v>1132</v>
      </c>
      <c r="B1136" s="15" t="s">
        <v>3041</v>
      </c>
      <c r="C1136" s="16"/>
      <c r="D1136" s="16" t="s">
        <v>272</v>
      </c>
      <c r="E1136" s="17">
        <v>252.30000000000001</v>
      </c>
      <c r="F1136" s="17"/>
      <c r="G1136" s="16" t="s">
        <v>3042</v>
      </c>
    </row>
    <row r="1137">
      <c r="A1137" s="14">
        <v>1133</v>
      </c>
      <c r="B1137" s="15" t="s">
        <v>3043</v>
      </c>
      <c r="C1137" s="16" t="s">
        <v>3044</v>
      </c>
      <c r="D1137" s="16" t="s">
        <v>516</v>
      </c>
      <c r="E1137" s="17">
        <v>45.700000000000003</v>
      </c>
      <c r="F1137" s="17"/>
      <c r="G1137" s="16" t="s">
        <v>3045</v>
      </c>
    </row>
    <row r="1138">
      <c r="A1138" s="14">
        <v>1134</v>
      </c>
      <c r="B1138" s="15" t="s">
        <v>3046</v>
      </c>
      <c r="C1138" s="16" t="s">
        <v>3047</v>
      </c>
      <c r="D1138" s="16" t="s">
        <v>1219</v>
      </c>
      <c r="E1138" s="17"/>
      <c r="F1138" s="17">
        <v>44</v>
      </c>
      <c r="G1138" s="16" t="s">
        <v>3048</v>
      </c>
    </row>
    <row r="1139">
      <c r="A1139" s="14">
        <v>1135</v>
      </c>
      <c r="B1139" s="15" t="s">
        <v>3049</v>
      </c>
      <c r="C1139" s="16" t="s">
        <v>3050</v>
      </c>
      <c r="D1139" s="16" t="s">
        <v>92</v>
      </c>
      <c r="E1139" s="17"/>
      <c r="F1139" s="17">
        <v>18</v>
      </c>
      <c r="G1139" s="16" t="s">
        <v>3051</v>
      </c>
    </row>
    <row r="1140">
      <c r="A1140" s="14">
        <v>1136</v>
      </c>
      <c r="B1140" s="15" t="s">
        <v>3052</v>
      </c>
      <c r="C1140" s="16" t="s">
        <v>3053</v>
      </c>
      <c r="D1140" s="16" t="s">
        <v>92</v>
      </c>
      <c r="E1140" s="17"/>
      <c r="F1140" s="17">
        <v>88.200000000000003</v>
      </c>
      <c r="G1140" s="16" t="s">
        <v>3054</v>
      </c>
    </row>
    <row r="1141">
      <c r="A1141" s="14">
        <v>1137</v>
      </c>
      <c r="B1141" s="15" t="s">
        <v>3055</v>
      </c>
      <c r="C1141" s="16" t="s">
        <v>3056</v>
      </c>
      <c r="D1141" s="16" t="s">
        <v>102</v>
      </c>
      <c r="E1141" s="17"/>
      <c r="F1141" s="17">
        <v>343.19999999999999</v>
      </c>
      <c r="G1141" s="16" t="s">
        <v>3057</v>
      </c>
    </row>
    <row r="1142">
      <c r="A1142" s="14">
        <v>1138</v>
      </c>
      <c r="B1142" s="15" t="s">
        <v>3058</v>
      </c>
      <c r="C1142" s="16" t="s">
        <v>3059</v>
      </c>
      <c r="D1142" s="16" t="s">
        <v>3060</v>
      </c>
      <c r="E1142" s="17">
        <v>883</v>
      </c>
      <c r="F1142" s="17"/>
      <c r="G1142" s="16" t="s">
        <v>3061</v>
      </c>
    </row>
    <row r="1143">
      <c r="A1143" s="14">
        <v>1139</v>
      </c>
      <c r="B1143" s="15" t="s">
        <v>3062</v>
      </c>
      <c r="C1143" s="16" t="s">
        <v>3059</v>
      </c>
      <c r="D1143" s="16" t="s">
        <v>3060</v>
      </c>
      <c r="E1143" s="17">
        <v>909.89999999999998</v>
      </c>
      <c r="F1143" s="17"/>
      <c r="G1143" s="16" t="s">
        <v>3063</v>
      </c>
    </row>
    <row r="1144">
      <c r="A1144" s="14">
        <v>1140</v>
      </c>
      <c r="B1144" s="15" t="s">
        <v>3064</v>
      </c>
      <c r="C1144" s="16" t="s">
        <v>3065</v>
      </c>
      <c r="D1144" s="16" t="s">
        <v>833</v>
      </c>
      <c r="E1144" s="17">
        <v>403.69999999999999</v>
      </c>
      <c r="F1144" s="17"/>
      <c r="G1144" s="16" t="s">
        <v>3066</v>
      </c>
    </row>
    <row r="1145">
      <c r="A1145" s="14">
        <v>1141</v>
      </c>
      <c r="B1145" s="15" t="s">
        <v>3067</v>
      </c>
      <c r="C1145" s="16" t="s">
        <v>3068</v>
      </c>
      <c r="D1145" s="16"/>
      <c r="E1145" s="17">
        <v>19.5</v>
      </c>
      <c r="F1145" s="17"/>
      <c r="G1145" s="16" t="s">
        <v>3069</v>
      </c>
    </row>
    <row r="1146">
      <c r="A1146" s="14">
        <v>1142</v>
      </c>
      <c r="B1146" s="15" t="s">
        <v>3070</v>
      </c>
      <c r="C1146" s="16" t="s">
        <v>3071</v>
      </c>
      <c r="D1146" s="16" t="s">
        <v>3072</v>
      </c>
      <c r="E1146" s="17"/>
      <c r="F1146" s="17">
        <v>80</v>
      </c>
      <c r="G1146" s="16" t="s">
        <v>3073</v>
      </c>
    </row>
    <row r="1147">
      <c r="A1147" s="14">
        <v>1143</v>
      </c>
      <c r="B1147" s="15" t="s">
        <v>3074</v>
      </c>
      <c r="C1147" s="16" t="s">
        <v>3075</v>
      </c>
      <c r="D1147" s="16" t="s">
        <v>3076</v>
      </c>
      <c r="E1147" s="17"/>
      <c r="F1147" s="17">
        <v>145</v>
      </c>
      <c r="G1147" s="16" t="s">
        <v>3077</v>
      </c>
    </row>
    <row r="1148">
      <c r="A1148" s="14">
        <v>1144</v>
      </c>
      <c r="B1148" s="15" t="s">
        <v>3078</v>
      </c>
      <c r="C1148" s="16" t="s">
        <v>3079</v>
      </c>
      <c r="D1148" s="16" t="s">
        <v>3080</v>
      </c>
      <c r="E1148" s="17">
        <v>106.09999999999999</v>
      </c>
      <c r="F1148" s="17"/>
      <c r="G1148" s="16" t="s">
        <v>3081</v>
      </c>
    </row>
    <row r="1149">
      <c r="A1149" s="14">
        <v>1145</v>
      </c>
      <c r="B1149" s="15" t="s">
        <v>3082</v>
      </c>
      <c r="C1149" s="16" t="s">
        <v>3083</v>
      </c>
      <c r="D1149" s="16" t="s">
        <v>151</v>
      </c>
      <c r="E1149" s="17">
        <v>113.3</v>
      </c>
      <c r="F1149" s="17"/>
      <c r="G1149" s="16" t="s">
        <v>3084</v>
      </c>
    </row>
    <row r="1150">
      <c r="A1150" s="14">
        <v>1146</v>
      </c>
      <c r="B1150" s="15" t="s">
        <v>3085</v>
      </c>
      <c r="C1150" s="16"/>
      <c r="D1150" s="16" t="s">
        <v>88</v>
      </c>
      <c r="E1150" s="17"/>
      <c r="F1150" s="17">
        <v>15.5</v>
      </c>
      <c r="G1150" s="16" t="s">
        <v>3086</v>
      </c>
    </row>
    <row r="1151">
      <c r="A1151" s="14">
        <v>1147</v>
      </c>
      <c r="B1151" s="22" t="s">
        <v>3087</v>
      </c>
      <c r="C1151" s="16"/>
      <c r="D1151" s="16" t="s">
        <v>3088</v>
      </c>
      <c r="E1151" s="17"/>
      <c r="F1151" s="17">
        <v>60</v>
      </c>
      <c r="G1151" s="16" t="s">
        <v>3089</v>
      </c>
    </row>
    <row r="1152">
      <c r="A1152" s="14">
        <v>1148</v>
      </c>
      <c r="B1152" s="15" t="s">
        <v>3090</v>
      </c>
      <c r="C1152" s="16" t="s">
        <v>3091</v>
      </c>
      <c r="D1152" s="16" t="s">
        <v>3092</v>
      </c>
      <c r="E1152" s="17"/>
      <c r="F1152" s="17">
        <v>940.60000000000002</v>
      </c>
      <c r="G1152" s="16" t="s">
        <v>3093</v>
      </c>
    </row>
    <row r="1153">
      <c r="A1153" s="14">
        <v>1149</v>
      </c>
      <c r="B1153" s="15" t="s">
        <v>3094</v>
      </c>
      <c r="C1153" s="16"/>
      <c r="D1153" s="16" t="s">
        <v>3095</v>
      </c>
      <c r="E1153" s="17">
        <v>17.199999999999999</v>
      </c>
      <c r="F1153" s="17"/>
      <c r="G1153" s="16" t="s">
        <v>3096</v>
      </c>
    </row>
    <row r="1154">
      <c r="A1154" s="14">
        <v>1150</v>
      </c>
      <c r="B1154" s="15" t="s">
        <v>3097</v>
      </c>
      <c r="C1154" s="16"/>
      <c r="D1154" s="16" t="s">
        <v>168</v>
      </c>
      <c r="E1154" s="17">
        <v>26.600000000000001</v>
      </c>
      <c r="F1154" s="17"/>
      <c r="G1154" s="16" t="s">
        <v>3098</v>
      </c>
    </row>
    <row r="1155">
      <c r="A1155" s="14">
        <v>1151</v>
      </c>
      <c r="B1155" s="15" t="s">
        <v>3099</v>
      </c>
      <c r="C1155" s="16" t="s">
        <v>3100</v>
      </c>
      <c r="D1155" s="16"/>
      <c r="E1155" s="17">
        <v>355.89999999999998</v>
      </c>
      <c r="F1155" s="17"/>
      <c r="G1155" s="16" t="s">
        <v>3101</v>
      </c>
    </row>
    <row r="1156">
      <c r="A1156" s="14">
        <v>1152</v>
      </c>
      <c r="B1156" s="15" t="s">
        <v>3102</v>
      </c>
      <c r="C1156" s="16"/>
      <c r="D1156" s="16" t="s">
        <v>3103</v>
      </c>
      <c r="E1156" s="17"/>
      <c r="F1156" s="17"/>
      <c r="G1156" s="16" t="s">
        <v>3104</v>
      </c>
    </row>
    <row r="1157">
      <c r="A1157" s="14">
        <v>1153</v>
      </c>
      <c r="B1157" s="15" t="s">
        <v>3105</v>
      </c>
      <c r="C1157" s="16" t="s">
        <v>3106</v>
      </c>
      <c r="D1157" s="16" t="s">
        <v>102</v>
      </c>
      <c r="E1157" s="17"/>
      <c r="F1157" s="17">
        <v>61.899999999999999</v>
      </c>
      <c r="G1157" s="16" t="s">
        <v>3107</v>
      </c>
    </row>
    <row r="1158">
      <c r="A1158" s="14">
        <v>1154</v>
      </c>
      <c r="B1158" s="15" t="s">
        <v>3108</v>
      </c>
      <c r="C1158" s="16"/>
      <c r="D1158" s="16" t="s">
        <v>151</v>
      </c>
      <c r="E1158" s="17">
        <v>166.69999999999999</v>
      </c>
      <c r="F1158" s="17"/>
      <c r="G1158" s="16" t="s">
        <v>3109</v>
      </c>
    </row>
    <row r="1159">
      <c r="A1159" s="14">
        <v>1155</v>
      </c>
      <c r="B1159" s="15" t="s">
        <v>3110</v>
      </c>
      <c r="C1159" s="16"/>
      <c r="D1159" s="16" t="s">
        <v>1410</v>
      </c>
      <c r="E1159" s="17">
        <v>136.30000000000001</v>
      </c>
      <c r="F1159" s="17"/>
      <c r="G1159" s="16" t="s">
        <v>3111</v>
      </c>
    </row>
    <row r="1160">
      <c r="A1160" s="14">
        <v>1156</v>
      </c>
      <c r="B1160" s="15" t="s">
        <v>3112</v>
      </c>
      <c r="C1160" s="16" t="s">
        <v>3113</v>
      </c>
      <c r="D1160" s="16" t="s">
        <v>3114</v>
      </c>
      <c r="E1160" s="17"/>
      <c r="F1160" s="17">
        <v>107</v>
      </c>
      <c r="G1160" s="16" t="s">
        <v>3115</v>
      </c>
    </row>
    <row r="1161">
      <c r="A1161" s="14">
        <v>1157</v>
      </c>
      <c r="B1161" s="15" t="s">
        <v>3116</v>
      </c>
      <c r="C1161" s="16" t="s">
        <v>3117</v>
      </c>
      <c r="D1161" s="16" t="s">
        <v>3118</v>
      </c>
      <c r="E1161" s="17"/>
      <c r="F1161" s="17"/>
      <c r="G1161" s="16" t="s">
        <v>3119</v>
      </c>
    </row>
    <row r="1162">
      <c r="A1162" s="14">
        <v>1158</v>
      </c>
      <c r="B1162" s="15" t="s">
        <v>3120</v>
      </c>
      <c r="C1162" s="16"/>
      <c r="D1162" s="16" t="s">
        <v>3121</v>
      </c>
      <c r="E1162" s="17"/>
      <c r="F1162" s="17">
        <v>525.29999999999995</v>
      </c>
      <c r="G1162" s="16" t="s">
        <v>3122</v>
      </c>
    </row>
    <row r="1163">
      <c r="A1163" s="14">
        <v>1159</v>
      </c>
      <c r="B1163" s="15" t="s">
        <v>3123</v>
      </c>
      <c r="C1163" s="16" t="s">
        <v>3117</v>
      </c>
      <c r="D1163" s="16" t="s">
        <v>3124</v>
      </c>
      <c r="E1163" s="17">
        <v>201.30000000000001</v>
      </c>
      <c r="F1163" s="17"/>
      <c r="G1163" s="16" t="s">
        <v>3125</v>
      </c>
    </row>
    <row r="1164">
      <c r="A1164" s="14">
        <v>1160</v>
      </c>
      <c r="B1164" s="15" t="s">
        <v>3126</v>
      </c>
      <c r="C1164" s="16" t="s">
        <v>3127</v>
      </c>
      <c r="D1164" s="16" t="s">
        <v>3128</v>
      </c>
      <c r="E1164" s="17"/>
      <c r="F1164" s="17">
        <v>141.80000000000001</v>
      </c>
      <c r="G1164" s="16" t="s">
        <v>3129</v>
      </c>
    </row>
    <row r="1165">
      <c r="A1165" s="14">
        <v>1161</v>
      </c>
      <c r="B1165" s="15" t="s">
        <v>3130</v>
      </c>
      <c r="C1165" s="16" t="s">
        <v>3131</v>
      </c>
      <c r="D1165" s="16" t="s">
        <v>102</v>
      </c>
      <c r="E1165" s="17"/>
      <c r="F1165" s="17">
        <v>492.60000000000002</v>
      </c>
      <c r="G1165" s="16" t="s">
        <v>3132</v>
      </c>
    </row>
    <row r="1166">
      <c r="A1166" s="14">
        <v>1162</v>
      </c>
      <c r="B1166" s="15" t="s">
        <v>3133</v>
      </c>
      <c r="C1166" s="16" t="s">
        <v>3134</v>
      </c>
      <c r="D1166" s="16" t="s">
        <v>3135</v>
      </c>
      <c r="E1166" s="17"/>
      <c r="F1166" s="17">
        <v>1249.5999999999999</v>
      </c>
      <c r="G1166" s="16" t="s">
        <v>3136</v>
      </c>
    </row>
    <row r="1167">
      <c r="A1167" s="14">
        <v>1163</v>
      </c>
      <c r="B1167" s="15" t="s">
        <v>3137</v>
      </c>
      <c r="C1167" s="16" t="s">
        <v>3134</v>
      </c>
      <c r="D1167" s="16" t="s">
        <v>3138</v>
      </c>
      <c r="E1167" s="17"/>
      <c r="F1167" s="17">
        <v>81.200000000000003</v>
      </c>
      <c r="G1167" s="16" t="s">
        <v>3139</v>
      </c>
    </row>
    <row r="1168">
      <c r="A1168" s="14">
        <v>1164</v>
      </c>
      <c r="B1168" s="15" t="s">
        <v>3140</v>
      </c>
      <c r="C1168" s="16" t="s">
        <v>3134</v>
      </c>
      <c r="D1168" s="16" t="s">
        <v>3141</v>
      </c>
      <c r="E1168" s="17"/>
      <c r="F1168" s="17">
        <v>666.79999999999995</v>
      </c>
      <c r="G1168" s="16" t="s">
        <v>3139</v>
      </c>
    </row>
    <row r="1169">
      <c r="A1169" s="14">
        <v>1165</v>
      </c>
      <c r="B1169" s="15" t="s">
        <v>3142</v>
      </c>
      <c r="C1169" s="16"/>
      <c r="D1169" s="16" t="s">
        <v>3143</v>
      </c>
      <c r="E1169" s="17">
        <v>41</v>
      </c>
      <c r="F1169" s="17"/>
      <c r="G1169" s="16" t="s">
        <v>3139</v>
      </c>
    </row>
    <row r="1170">
      <c r="A1170" s="14">
        <v>1166</v>
      </c>
      <c r="B1170" s="15" t="s">
        <v>3144</v>
      </c>
      <c r="C1170" s="16" t="s">
        <v>3134</v>
      </c>
      <c r="D1170" s="16" t="s">
        <v>1519</v>
      </c>
      <c r="E1170" s="17"/>
      <c r="F1170" s="17">
        <v>82.700000000000003</v>
      </c>
      <c r="G1170" s="16" t="s">
        <v>3145</v>
      </c>
    </row>
    <row r="1171">
      <c r="A1171" s="14">
        <v>1167</v>
      </c>
      <c r="B1171" s="15" t="s">
        <v>3146</v>
      </c>
      <c r="C1171" s="16"/>
      <c r="D1171" s="16" t="s">
        <v>3147</v>
      </c>
      <c r="E1171" s="17">
        <v>108.5</v>
      </c>
      <c r="F1171" s="17"/>
      <c r="G1171" s="16" t="s">
        <v>3139</v>
      </c>
    </row>
    <row r="1172">
      <c r="A1172" s="14">
        <v>1168</v>
      </c>
      <c r="B1172" s="15" t="s">
        <v>3148</v>
      </c>
      <c r="C1172" s="16" t="s">
        <v>3134</v>
      </c>
      <c r="D1172" s="16" t="s">
        <v>3149</v>
      </c>
      <c r="E1172" s="17"/>
      <c r="F1172" s="17">
        <v>379.89999999999998</v>
      </c>
      <c r="G1172" s="16" t="s">
        <v>3139</v>
      </c>
    </row>
    <row r="1173">
      <c r="A1173" s="14">
        <v>1169</v>
      </c>
      <c r="B1173" s="15" t="s">
        <v>3150</v>
      </c>
      <c r="C1173" s="16"/>
      <c r="D1173" s="16" t="s">
        <v>491</v>
      </c>
      <c r="E1173" s="17">
        <v>20.300000000000001</v>
      </c>
      <c r="F1173" s="17"/>
      <c r="G1173" s="16" t="s">
        <v>3151</v>
      </c>
    </row>
    <row r="1174">
      <c r="A1174" s="14">
        <v>1170</v>
      </c>
      <c r="B1174" s="15" t="s">
        <v>3152</v>
      </c>
      <c r="C1174" s="16" t="s">
        <v>3153</v>
      </c>
      <c r="D1174" s="16" t="s">
        <v>3154</v>
      </c>
      <c r="E1174" s="17"/>
      <c r="F1174" s="17">
        <v>142</v>
      </c>
      <c r="G1174" s="16" t="s">
        <v>3155</v>
      </c>
    </row>
    <row r="1175">
      <c r="A1175" s="14">
        <v>1171</v>
      </c>
      <c r="B1175" s="15" t="s">
        <v>3156</v>
      </c>
      <c r="C1175" s="16"/>
      <c r="D1175" s="16" t="s">
        <v>3157</v>
      </c>
      <c r="E1175" s="17">
        <v>614.89999999999998</v>
      </c>
      <c r="F1175" s="17"/>
      <c r="G1175" s="16" t="s">
        <v>3158</v>
      </c>
    </row>
    <row r="1176">
      <c r="A1176" s="14">
        <v>1172</v>
      </c>
      <c r="B1176" s="15" t="s">
        <v>3159</v>
      </c>
      <c r="C1176" s="16"/>
      <c r="D1176" s="16" t="s">
        <v>3160</v>
      </c>
      <c r="E1176" s="17">
        <v>59.299999999999997</v>
      </c>
      <c r="F1176" s="17"/>
      <c r="G1176" s="16" t="s">
        <v>3158</v>
      </c>
    </row>
    <row r="1177">
      <c r="A1177" s="14">
        <v>1173</v>
      </c>
      <c r="B1177" s="15" t="s">
        <v>3161</v>
      </c>
      <c r="C1177" s="16"/>
      <c r="D1177" s="16" t="s">
        <v>817</v>
      </c>
      <c r="E1177" s="17">
        <v>39.5</v>
      </c>
      <c r="F1177" s="17"/>
      <c r="G1177" s="16" t="s">
        <v>3158</v>
      </c>
    </row>
    <row r="1178">
      <c r="A1178" s="14">
        <v>1174</v>
      </c>
      <c r="B1178" s="15" t="s">
        <v>3162</v>
      </c>
      <c r="C1178" s="16"/>
      <c r="D1178" s="16" t="s">
        <v>817</v>
      </c>
      <c r="E1178" s="17">
        <v>35.600000000000001</v>
      </c>
      <c r="F1178" s="17"/>
      <c r="G1178" s="16" t="s">
        <v>3158</v>
      </c>
    </row>
    <row r="1179">
      <c r="A1179" s="14">
        <v>1175</v>
      </c>
      <c r="B1179" s="20" t="s">
        <v>3163</v>
      </c>
      <c r="C1179" s="16"/>
      <c r="D1179" s="16" t="s">
        <v>28</v>
      </c>
      <c r="E1179" s="17"/>
      <c r="F1179" s="17"/>
      <c r="G1179" s="16" t="s">
        <v>3139</v>
      </c>
    </row>
    <row r="1180">
      <c r="A1180" s="14">
        <v>1176</v>
      </c>
      <c r="B1180" s="20" t="s">
        <v>3164</v>
      </c>
      <c r="C1180" s="16"/>
      <c r="D1180" s="16" t="s">
        <v>3143</v>
      </c>
      <c r="E1180" s="17">
        <v>41</v>
      </c>
      <c r="F1180" s="17"/>
      <c r="G1180" s="16" t="s">
        <v>3136</v>
      </c>
    </row>
    <row r="1181">
      <c r="A1181" s="14">
        <v>1177</v>
      </c>
      <c r="B1181" s="20" t="s">
        <v>3165</v>
      </c>
      <c r="C1181" s="16"/>
      <c r="D1181" s="16" t="s">
        <v>2959</v>
      </c>
      <c r="E1181" s="17">
        <v>25.300000000000001</v>
      </c>
      <c r="F1181" s="17"/>
      <c r="G1181" s="16" t="s">
        <v>3166</v>
      </c>
    </row>
    <row r="1182">
      <c r="A1182" s="14">
        <v>1178</v>
      </c>
      <c r="B1182" s="20" t="s">
        <v>3167</v>
      </c>
      <c r="C1182" s="16" t="s">
        <v>3168</v>
      </c>
      <c r="D1182" s="16" t="s">
        <v>3169</v>
      </c>
      <c r="E1182" s="17">
        <v>7.2999999999999998</v>
      </c>
      <c r="F1182" s="17"/>
      <c r="G1182" s="16" t="s">
        <v>3166</v>
      </c>
    </row>
    <row r="1183">
      <c r="A1183" s="14">
        <v>1179</v>
      </c>
      <c r="B1183" s="20" t="s">
        <v>3170</v>
      </c>
      <c r="C1183" s="16"/>
      <c r="D1183" s="16" t="s">
        <v>564</v>
      </c>
      <c r="E1183" s="17">
        <v>119.59999999999999</v>
      </c>
      <c r="F1183" s="17"/>
      <c r="G1183" s="16" t="s">
        <v>3166</v>
      </c>
    </row>
    <row r="1184">
      <c r="A1184" s="14">
        <v>1180</v>
      </c>
      <c r="B1184" s="20" t="s">
        <v>3171</v>
      </c>
      <c r="C1184" s="16" t="s">
        <v>3168</v>
      </c>
      <c r="D1184" s="16" t="s">
        <v>3169</v>
      </c>
      <c r="E1184" s="17">
        <v>17.5</v>
      </c>
      <c r="F1184" s="17"/>
      <c r="G1184" s="16" t="s">
        <v>3166</v>
      </c>
    </row>
    <row r="1185">
      <c r="A1185" s="14">
        <v>1181</v>
      </c>
      <c r="B1185" s="20" t="s">
        <v>3172</v>
      </c>
      <c r="C1185" s="16"/>
      <c r="D1185" s="16" t="s">
        <v>3173</v>
      </c>
      <c r="E1185" s="17">
        <v>44.100000000000001</v>
      </c>
      <c r="F1185" s="17"/>
      <c r="G1185" s="16" t="s">
        <v>3174</v>
      </c>
    </row>
    <row r="1186">
      <c r="A1186" s="14">
        <v>1182</v>
      </c>
      <c r="B1186" s="20" t="s">
        <v>3175</v>
      </c>
      <c r="C1186" s="16"/>
      <c r="D1186" s="16" t="s">
        <v>3173</v>
      </c>
      <c r="E1186" s="17">
        <v>60.5</v>
      </c>
      <c r="F1186" s="17"/>
      <c r="G1186" s="16" t="s">
        <v>3174</v>
      </c>
    </row>
    <row r="1187">
      <c r="A1187" s="14">
        <v>1183</v>
      </c>
      <c r="B1187" s="15" t="s">
        <v>3176</v>
      </c>
      <c r="C1187" s="16"/>
      <c r="D1187" s="16" t="s">
        <v>3177</v>
      </c>
      <c r="E1187" s="17">
        <v>58</v>
      </c>
      <c r="F1187" s="17"/>
      <c r="G1187" s="16" t="s">
        <v>3178</v>
      </c>
    </row>
    <row r="1188">
      <c r="A1188" s="14">
        <v>1184</v>
      </c>
      <c r="B1188" s="15" t="s">
        <v>3179</v>
      </c>
      <c r="C1188" s="16"/>
      <c r="D1188" s="16" t="s">
        <v>3177</v>
      </c>
      <c r="E1188" s="17">
        <v>69.700000000000003</v>
      </c>
      <c r="F1188" s="17"/>
      <c r="G1188" s="16" t="s">
        <v>3178</v>
      </c>
    </row>
    <row r="1189">
      <c r="A1189" s="14">
        <v>1185</v>
      </c>
      <c r="B1189" s="15" t="s">
        <v>3180</v>
      </c>
      <c r="C1189" s="16" t="s">
        <v>3181</v>
      </c>
      <c r="D1189" s="16" t="s">
        <v>3182</v>
      </c>
      <c r="E1189" s="17">
        <v>505.19999999999999</v>
      </c>
      <c r="F1189" s="17"/>
      <c r="G1189" s="16" t="s">
        <v>3183</v>
      </c>
    </row>
    <row r="1190">
      <c r="A1190" s="14">
        <v>1186</v>
      </c>
      <c r="B1190" s="15" t="s">
        <v>3184</v>
      </c>
      <c r="C1190" s="16" t="s">
        <v>3185</v>
      </c>
      <c r="D1190" s="16" t="s">
        <v>3186</v>
      </c>
      <c r="E1190" s="17">
        <v>1998.8</v>
      </c>
      <c r="F1190" s="17"/>
      <c r="G1190" s="16" t="s">
        <v>3183</v>
      </c>
    </row>
    <row r="1191">
      <c r="A1191" s="14">
        <v>1187</v>
      </c>
      <c r="B1191" s="15" t="s">
        <v>3187</v>
      </c>
      <c r="C1191" s="16" t="s">
        <v>3188</v>
      </c>
      <c r="D1191" s="16" t="s">
        <v>272</v>
      </c>
      <c r="E1191" s="17">
        <v>643.39999999999998</v>
      </c>
      <c r="F1191" s="17"/>
      <c r="G1191" s="16" t="s">
        <v>3189</v>
      </c>
    </row>
    <row r="1192">
      <c r="A1192" s="14">
        <v>1188</v>
      </c>
      <c r="B1192" s="15" t="s">
        <v>3190</v>
      </c>
      <c r="C1192" s="16"/>
      <c r="D1192" s="16" t="s">
        <v>272</v>
      </c>
      <c r="E1192" s="17">
        <v>170.80000000000001</v>
      </c>
      <c r="F1192" s="17"/>
      <c r="G1192" s="16" t="s">
        <v>3191</v>
      </c>
    </row>
    <row r="1193">
      <c r="A1193" s="14">
        <v>1189</v>
      </c>
      <c r="B1193" s="15" t="s">
        <v>3192</v>
      </c>
      <c r="C1193" s="16"/>
      <c r="D1193" s="16" t="s">
        <v>541</v>
      </c>
      <c r="E1193" s="17">
        <v>87.299999999999997</v>
      </c>
      <c r="F1193" s="17"/>
      <c r="G1193" s="16" t="s">
        <v>3191</v>
      </c>
    </row>
    <row r="1194">
      <c r="A1194" s="14">
        <v>1190</v>
      </c>
      <c r="B1194" s="15" t="s">
        <v>3193</v>
      </c>
      <c r="C1194" s="16" t="s">
        <v>3194</v>
      </c>
      <c r="D1194" s="16" t="s">
        <v>1321</v>
      </c>
      <c r="E1194" s="17">
        <v>165.69999999999999</v>
      </c>
      <c r="F1194" s="17"/>
      <c r="G1194" s="16" t="s">
        <v>3195</v>
      </c>
    </row>
    <row r="1195">
      <c r="A1195" s="14">
        <v>1191</v>
      </c>
      <c r="B1195" s="15" t="s">
        <v>3196</v>
      </c>
      <c r="C1195" s="16" t="s">
        <v>3197</v>
      </c>
      <c r="D1195" s="16" t="s">
        <v>272</v>
      </c>
      <c r="E1195" s="17">
        <v>1286.0999999999999</v>
      </c>
      <c r="F1195" s="17"/>
      <c r="G1195" s="16" t="s">
        <v>3195</v>
      </c>
    </row>
    <row r="1196">
      <c r="A1196" s="14">
        <v>1192</v>
      </c>
      <c r="B1196" s="15" t="s">
        <v>3198</v>
      </c>
      <c r="C1196" s="16"/>
      <c r="D1196" s="16" t="s">
        <v>2656</v>
      </c>
      <c r="E1196" s="17"/>
      <c r="F1196" s="17">
        <v>973</v>
      </c>
      <c r="G1196" s="16" t="s">
        <v>3195</v>
      </c>
    </row>
    <row r="1197">
      <c r="A1197" s="14">
        <v>1193</v>
      </c>
      <c r="B1197" s="15" t="s">
        <v>3199</v>
      </c>
      <c r="C1197" s="16"/>
      <c r="D1197" s="16" t="s">
        <v>1229</v>
      </c>
      <c r="E1197" s="17">
        <v>178.59999999999999</v>
      </c>
      <c r="F1197" s="17"/>
      <c r="G1197" s="16" t="s">
        <v>3200</v>
      </c>
    </row>
    <row r="1198">
      <c r="A1198" s="14">
        <v>1194</v>
      </c>
      <c r="B1198" s="15" t="s">
        <v>3201</v>
      </c>
      <c r="C1198" s="16"/>
      <c r="D1198" s="16" t="s">
        <v>833</v>
      </c>
      <c r="E1198" s="17">
        <v>12791.799999999999</v>
      </c>
      <c r="F1198" s="17"/>
      <c r="G1198" s="16" t="s">
        <v>3202</v>
      </c>
    </row>
    <row r="1199">
      <c r="A1199" s="14">
        <v>1195</v>
      </c>
      <c r="B1199" s="15" t="s">
        <v>3203</v>
      </c>
      <c r="C1199" s="16" t="s">
        <v>3204</v>
      </c>
      <c r="D1199" s="16" t="s">
        <v>3205</v>
      </c>
      <c r="E1199" s="17"/>
      <c r="F1199" s="17">
        <v>183</v>
      </c>
      <c r="G1199" s="16" t="s">
        <v>3206</v>
      </c>
    </row>
    <row r="1200">
      <c r="A1200" s="14">
        <v>1196</v>
      </c>
      <c r="B1200" s="15" t="s">
        <v>3207</v>
      </c>
      <c r="C1200" s="16" t="s">
        <v>3204</v>
      </c>
      <c r="D1200" s="16" t="s">
        <v>2097</v>
      </c>
      <c r="E1200" s="17"/>
      <c r="F1200" s="17">
        <v>43.799999999999997</v>
      </c>
      <c r="G1200" s="16" t="s">
        <v>3208</v>
      </c>
    </row>
    <row r="1201">
      <c r="A1201" s="14">
        <v>1197</v>
      </c>
      <c r="B1201" s="15" t="s">
        <v>3209</v>
      </c>
      <c r="C1201" s="16" t="s">
        <v>3210</v>
      </c>
      <c r="D1201" s="16" t="s">
        <v>1009</v>
      </c>
      <c r="E1201" s="17"/>
      <c r="F1201" s="17">
        <v>148.19999999999999</v>
      </c>
      <c r="G1201" s="16" t="s">
        <v>3211</v>
      </c>
    </row>
    <row r="1202">
      <c r="A1202" s="14">
        <v>1198</v>
      </c>
      <c r="B1202" s="15" t="s">
        <v>3212</v>
      </c>
      <c r="C1202" s="16" t="s">
        <v>3210</v>
      </c>
      <c r="D1202" s="16" t="s">
        <v>1009</v>
      </c>
      <c r="E1202" s="17"/>
      <c r="F1202" s="17">
        <v>31</v>
      </c>
      <c r="G1202" s="16" t="s">
        <v>3211</v>
      </c>
    </row>
    <row r="1203">
      <c r="A1203" s="14">
        <v>1199</v>
      </c>
      <c r="B1203" s="15" t="s">
        <v>3213</v>
      </c>
      <c r="C1203" s="16"/>
      <c r="D1203" s="16" t="s">
        <v>2732</v>
      </c>
      <c r="E1203" s="17"/>
      <c r="F1203" s="17">
        <v>14.1</v>
      </c>
      <c r="G1203" s="16" t="s">
        <v>3214</v>
      </c>
    </row>
    <row r="1204">
      <c r="A1204" s="14">
        <v>1200</v>
      </c>
      <c r="B1204" s="15" t="s">
        <v>3215</v>
      </c>
      <c r="C1204" s="16"/>
      <c r="D1204" s="16" t="s">
        <v>102</v>
      </c>
      <c r="E1204" s="17"/>
      <c r="F1204" s="17">
        <v>93.400000000000006</v>
      </c>
      <c r="G1204" s="16" t="s">
        <v>3216</v>
      </c>
    </row>
    <row r="1205">
      <c r="A1205" s="14">
        <v>1201</v>
      </c>
      <c r="B1205" s="15" t="s">
        <v>3217</v>
      </c>
      <c r="C1205" s="16" t="s">
        <v>3218</v>
      </c>
      <c r="D1205" s="16" t="s">
        <v>92</v>
      </c>
      <c r="E1205" s="17"/>
      <c r="F1205" s="17">
        <v>43.799999999999997</v>
      </c>
      <c r="G1205" s="16" t="s">
        <v>3219</v>
      </c>
    </row>
    <row r="1206">
      <c r="A1206" s="14">
        <v>1202</v>
      </c>
      <c r="B1206" s="15" t="s">
        <v>3220</v>
      </c>
      <c r="C1206" s="16" t="s">
        <v>3204</v>
      </c>
      <c r="D1206" s="16" t="s">
        <v>1009</v>
      </c>
      <c r="E1206" s="17"/>
      <c r="F1206" s="17">
        <v>186</v>
      </c>
      <c r="G1206" s="16" t="s">
        <v>3206</v>
      </c>
    </row>
    <row r="1207">
      <c r="A1207" s="14">
        <v>1203</v>
      </c>
      <c r="B1207" s="15" t="s">
        <v>3221</v>
      </c>
      <c r="C1207" s="16" t="s">
        <v>3222</v>
      </c>
      <c r="D1207" s="16" t="s">
        <v>99</v>
      </c>
      <c r="E1207" s="17"/>
      <c r="F1207" s="17">
        <v>16</v>
      </c>
      <c r="G1207" s="16" t="s">
        <v>3223</v>
      </c>
    </row>
    <row r="1208">
      <c r="A1208" s="14">
        <v>1204</v>
      </c>
      <c r="B1208" s="15" t="s">
        <v>3224</v>
      </c>
      <c r="C1208" s="16" t="s">
        <v>3225</v>
      </c>
      <c r="D1208" s="16" t="s">
        <v>1027</v>
      </c>
      <c r="E1208" s="17"/>
      <c r="F1208" s="17">
        <v>92.599999999999994</v>
      </c>
      <c r="G1208" s="16" t="s">
        <v>3226</v>
      </c>
    </row>
    <row r="1209">
      <c r="A1209" s="14">
        <v>1205</v>
      </c>
      <c r="B1209" s="15" t="s">
        <v>3227</v>
      </c>
      <c r="C1209" s="16" t="s">
        <v>3228</v>
      </c>
      <c r="D1209" s="16" t="s">
        <v>1493</v>
      </c>
      <c r="E1209" s="17"/>
      <c r="F1209" s="17">
        <v>51</v>
      </c>
      <c r="G1209" s="16" t="s">
        <v>3229</v>
      </c>
    </row>
    <row r="1210">
      <c r="A1210" s="14">
        <v>1206</v>
      </c>
      <c r="B1210" s="15" t="s">
        <v>3230</v>
      </c>
      <c r="C1210" s="16" t="s">
        <v>3231</v>
      </c>
      <c r="D1210" s="16" t="s">
        <v>88</v>
      </c>
      <c r="E1210" s="17"/>
      <c r="F1210" s="17">
        <v>110</v>
      </c>
      <c r="G1210" s="16" t="s">
        <v>3232</v>
      </c>
    </row>
    <row r="1211">
      <c r="A1211" s="14">
        <v>1207</v>
      </c>
      <c r="B1211" s="15" t="s">
        <v>3233</v>
      </c>
      <c r="C1211" s="16"/>
      <c r="D1211" s="16" t="s">
        <v>3234</v>
      </c>
      <c r="E1211" s="17"/>
      <c r="F1211" s="17">
        <v>2249.5</v>
      </c>
      <c r="G1211" s="16" t="s">
        <v>3235</v>
      </c>
    </row>
    <row r="1212">
      <c r="A1212" s="14">
        <v>1208</v>
      </c>
      <c r="B1212" s="15" t="s">
        <v>3236</v>
      </c>
      <c r="C1212" s="16" t="s">
        <v>3237</v>
      </c>
      <c r="D1212" s="16" t="s">
        <v>943</v>
      </c>
      <c r="E1212" s="17"/>
      <c r="F1212" s="17">
        <v>318.89999999999998</v>
      </c>
      <c r="G1212" s="16" t="s">
        <v>3238</v>
      </c>
    </row>
    <row r="1213">
      <c r="A1213" s="14">
        <v>1209</v>
      </c>
      <c r="B1213" s="15" t="s">
        <v>3239</v>
      </c>
      <c r="C1213" s="16"/>
      <c r="D1213" s="16" t="s">
        <v>936</v>
      </c>
      <c r="E1213" s="17">
        <v>404.89999999999998</v>
      </c>
      <c r="F1213" s="17"/>
      <c r="G1213" s="16" t="s">
        <v>3240</v>
      </c>
    </row>
    <row r="1214">
      <c r="A1214" s="14">
        <v>1210</v>
      </c>
      <c r="B1214" s="15" t="s">
        <v>3241</v>
      </c>
      <c r="C1214" s="16"/>
      <c r="D1214" s="16" t="s">
        <v>1009</v>
      </c>
      <c r="E1214" s="17"/>
      <c r="F1214" s="17">
        <v>342.39999999999998</v>
      </c>
      <c r="G1214" s="16" t="s">
        <v>3242</v>
      </c>
    </row>
    <row r="1215">
      <c r="A1215" s="14">
        <v>1211</v>
      </c>
      <c r="B1215" s="15" t="s">
        <v>3243</v>
      </c>
      <c r="C1215" s="16"/>
      <c r="D1215" s="16" t="s">
        <v>3244</v>
      </c>
      <c r="E1215" s="17">
        <v>18.300000000000001</v>
      </c>
      <c r="F1215" s="17"/>
      <c r="G1215" s="16" t="s">
        <v>3245</v>
      </c>
    </row>
    <row r="1216">
      <c r="A1216" s="14">
        <v>1212</v>
      </c>
      <c r="B1216" s="15" t="s">
        <v>3246</v>
      </c>
      <c r="C1216" s="16" t="s">
        <v>3247</v>
      </c>
      <c r="D1216" s="16" t="s">
        <v>39</v>
      </c>
      <c r="E1216" s="17"/>
      <c r="F1216" s="17">
        <v>47</v>
      </c>
      <c r="G1216" s="16" t="s">
        <v>3248</v>
      </c>
    </row>
    <row r="1217">
      <c r="A1217" s="14">
        <v>1213</v>
      </c>
      <c r="B1217" s="15" t="s">
        <v>3249</v>
      </c>
      <c r="C1217" s="16" t="s">
        <v>3247</v>
      </c>
      <c r="D1217" s="16" t="s">
        <v>88</v>
      </c>
      <c r="E1217" s="17"/>
      <c r="F1217" s="17">
        <v>25</v>
      </c>
      <c r="G1217" s="16" t="s">
        <v>3250</v>
      </c>
    </row>
    <row r="1218">
      <c r="A1218" s="14">
        <v>1214</v>
      </c>
      <c r="B1218" s="15" t="s">
        <v>3251</v>
      </c>
      <c r="C1218" s="16" t="s">
        <v>3252</v>
      </c>
      <c r="D1218" s="16" t="s">
        <v>102</v>
      </c>
      <c r="E1218" s="17"/>
      <c r="F1218" s="17">
        <v>69.299999999999997</v>
      </c>
      <c r="G1218" s="16" t="s">
        <v>3253</v>
      </c>
    </row>
    <row r="1219">
      <c r="A1219" s="14">
        <v>1215</v>
      </c>
      <c r="B1219" s="15" t="s">
        <v>3254</v>
      </c>
      <c r="C1219" s="16"/>
      <c r="D1219" s="16" t="s">
        <v>3255</v>
      </c>
      <c r="E1219" s="17">
        <v>52.399999999999999</v>
      </c>
      <c r="F1219" s="17"/>
      <c r="G1219" s="16" t="s">
        <v>3256</v>
      </c>
    </row>
    <row r="1220">
      <c r="A1220" s="14">
        <v>1216</v>
      </c>
      <c r="B1220" s="15" t="s">
        <v>3257</v>
      </c>
      <c r="C1220" s="16" t="s">
        <v>3258</v>
      </c>
      <c r="D1220" s="16" t="s">
        <v>88</v>
      </c>
      <c r="E1220" s="17"/>
      <c r="F1220" s="17">
        <v>56</v>
      </c>
      <c r="G1220" s="16" t="s">
        <v>3259</v>
      </c>
    </row>
    <row r="1221">
      <c r="A1221" s="14">
        <v>1217</v>
      </c>
      <c r="B1221" s="15" t="s">
        <v>3260</v>
      </c>
      <c r="C1221" s="16"/>
      <c r="D1221" s="16" t="s">
        <v>3261</v>
      </c>
      <c r="E1221" s="17">
        <v>11.800000000000001</v>
      </c>
      <c r="F1221" s="17"/>
      <c r="G1221" s="16" t="s">
        <v>3262</v>
      </c>
    </row>
    <row r="1222">
      <c r="A1222" s="14">
        <v>1218</v>
      </c>
      <c r="B1222" s="15" t="s">
        <v>3263</v>
      </c>
      <c r="C1222" s="16"/>
      <c r="D1222" s="16"/>
      <c r="E1222" s="17"/>
      <c r="F1222" s="17">
        <v>198.59999999999999</v>
      </c>
      <c r="G1222" s="16" t="s">
        <v>3264</v>
      </c>
    </row>
    <row r="1223">
      <c r="A1223" s="14">
        <v>1219</v>
      </c>
      <c r="B1223" s="15" t="s">
        <v>3265</v>
      </c>
      <c r="C1223" s="16" t="s">
        <v>3266</v>
      </c>
      <c r="D1223" s="16" t="s">
        <v>3267</v>
      </c>
      <c r="E1223" s="17"/>
      <c r="F1223" s="17">
        <v>91</v>
      </c>
      <c r="G1223" s="16" t="s">
        <v>3268</v>
      </c>
    </row>
    <row r="1224">
      <c r="A1224" s="14">
        <v>1220</v>
      </c>
      <c r="B1224" s="15" t="s">
        <v>3269</v>
      </c>
      <c r="C1224" s="16" t="s">
        <v>3270</v>
      </c>
      <c r="D1224" s="16" t="s">
        <v>981</v>
      </c>
      <c r="E1224" s="17"/>
      <c r="F1224" s="17">
        <v>82</v>
      </c>
      <c r="G1224" s="16" t="s">
        <v>3271</v>
      </c>
    </row>
    <row r="1225">
      <c r="A1225" s="14">
        <v>1221</v>
      </c>
      <c r="B1225" s="15" t="s">
        <v>3272</v>
      </c>
      <c r="C1225" s="16" t="s">
        <v>3273</v>
      </c>
      <c r="D1225" s="16" t="s">
        <v>981</v>
      </c>
      <c r="E1225" s="17"/>
      <c r="F1225" s="17">
        <v>96</v>
      </c>
      <c r="G1225" s="16" t="s">
        <v>3274</v>
      </c>
    </row>
    <row r="1226">
      <c r="A1226" s="14">
        <v>1222</v>
      </c>
      <c r="B1226" s="15" t="s">
        <v>3275</v>
      </c>
      <c r="C1226" s="16" t="s">
        <v>3276</v>
      </c>
      <c r="D1226" s="16" t="s">
        <v>312</v>
      </c>
      <c r="E1226" s="17"/>
      <c r="F1226" s="17">
        <v>86</v>
      </c>
      <c r="G1226" s="16" t="s">
        <v>3277</v>
      </c>
    </row>
    <row r="1227">
      <c r="A1227" s="14">
        <v>1223</v>
      </c>
      <c r="B1227" s="15" t="s">
        <v>3278</v>
      </c>
      <c r="C1227" s="16" t="s">
        <v>3279</v>
      </c>
      <c r="D1227" s="16" t="s">
        <v>3280</v>
      </c>
      <c r="E1227" s="17"/>
      <c r="F1227" s="17">
        <v>693</v>
      </c>
      <c r="G1227" s="16" t="s">
        <v>3281</v>
      </c>
    </row>
    <row r="1228">
      <c r="A1228" s="14">
        <v>1224</v>
      </c>
      <c r="B1228" s="15" t="s">
        <v>3282</v>
      </c>
      <c r="C1228" s="16" t="s">
        <v>3283</v>
      </c>
      <c r="D1228" s="16" t="s">
        <v>2117</v>
      </c>
      <c r="E1228" s="17"/>
      <c r="F1228" s="17">
        <v>17</v>
      </c>
      <c r="G1228" s="16" t="s">
        <v>3284</v>
      </c>
    </row>
    <row r="1229">
      <c r="A1229" s="14">
        <v>1225</v>
      </c>
      <c r="B1229" s="15" t="s">
        <v>3285</v>
      </c>
      <c r="C1229" s="16"/>
      <c r="D1229" s="16" t="s">
        <v>3286</v>
      </c>
      <c r="E1229" s="17">
        <v>2428.6999999999998</v>
      </c>
      <c r="F1229" s="17"/>
      <c r="G1229" s="16" t="s">
        <v>3287</v>
      </c>
    </row>
    <row r="1230">
      <c r="A1230" s="14">
        <v>1226</v>
      </c>
      <c r="B1230" s="15" t="s">
        <v>3288</v>
      </c>
      <c r="C1230" s="16" t="s">
        <v>3289</v>
      </c>
      <c r="D1230" s="16" t="s">
        <v>102</v>
      </c>
      <c r="E1230" s="17"/>
      <c r="F1230" s="17">
        <v>190</v>
      </c>
      <c r="G1230" s="16" t="s">
        <v>3290</v>
      </c>
    </row>
    <row r="1231">
      <c r="A1231" s="14">
        <v>1227</v>
      </c>
      <c r="B1231" s="15" t="s">
        <v>3291</v>
      </c>
      <c r="C1231" s="16"/>
      <c r="D1231" s="16" t="s">
        <v>3024</v>
      </c>
      <c r="E1231" s="17">
        <v>664.29999999999995</v>
      </c>
      <c r="F1231" s="17"/>
      <c r="G1231" s="16" t="s">
        <v>3292</v>
      </c>
    </row>
    <row r="1232">
      <c r="A1232" s="14">
        <v>1228</v>
      </c>
      <c r="B1232" s="15" t="s">
        <v>3293</v>
      </c>
      <c r="C1232" s="16" t="s">
        <v>3294</v>
      </c>
      <c r="D1232" s="16" t="s">
        <v>2826</v>
      </c>
      <c r="E1232" s="17"/>
      <c r="F1232" s="17">
        <v>82</v>
      </c>
      <c r="G1232" s="16" t="s">
        <v>3295</v>
      </c>
    </row>
    <row r="1233">
      <c r="A1233" s="14">
        <v>1229</v>
      </c>
      <c r="B1233" s="15" t="s">
        <v>3296</v>
      </c>
      <c r="C1233" s="16" t="s">
        <v>3294</v>
      </c>
      <c r="D1233" s="16" t="s">
        <v>2826</v>
      </c>
      <c r="E1233" s="17"/>
      <c r="F1233" s="17">
        <v>58</v>
      </c>
      <c r="G1233" s="16" t="s">
        <v>3297</v>
      </c>
    </row>
    <row r="1234">
      <c r="A1234" s="14">
        <v>1230</v>
      </c>
      <c r="B1234" s="15" t="s">
        <v>3298</v>
      </c>
      <c r="C1234" s="16" t="s">
        <v>3299</v>
      </c>
      <c r="D1234" s="16" t="s">
        <v>3300</v>
      </c>
      <c r="E1234" s="17"/>
      <c r="F1234" s="17">
        <v>92</v>
      </c>
      <c r="G1234" s="16" t="s">
        <v>3301</v>
      </c>
    </row>
    <row r="1235">
      <c r="A1235" s="14">
        <v>1231</v>
      </c>
      <c r="B1235" s="15" t="s">
        <v>3302</v>
      </c>
      <c r="C1235" s="16"/>
      <c r="D1235" s="16" t="s">
        <v>88</v>
      </c>
      <c r="E1235" s="17"/>
      <c r="F1235" s="17">
        <v>25.800000000000001</v>
      </c>
      <c r="G1235" s="16" t="s">
        <v>3303</v>
      </c>
    </row>
    <row r="1236">
      <c r="A1236" s="14">
        <v>1232</v>
      </c>
      <c r="B1236" s="15" t="s">
        <v>3304</v>
      </c>
      <c r="C1236" s="16" t="s">
        <v>3305</v>
      </c>
      <c r="D1236" s="16" t="s">
        <v>92</v>
      </c>
      <c r="E1236" s="17"/>
      <c r="F1236" s="17">
        <v>56</v>
      </c>
      <c r="G1236" s="16" t="s">
        <v>3306</v>
      </c>
    </row>
    <row r="1237">
      <c r="A1237" s="14">
        <v>1233</v>
      </c>
      <c r="B1237" s="15" t="s">
        <v>3307</v>
      </c>
      <c r="C1237" s="16" t="s">
        <v>3305</v>
      </c>
      <c r="D1237" s="16" t="s">
        <v>2097</v>
      </c>
      <c r="E1237" s="17">
        <v>46.700000000000003</v>
      </c>
      <c r="F1237" s="17"/>
      <c r="G1237" s="16" t="s">
        <v>3308</v>
      </c>
    </row>
    <row r="1238">
      <c r="A1238" s="14">
        <v>1234</v>
      </c>
      <c r="B1238" s="15" t="s">
        <v>3309</v>
      </c>
      <c r="C1238" s="16" t="s">
        <v>3310</v>
      </c>
      <c r="D1238" s="16" t="s">
        <v>3311</v>
      </c>
      <c r="E1238" s="17">
        <v>160.19999999999999</v>
      </c>
      <c r="F1238" s="17"/>
      <c r="G1238" s="16" t="s">
        <v>3312</v>
      </c>
    </row>
    <row r="1239">
      <c r="A1239" s="14">
        <v>1235</v>
      </c>
      <c r="B1239" s="15" t="s">
        <v>3313</v>
      </c>
      <c r="C1239" s="16"/>
      <c r="D1239" s="16" t="s">
        <v>3314</v>
      </c>
      <c r="E1239" s="17">
        <v>302</v>
      </c>
      <c r="F1239" s="17"/>
      <c r="G1239" s="16" t="s">
        <v>3315</v>
      </c>
    </row>
    <row r="1240">
      <c r="A1240" s="14">
        <v>1236</v>
      </c>
      <c r="B1240" s="15" t="s">
        <v>3316</v>
      </c>
      <c r="C1240" s="16"/>
      <c r="D1240" s="16" t="s">
        <v>281</v>
      </c>
      <c r="E1240" s="17">
        <v>94.400000000000006</v>
      </c>
      <c r="F1240" s="17"/>
      <c r="G1240" s="16" t="s">
        <v>3317</v>
      </c>
    </row>
    <row r="1241">
      <c r="A1241" s="14">
        <v>1237</v>
      </c>
      <c r="B1241" s="15" t="s">
        <v>3318</v>
      </c>
      <c r="C1241" s="16" t="s">
        <v>3319</v>
      </c>
      <c r="D1241" s="16" t="s">
        <v>3267</v>
      </c>
      <c r="E1241" s="17"/>
      <c r="F1241" s="17">
        <v>15</v>
      </c>
      <c r="G1241" s="16" t="s">
        <v>3320</v>
      </c>
    </row>
    <row r="1242">
      <c r="A1242" s="14">
        <v>1238</v>
      </c>
      <c r="B1242" s="15" t="s">
        <v>3321</v>
      </c>
      <c r="C1242" s="16"/>
      <c r="D1242" s="16" t="s">
        <v>3322</v>
      </c>
      <c r="E1242" s="17">
        <v>209.19999999999999</v>
      </c>
      <c r="F1242" s="17"/>
      <c r="G1242" s="16" t="s">
        <v>3323</v>
      </c>
    </row>
    <row r="1243">
      <c r="A1243" s="14">
        <v>1239</v>
      </c>
      <c r="B1243" s="15" t="s">
        <v>3324</v>
      </c>
      <c r="C1243" s="16" t="s">
        <v>3325</v>
      </c>
      <c r="D1243" s="16" t="s">
        <v>2826</v>
      </c>
      <c r="E1243" s="17"/>
      <c r="F1243" s="17">
        <v>33</v>
      </c>
      <c r="G1243" s="16" t="s">
        <v>3326</v>
      </c>
    </row>
    <row r="1244">
      <c r="A1244" s="14">
        <v>1240</v>
      </c>
      <c r="B1244" s="15" t="s">
        <v>3327</v>
      </c>
      <c r="C1244" s="16" t="s">
        <v>3328</v>
      </c>
      <c r="D1244" s="16" t="s">
        <v>2117</v>
      </c>
      <c r="E1244" s="17"/>
      <c r="F1244" s="17">
        <v>57</v>
      </c>
      <c r="G1244" s="16" t="s">
        <v>3329</v>
      </c>
    </row>
    <row r="1245">
      <c r="A1245" s="14">
        <v>1241</v>
      </c>
      <c r="B1245" s="15" t="s">
        <v>3330</v>
      </c>
      <c r="C1245" s="16" t="s">
        <v>3331</v>
      </c>
      <c r="D1245" s="16" t="s">
        <v>3332</v>
      </c>
      <c r="E1245" s="17"/>
      <c r="F1245" s="17">
        <v>226</v>
      </c>
      <c r="G1245" s="16" t="s">
        <v>3333</v>
      </c>
    </row>
    <row r="1246">
      <c r="A1246" s="14">
        <v>1242</v>
      </c>
      <c r="B1246" s="15" t="s">
        <v>3334</v>
      </c>
      <c r="C1246" s="16" t="s">
        <v>3335</v>
      </c>
      <c r="D1246" s="16" t="s">
        <v>1219</v>
      </c>
      <c r="E1246" s="17"/>
      <c r="F1246" s="17">
        <v>40</v>
      </c>
      <c r="G1246" s="16" t="s">
        <v>3336</v>
      </c>
    </row>
    <row r="1247">
      <c r="A1247" s="14">
        <v>1243</v>
      </c>
      <c r="B1247" s="15" t="s">
        <v>3337</v>
      </c>
      <c r="C1247" s="16" t="s">
        <v>3338</v>
      </c>
      <c r="D1247" s="16"/>
      <c r="E1247" s="17"/>
      <c r="F1247" s="17">
        <v>179</v>
      </c>
      <c r="G1247" s="16" t="s">
        <v>3339</v>
      </c>
    </row>
    <row r="1248">
      <c r="A1248" s="14">
        <v>1244</v>
      </c>
      <c r="B1248" s="15" t="s">
        <v>3340</v>
      </c>
      <c r="C1248" s="16"/>
      <c r="D1248" s="16" t="s">
        <v>3341</v>
      </c>
      <c r="E1248" s="17"/>
      <c r="F1248" s="17">
        <v>14</v>
      </c>
      <c r="G1248" s="16" t="s">
        <v>3342</v>
      </c>
    </row>
    <row r="1249">
      <c r="A1249" s="14">
        <v>1245</v>
      </c>
      <c r="B1249" s="15" t="s">
        <v>3343</v>
      </c>
      <c r="C1249" s="16"/>
      <c r="D1249" s="16" t="s">
        <v>63</v>
      </c>
      <c r="E1249" s="17"/>
      <c r="F1249" s="17">
        <v>302</v>
      </c>
      <c r="G1249" s="16" t="s">
        <v>3344</v>
      </c>
    </row>
    <row r="1250">
      <c r="A1250" s="14">
        <v>1246</v>
      </c>
      <c r="B1250" s="15" t="s">
        <v>3345</v>
      </c>
      <c r="C1250" s="16" t="s">
        <v>3346</v>
      </c>
      <c r="D1250" s="16"/>
      <c r="E1250" s="17"/>
      <c r="F1250" s="17">
        <v>966</v>
      </c>
      <c r="G1250" s="16" t="s">
        <v>3347</v>
      </c>
    </row>
    <row r="1251">
      <c r="A1251" s="14">
        <v>1247</v>
      </c>
      <c r="B1251" s="15" t="s">
        <v>3348</v>
      </c>
      <c r="C1251" s="16" t="s">
        <v>3349</v>
      </c>
      <c r="D1251" s="16" t="s">
        <v>3350</v>
      </c>
      <c r="E1251" s="17"/>
      <c r="F1251" s="17">
        <v>637</v>
      </c>
      <c r="G1251" s="16" t="s">
        <v>3351</v>
      </c>
    </row>
    <row r="1252">
      <c r="A1252" s="14">
        <v>1248</v>
      </c>
      <c r="B1252" s="15" t="s">
        <v>3352</v>
      </c>
      <c r="C1252" s="16" t="s">
        <v>3331</v>
      </c>
      <c r="D1252" s="16" t="s">
        <v>3353</v>
      </c>
      <c r="E1252" s="17"/>
      <c r="F1252" s="17">
        <v>260</v>
      </c>
      <c r="G1252" s="16" t="s">
        <v>3354</v>
      </c>
    </row>
    <row r="1253">
      <c r="A1253" s="14">
        <v>1249</v>
      </c>
      <c r="B1253" s="15" t="s">
        <v>3355</v>
      </c>
      <c r="C1253" s="16" t="s">
        <v>3356</v>
      </c>
      <c r="D1253" s="16" t="s">
        <v>1219</v>
      </c>
      <c r="E1253" s="17"/>
      <c r="F1253" s="17">
        <v>86</v>
      </c>
      <c r="G1253" s="16" t="s">
        <v>3357</v>
      </c>
    </row>
    <row r="1254">
      <c r="A1254" s="14">
        <v>1250</v>
      </c>
      <c r="B1254" s="15" t="s">
        <v>3358</v>
      </c>
      <c r="C1254" s="16" t="s">
        <v>3338</v>
      </c>
      <c r="D1254" s="16" t="s">
        <v>3359</v>
      </c>
      <c r="E1254" s="17"/>
      <c r="F1254" s="17">
        <v>108</v>
      </c>
      <c r="G1254" s="16" t="s">
        <v>3357</v>
      </c>
    </row>
    <row r="1255">
      <c r="A1255" s="14">
        <v>1251</v>
      </c>
      <c r="B1255" s="15" t="s">
        <v>3360</v>
      </c>
      <c r="C1255" s="16" t="s">
        <v>3356</v>
      </c>
      <c r="D1255" s="16" t="s">
        <v>3332</v>
      </c>
      <c r="E1255" s="17"/>
      <c r="F1255" s="17">
        <v>109</v>
      </c>
      <c r="G1255" s="16" t="s">
        <v>3357</v>
      </c>
    </row>
    <row r="1256">
      <c r="A1256" s="14">
        <v>1252</v>
      </c>
      <c r="B1256" s="15" t="s">
        <v>3361</v>
      </c>
      <c r="C1256" s="16" t="s">
        <v>3356</v>
      </c>
      <c r="D1256" s="16" t="s">
        <v>1219</v>
      </c>
      <c r="E1256" s="17"/>
      <c r="F1256" s="17">
        <v>39</v>
      </c>
      <c r="G1256" s="16" t="s">
        <v>3351</v>
      </c>
    </row>
    <row r="1257">
      <c r="A1257" s="14">
        <v>1253</v>
      </c>
      <c r="B1257" s="15" t="s">
        <v>3362</v>
      </c>
      <c r="C1257" s="16" t="s">
        <v>3363</v>
      </c>
      <c r="D1257" s="16" t="s">
        <v>3364</v>
      </c>
      <c r="E1257" s="17">
        <v>57.5</v>
      </c>
      <c r="F1257" s="17"/>
      <c r="G1257" s="16" t="s">
        <v>3365</v>
      </c>
    </row>
    <row r="1258">
      <c r="A1258" s="14">
        <v>1254</v>
      </c>
      <c r="B1258" s="15" t="s">
        <v>3366</v>
      </c>
      <c r="C1258" s="16" t="s">
        <v>3363</v>
      </c>
      <c r="D1258" s="16" t="s">
        <v>3364</v>
      </c>
      <c r="E1258" s="17">
        <v>35.100000000000001</v>
      </c>
      <c r="F1258" s="17"/>
      <c r="G1258" s="16" t="s">
        <v>3367</v>
      </c>
    </row>
    <row r="1259">
      <c r="A1259" s="14">
        <v>1255</v>
      </c>
      <c r="B1259" s="15" t="s">
        <v>3368</v>
      </c>
      <c r="C1259" s="16" t="s">
        <v>3363</v>
      </c>
      <c r="D1259" s="16" t="s">
        <v>3364</v>
      </c>
      <c r="E1259" s="17">
        <v>31.100000000000001</v>
      </c>
      <c r="F1259" s="17"/>
      <c r="G1259" s="16" t="s">
        <v>3367</v>
      </c>
    </row>
    <row r="1260">
      <c r="A1260" s="14">
        <v>1256</v>
      </c>
      <c r="B1260" s="15" t="s">
        <v>3369</v>
      </c>
      <c r="C1260" s="16" t="s">
        <v>3370</v>
      </c>
      <c r="D1260" s="16" t="s">
        <v>3371</v>
      </c>
      <c r="E1260" s="17"/>
      <c r="F1260" s="17">
        <v>87</v>
      </c>
      <c r="G1260" s="16" t="s">
        <v>3372</v>
      </c>
    </row>
    <row r="1261">
      <c r="A1261" s="14">
        <v>1257</v>
      </c>
      <c r="B1261" s="15" t="s">
        <v>3373</v>
      </c>
      <c r="C1261" s="16" t="s">
        <v>3374</v>
      </c>
      <c r="D1261" s="16" t="s">
        <v>2047</v>
      </c>
      <c r="E1261" s="17"/>
      <c r="F1261" s="17">
        <v>305</v>
      </c>
      <c r="G1261" s="16" t="s">
        <v>3375</v>
      </c>
    </row>
    <row r="1262">
      <c r="A1262" s="14">
        <v>1258</v>
      </c>
      <c r="B1262" s="15" t="s">
        <v>3376</v>
      </c>
      <c r="C1262" s="16" t="s">
        <v>3377</v>
      </c>
      <c r="D1262" s="16" t="s">
        <v>88</v>
      </c>
      <c r="E1262" s="17"/>
      <c r="F1262" s="17">
        <v>10</v>
      </c>
      <c r="G1262" s="16" t="s">
        <v>3378</v>
      </c>
    </row>
    <row r="1263">
      <c r="A1263" s="14">
        <v>1259</v>
      </c>
      <c r="B1263" s="15" t="s">
        <v>3379</v>
      </c>
      <c r="C1263" s="16" t="s">
        <v>3377</v>
      </c>
      <c r="D1263" s="16" t="s">
        <v>981</v>
      </c>
      <c r="E1263" s="17"/>
      <c r="F1263" s="17">
        <v>43</v>
      </c>
      <c r="G1263" s="16" t="s">
        <v>3380</v>
      </c>
    </row>
    <row r="1264">
      <c r="A1264" s="14">
        <v>1260</v>
      </c>
      <c r="B1264" s="15" t="s">
        <v>3381</v>
      </c>
      <c r="C1264" s="16" t="s">
        <v>3382</v>
      </c>
      <c r="D1264" s="16" t="s">
        <v>1219</v>
      </c>
      <c r="E1264" s="17"/>
      <c r="F1264" s="17">
        <v>38.200000000000003</v>
      </c>
      <c r="G1264" s="16" t="s">
        <v>3383</v>
      </c>
    </row>
    <row r="1265">
      <c r="A1265" s="14">
        <v>1261</v>
      </c>
      <c r="B1265" s="15" t="s">
        <v>3384</v>
      </c>
      <c r="C1265" s="16"/>
      <c r="D1265" s="16" t="s">
        <v>3385</v>
      </c>
      <c r="E1265" s="17"/>
      <c r="F1265" s="17">
        <v>909.5</v>
      </c>
      <c r="G1265" s="16" t="s">
        <v>3383</v>
      </c>
    </row>
    <row r="1266">
      <c r="A1266" s="14">
        <v>1262</v>
      </c>
      <c r="B1266" s="15" t="s">
        <v>3386</v>
      </c>
      <c r="C1266" s="16" t="s">
        <v>3370</v>
      </c>
      <c r="D1266" s="16" t="s">
        <v>3387</v>
      </c>
      <c r="E1266" s="17"/>
      <c r="F1266" s="17">
        <v>221.80000000000001</v>
      </c>
      <c r="G1266" s="16" t="s">
        <v>3388</v>
      </c>
    </row>
    <row r="1267">
      <c r="A1267" s="14">
        <v>1263</v>
      </c>
      <c r="B1267" s="15" t="s">
        <v>3389</v>
      </c>
      <c r="C1267" s="16"/>
      <c r="D1267" s="16" t="s">
        <v>1027</v>
      </c>
      <c r="E1267" s="17"/>
      <c r="F1267" s="17" t="s">
        <v>3390</v>
      </c>
      <c r="G1267" s="16" t="s">
        <v>3391</v>
      </c>
    </row>
    <row r="1268">
      <c r="A1268" s="14">
        <v>1264</v>
      </c>
      <c r="B1268" s="15" t="s">
        <v>3392</v>
      </c>
      <c r="C1268" s="16"/>
      <c r="D1268" s="16" t="s">
        <v>3393</v>
      </c>
      <c r="E1268" s="17"/>
      <c r="F1268" s="17">
        <v>217</v>
      </c>
      <c r="G1268" s="16" t="s">
        <v>3394</v>
      </c>
    </row>
    <row r="1269">
      <c r="A1269" s="14">
        <v>1265</v>
      </c>
      <c r="B1269" s="15" t="s">
        <v>3395</v>
      </c>
      <c r="C1269" s="16" t="s">
        <v>3396</v>
      </c>
      <c r="D1269" s="16" t="s">
        <v>3397</v>
      </c>
      <c r="E1269" s="17"/>
      <c r="F1269" s="17">
        <v>558</v>
      </c>
      <c r="G1269" s="16" t="s">
        <v>3394</v>
      </c>
    </row>
    <row r="1270">
      <c r="A1270" s="14">
        <v>1266</v>
      </c>
      <c r="B1270" s="15" t="s">
        <v>3398</v>
      </c>
      <c r="C1270" s="16"/>
      <c r="D1270" s="16" t="s">
        <v>1027</v>
      </c>
      <c r="E1270" s="17"/>
      <c r="F1270" s="17">
        <v>31</v>
      </c>
      <c r="G1270" s="16" t="s">
        <v>3399</v>
      </c>
    </row>
    <row r="1271">
      <c r="A1271" s="14">
        <v>1267</v>
      </c>
      <c r="B1271" s="15" t="s">
        <v>3400</v>
      </c>
      <c r="C1271" s="22" t="s">
        <v>3401</v>
      </c>
      <c r="D1271" s="22" t="s">
        <v>1753</v>
      </c>
      <c r="E1271" s="23"/>
      <c r="F1271" s="23">
        <v>85</v>
      </c>
      <c r="G1271" s="22" t="s">
        <v>3402</v>
      </c>
    </row>
    <row r="1272">
      <c r="A1272" s="14">
        <v>1268</v>
      </c>
      <c r="B1272" s="15" t="s">
        <v>3403</v>
      </c>
      <c r="C1272" s="16" t="s">
        <v>3404</v>
      </c>
      <c r="D1272" s="16" t="s">
        <v>3405</v>
      </c>
      <c r="E1272" s="17"/>
      <c r="F1272" s="17">
        <v>92</v>
      </c>
      <c r="G1272" s="16" t="s">
        <v>3406</v>
      </c>
    </row>
    <row r="1273">
      <c r="A1273" s="14">
        <v>1269</v>
      </c>
      <c r="B1273" s="15" t="s">
        <v>3407</v>
      </c>
      <c r="C1273" s="16" t="s">
        <v>3408</v>
      </c>
      <c r="D1273" s="16" t="s">
        <v>3409</v>
      </c>
      <c r="E1273" s="17"/>
      <c r="F1273" s="17">
        <v>15</v>
      </c>
      <c r="G1273" s="16" t="s">
        <v>3410</v>
      </c>
    </row>
    <row r="1274">
      <c r="A1274" s="14">
        <v>1270</v>
      </c>
      <c r="B1274" s="15" t="s">
        <v>3411</v>
      </c>
      <c r="C1274" s="16" t="s">
        <v>3412</v>
      </c>
      <c r="D1274" s="16" t="s">
        <v>2097</v>
      </c>
      <c r="E1274" s="17"/>
      <c r="F1274" s="17">
        <v>274</v>
      </c>
      <c r="G1274" s="16" t="s">
        <v>3413</v>
      </c>
    </row>
    <row r="1275">
      <c r="A1275" s="14">
        <v>1271</v>
      </c>
      <c r="B1275" s="15" t="s">
        <v>3414</v>
      </c>
      <c r="C1275" s="16" t="s">
        <v>3415</v>
      </c>
      <c r="D1275" s="16" t="s">
        <v>88</v>
      </c>
      <c r="E1275" s="17"/>
      <c r="F1275" s="17">
        <v>216.80000000000001</v>
      </c>
      <c r="G1275" s="16" t="s">
        <v>3416</v>
      </c>
    </row>
    <row r="1276">
      <c r="A1276" s="14">
        <v>1272</v>
      </c>
      <c r="B1276" s="22" t="s">
        <v>3417</v>
      </c>
      <c r="C1276" s="22" t="s">
        <v>3418</v>
      </c>
      <c r="D1276" s="22" t="s">
        <v>88</v>
      </c>
      <c r="E1276" s="23"/>
      <c r="F1276" s="23">
        <v>64.599999999999994</v>
      </c>
      <c r="G1276" s="22" t="s">
        <v>3419</v>
      </c>
    </row>
    <row r="1277">
      <c r="A1277" s="14">
        <v>1273</v>
      </c>
      <c r="B1277" s="22" t="s">
        <v>3420</v>
      </c>
      <c r="C1277" s="22" t="s">
        <v>3418</v>
      </c>
      <c r="D1277" s="22" t="s">
        <v>88</v>
      </c>
      <c r="E1277" s="23"/>
      <c r="F1277" s="23">
        <v>64.599999999999994</v>
      </c>
      <c r="G1277" s="22" t="s">
        <v>3419</v>
      </c>
    </row>
    <row r="1278">
      <c r="A1278" s="14">
        <v>1274</v>
      </c>
      <c r="B1278" s="15" t="s">
        <v>3421</v>
      </c>
      <c r="C1278" s="16"/>
      <c r="D1278" s="16" t="s">
        <v>3422</v>
      </c>
      <c r="E1278" s="17">
        <v>122.3</v>
      </c>
      <c r="F1278" s="17"/>
      <c r="G1278" s="16" t="s">
        <v>3423</v>
      </c>
    </row>
    <row r="1279">
      <c r="A1279" s="14">
        <v>1275</v>
      </c>
      <c r="B1279" s="15" t="s">
        <v>3424</v>
      </c>
      <c r="C1279" s="16" t="s">
        <v>3425</v>
      </c>
      <c r="D1279" s="16" t="s">
        <v>1219</v>
      </c>
      <c r="E1279" s="17"/>
      <c r="F1279" s="17">
        <v>43</v>
      </c>
      <c r="G1279" s="16" t="s">
        <v>3426</v>
      </c>
    </row>
    <row r="1280">
      <c r="A1280" s="14">
        <v>1276</v>
      </c>
      <c r="B1280" s="15" t="s">
        <v>3427</v>
      </c>
      <c r="C1280" s="16" t="s">
        <v>3428</v>
      </c>
      <c r="D1280" s="16" t="s">
        <v>3429</v>
      </c>
      <c r="E1280" s="17"/>
      <c r="F1280" s="17">
        <v>16</v>
      </c>
      <c r="G1280" s="16" t="s">
        <v>3430</v>
      </c>
    </row>
    <row r="1281">
      <c r="A1281" s="14">
        <v>1277</v>
      </c>
      <c r="B1281" s="15" t="s">
        <v>3431</v>
      </c>
      <c r="C1281" s="16"/>
      <c r="D1281" s="16" t="s">
        <v>88</v>
      </c>
      <c r="E1281" s="17"/>
      <c r="F1281" s="17">
        <v>123</v>
      </c>
      <c r="G1281" s="16" t="s">
        <v>3432</v>
      </c>
    </row>
    <row r="1282">
      <c r="A1282" s="14">
        <v>1278</v>
      </c>
      <c r="B1282" s="15" t="s">
        <v>3433</v>
      </c>
      <c r="C1282" s="16"/>
      <c r="D1282" s="16" t="s">
        <v>92</v>
      </c>
      <c r="E1282" s="17"/>
      <c r="F1282" s="17">
        <v>52</v>
      </c>
      <c r="G1282" s="16" t="s">
        <v>3434</v>
      </c>
    </row>
    <row r="1283">
      <c r="A1283" s="14">
        <v>1279</v>
      </c>
      <c r="B1283" s="15" t="s">
        <v>3435</v>
      </c>
      <c r="C1283" s="16"/>
      <c r="D1283" s="16" t="s">
        <v>88</v>
      </c>
      <c r="E1283" s="17"/>
      <c r="F1283" s="17">
        <v>19.899999999999999</v>
      </c>
      <c r="G1283" s="16" t="s">
        <v>3436</v>
      </c>
    </row>
    <row r="1284">
      <c r="A1284" s="14">
        <v>1280</v>
      </c>
      <c r="B1284" s="15" t="s">
        <v>3437</v>
      </c>
      <c r="C1284" s="16" t="s">
        <v>3438</v>
      </c>
      <c r="D1284" s="16" t="s">
        <v>102</v>
      </c>
      <c r="E1284" s="17">
        <v>89.799999999999997</v>
      </c>
      <c r="F1284" s="17"/>
      <c r="G1284" s="16" t="s">
        <v>3439</v>
      </c>
    </row>
    <row r="1285">
      <c r="A1285" s="14">
        <v>1281</v>
      </c>
      <c r="B1285" s="15" t="s">
        <v>3440</v>
      </c>
      <c r="C1285" s="16" t="s">
        <v>3438</v>
      </c>
      <c r="D1285" s="16" t="s">
        <v>88</v>
      </c>
      <c r="E1285" s="17">
        <v>20.100000000000001</v>
      </c>
      <c r="F1285" s="17"/>
      <c r="G1285" s="16" t="s">
        <v>3439</v>
      </c>
    </row>
    <row r="1286">
      <c r="A1286" s="14">
        <v>1282</v>
      </c>
      <c r="B1286" s="15" t="s">
        <v>3441</v>
      </c>
      <c r="C1286" s="16" t="s">
        <v>3442</v>
      </c>
      <c r="D1286" s="16" t="s">
        <v>102</v>
      </c>
      <c r="E1286" s="17"/>
      <c r="F1286" s="17">
        <v>52.299999999999997</v>
      </c>
      <c r="G1286" s="16" t="s">
        <v>3443</v>
      </c>
    </row>
    <row r="1287">
      <c r="A1287" s="14">
        <v>1283</v>
      </c>
      <c r="B1287" s="15" t="s">
        <v>3444</v>
      </c>
      <c r="C1287" s="16" t="s">
        <v>3445</v>
      </c>
      <c r="D1287" s="16" t="s">
        <v>981</v>
      </c>
      <c r="E1287" s="17"/>
      <c r="F1287" s="17">
        <v>444.5</v>
      </c>
      <c r="G1287" s="16" t="s">
        <v>3446</v>
      </c>
    </row>
    <row r="1288">
      <c r="A1288" s="14">
        <v>1284</v>
      </c>
      <c r="B1288" s="15" t="s">
        <v>3447</v>
      </c>
      <c r="C1288" s="16" t="s">
        <v>3448</v>
      </c>
      <c r="D1288" s="16" t="s">
        <v>281</v>
      </c>
      <c r="E1288" s="17">
        <v>22.600000000000001</v>
      </c>
      <c r="F1288" s="17"/>
      <c r="G1288" s="16" t="s">
        <v>3449</v>
      </c>
    </row>
    <row r="1289">
      <c r="A1289" s="14">
        <v>1285</v>
      </c>
      <c r="B1289" s="15" t="s">
        <v>3450</v>
      </c>
      <c r="C1289" s="16"/>
      <c r="D1289" s="16" t="s">
        <v>331</v>
      </c>
      <c r="E1289" s="17">
        <v>376.39999999999998</v>
      </c>
      <c r="F1289" s="17"/>
      <c r="G1289" s="16" t="s">
        <v>3451</v>
      </c>
    </row>
    <row r="1290">
      <c r="A1290" s="14">
        <v>1286</v>
      </c>
      <c r="B1290" s="15" t="s">
        <v>3452</v>
      </c>
      <c r="C1290" s="16"/>
      <c r="D1290" s="16" t="s">
        <v>272</v>
      </c>
      <c r="E1290" s="17">
        <v>39.100000000000001</v>
      </c>
      <c r="F1290" s="17"/>
      <c r="G1290" s="16" t="s">
        <v>3453</v>
      </c>
    </row>
    <row r="1291">
      <c r="A1291" s="14">
        <v>1287</v>
      </c>
      <c r="B1291" s="15" t="s">
        <v>3454</v>
      </c>
      <c r="C1291" s="16"/>
      <c r="D1291" s="16" t="s">
        <v>3455</v>
      </c>
      <c r="E1291" s="17"/>
      <c r="F1291" s="17">
        <v>31</v>
      </c>
      <c r="G1291" s="16" t="s">
        <v>1336</v>
      </c>
    </row>
    <row r="1292">
      <c r="A1292" s="14">
        <v>1288</v>
      </c>
      <c r="B1292" s="15" t="s">
        <v>3456</v>
      </c>
      <c r="C1292" s="16" t="s">
        <v>3457</v>
      </c>
      <c r="D1292" s="16" t="s">
        <v>39</v>
      </c>
      <c r="E1292" s="17"/>
      <c r="F1292" s="17">
        <v>399</v>
      </c>
      <c r="G1292" s="16" t="s">
        <v>3458</v>
      </c>
    </row>
    <row r="1293">
      <c r="A1293" s="14">
        <v>1289</v>
      </c>
      <c r="B1293" s="15" t="s">
        <v>3459</v>
      </c>
      <c r="C1293" s="16" t="s">
        <v>3460</v>
      </c>
      <c r="D1293" s="16" t="s">
        <v>1009</v>
      </c>
      <c r="E1293" s="17"/>
      <c r="F1293" s="17">
        <v>344</v>
      </c>
      <c r="G1293" s="16" t="s">
        <v>3461</v>
      </c>
    </row>
    <row r="1294">
      <c r="A1294" s="14">
        <v>1290</v>
      </c>
      <c r="B1294" s="15" t="s">
        <v>3462</v>
      </c>
      <c r="C1294" s="16" t="s">
        <v>3463</v>
      </c>
      <c r="D1294" s="16" t="s">
        <v>1027</v>
      </c>
      <c r="E1294" s="17"/>
      <c r="F1294" s="17">
        <v>8</v>
      </c>
      <c r="G1294" s="16" t="s">
        <v>3464</v>
      </c>
    </row>
    <row r="1295">
      <c r="A1295" s="14">
        <v>1291</v>
      </c>
      <c r="B1295" s="15" t="s">
        <v>3465</v>
      </c>
      <c r="C1295" s="16"/>
      <c r="D1295" s="16" t="s">
        <v>331</v>
      </c>
      <c r="E1295" s="17">
        <v>19.699999999999999</v>
      </c>
      <c r="F1295" s="17"/>
      <c r="G1295" s="16" t="s">
        <v>3466</v>
      </c>
    </row>
    <row r="1296">
      <c r="A1296" s="14">
        <v>1292</v>
      </c>
      <c r="B1296" s="15" t="s">
        <v>3467</v>
      </c>
      <c r="C1296" s="16"/>
      <c r="D1296" s="16" t="s">
        <v>102</v>
      </c>
      <c r="E1296" s="17"/>
      <c r="F1296" s="17">
        <v>166</v>
      </c>
      <c r="G1296" s="16" t="s">
        <v>3468</v>
      </c>
    </row>
    <row r="1297">
      <c r="A1297" s="14">
        <v>1293</v>
      </c>
      <c r="B1297" s="15" t="s">
        <v>3469</v>
      </c>
      <c r="C1297" s="16" t="s">
        <v>3470</v>
      </c>
      <c r="D1297" s="16" t="s">
        <v>3471</v>
      </c>
      <c r="E1297" s="17">
        <v>24.399999999999999</v>
      </c>
      <c r="F1297" s="17"/>
      <c r="G1297" s="16" t="s">
        <v>3472</v>
      </c>
    </row>
    <row r="1298">
      <c r="A1298" s="14">
        <v>1294</v>
      </c>
      <c r="B1298" s="15" t="s">
        <v>3473</v>
      </c>
      <c r="C1298" s="16"/>
      <c r="D1298" s="16" t="s">
        <v>1055</v>
      </c>
      <c r="E1298" s="17"/>
      <c r="F1298" s="17">
        <v>260.10000000000002</v>
      </c>
      <c r="G1298" s="16" t="s">
        <v>3474</v>
      </c>
    </row>
    <row r="1299">
      <c r="A1299" s="14">
        <v>1295</v>
      </c>
      <c r="B1299" s="15" t="s">
        <v>3475</v>
      </c>
      <c r="C1299" s="16" t="s">
        <v>3476</v>
      </c>
      <c r="D1299" s="16" t="s">
        <v>3477</v>
      </c>
      <c r="E1299" s="17"/>
      <c r="F1299" s="17">
        <v>290</v>
      </c>
      <c r="G1299" s="16" t="s">
        <v>3478</v>
      </c>
    </row>
    <row r="1300">
      <c r="A1300" s="14">
        <v>1296</v>
      </c>
      <c r="B1300" s="15" t="s">
        <v>3479</v>
      </c>
      <c r="C1300" s="16"/>
      <c r="D1300" s="16" t="s">
        <v>3480</v>
      </c>
      <c r="E1300" s="17">
        <v>1162.0999999999999</v>
      </c>
      <c r="F1300" s="17"/>
      <c r="G1300" s="16" t="s">
        <v>3481</v>
      </c>
    </row>
    <row r="1301">
      <c r="A1301" s="14">
        <v>1297</v>
      </c>
      <c r="B1301" s="15" t="s">
        <v>3482</v>
      </c>
      <c r="C1301" s="16" t="s">
        <v>3476</v>
      </c>
      <c r="D1301" s="16" t="s">
        <v>1027</v>
      </c>
      <c r="E1301" s="17"/>
      <c r="F1301" s="17">
        <v>67.099999999999994</v>
      </c>
      <c r="G1301" s="16" t="s">
        <v>3483</v>
      </c>
    </row>
    <row r="1302">
      <c r="A1302" s="14">
        <v>1298</v>
      </c>
      <c r="B1302" s="15" t="s">
        <v>3484</v>
      </c>
      <c r="C1302" s="16" t="s">
        <v>3485</v>
      </c>
      <c r="D1302" s="16" t="s">
        <v>1138</v>
      </c>
      <c r="E1302" s="17"/>
      <c r="F1302" s="17">
        <v>33.799999999999997</v>
      </c>
      <c r="G1302" s="16" t="s">
        <v>3486</v>
      </c>
    </row>
    <row r="1303">
      <c r="A1303" s="14">
        <v>1299</v>
      </c>
      <c r="B1303" s="15" t="s">
        <v>3487</v>
      </c>
      <c r="C1303" s="16"/>
      <c r="D1303" s="16" t="s">
        <v>1471</v>
      </c>
      <c r="E1303" s="17">
        <v>189.69999999999999</v>
      </c>
      <c r="F1303" s="17"/>
      <c r="G1303" s="16" t="s">
        <v>3488</v>
      </c>
    </row>
    <row r="1304">
      <c r="A1304" s="14">
        <v>1300</v>
      </c>
      <c r="B1304" s="15" t="s">
        <v>3489</v>
      </c>
      <c r="C1304" s="16" t="s">
        <v>3490</v>
      </c>
      <c r="D1304" s="16" t="s">
        <v>2826</v>
      </c>
      <c r="E1304" s="17"/>
      <c r="F1304" s="17">
        <v>97</v>
      </c>
      <c r="G1304" s="16" t="s">
        <v>3491</v>
      </c>
    </row>
    <row r="1305">
      <c r="A1305" s="14">
        <v>1301</v>
      </c>
      <c r="B1305" s="15" t="s">
        <v>3492</v>
      </c>
      <c r="C1305" s="16" t="s">
        <v>3490</v>
      </c>
      <c r="D1305" s="16" t="s">
        <v>2826</v>
      </c>
      <c r="E1305" s="17"/>
      <c r="F1305" s="17">
        <v>97</v>
      </c>
      <c r="G1305" s="16" t="s">
        <v>3493</v>
      </c>
    </row>
    <row r="1306">
      <c r="A1306" s="14">
        <v>1302</v>
      </c>
      <c r="B1306" s="15" t="s">
        <v>3494</v>
      </c>
      <c r="C1306" s="16" t="s">
        <v>3495</v>
      </c>
      <c r="D1306" s="16" t="s">
        <v>39</v>
      </c>
      <c r="E1306" s="17"/>
      <c r="F1306" s="17">
        <v>73</v>
      </c>
      <c r="G1306" s="16" t="s">
        <v>3496</v>
      </c>
    </row>
    <row r="1307">
      <c r="A1307" s="14">
        <v>1303</v>
      </c>
      <c r="B1307" s="15" t="s">
        <v>3497</v>
      </c>
      <c r="C1307" s="16" t="s">
        <v>3498</v>
      </c>
      <c r="D1307" s="16" t="s">
        <v>2499</v>
      </c>
      <c r="E1307" s="17"/>
      <c r="F1307" s="17">
        <v>54</v>
      </c>
      <c r="G1307" s="16" t="s">
        <v>3499</v>
      </c>
    </row>
    <row r="1308">
      <c r="A1308" s="14">
        <v>1304</v>
      </c>
      <c r="B1308" s="15" t="s">
        <v>3500</v>
      </c>
      <c r="C1308" s="16"/>
      <c r="D1308" s="16" t="s">
        <v>3501</v>
      </c>
      <c r="E1308" s="17">
        <v>24.100000000000001</v>
      </c>
      <c r="F1308" s="17"/>
      <c r="G1308" s="16" t="s">
        <v>3502</v>
      </c>
    </row>
    <row r="1309">
      <c r="A1309" s="14">
        <v>1305</v>
      </c>
      <c r="B1309" s="20" t="s">
        <v>3503</v>
      </c>
      <c r="C1309" s="16"/>
      <c r="D1309" s="16" t="s">
        <v>1471</v>
      </c>
      <c r="E1309" s="17">
        <v>25.100000000000001</v>
      </c>
      <c r="F1309" s="17"/>
      <c r="G1309" s="16" t="s">
        <v>3504</v>
      </c>
    </row>
    <row r="1310">
      <c r="A1310" s="14">
        <v>1306</v>
      </c>
      <c r="B1310" s="15" t="s">
        <v>3505</v>
      </c>
      <c r="C1310" s="16"/>
      <c r="D1310" s="16" t="s">
        <v>3506</v>
      </c>
      <c r="E1310" s="17"/>
      <c r="F1310" s="17">
        <v>109.8</v>
      </c>
      <c r="G1310" s="16" t="s">
        <v>3507</v>
      </c>
    </row>
    <row r="1311">
      <c r="A1311" s="14">
        <v>1307</v>
      </c>
      <c r="B1311" s="15" t="s">
        <v>3508</v>
      </c>
      <c r="C1311" s="16" t="s">
        <v>3509</v>
      </c>
      <c r="D1311" s="16" t="s">
        <v>3510</v>
      </c>
      <c r="E1311" s="17"/>
      <c r="F1311" s="17">
        <v>126</v>
      </c>
      <c r="G1311" s="16" t="s">
        <v>3507</v>
      </c>
    </row>
    <row r="1312">
      <c r="A1312" s="14">
        <v>1308</v>
      </c>
      <c r="B1312" s="15" t="s">
        <v>3511</v>
      </c>
      <c r="C1312" s="16"/>
      <c r="D1312" s="16" t="s">
        <v>2888</v>
      </c>
      <c r="E1312" s="17"/>
      <c r="F1312" s="17">
        <v>476.80000000000001</v>
      </c>
      <c r="G1312" s="16" t="s">
        <v>3512</v>
      </c>
    </row>
    <row r="1313">
      <c r="A1313" s="14">
        <v>1309</v>
      </c>
      <c r="B1313" s="15" t="s">
        <v>3513</v>
      </c>
      <c r="C1313" s="16"/>
      <c r="D1313" s="16" t="s">
        <v>3514</v>
      </c>
      <c r="E1313" s="17">
        <v>205.09999999999999</v>
      </c>
      <c r="F1313" s="17"/>
      <c r="G1313" s="16" t="s">
        <v>3515</v>
      </c>
    </row>
    <row r="1314">
      <c r="A1314" s="14">
        <v>1310</v>
      </c>
      <c r="B1314" s="15" t="s">
        <v>3516</v>
      </c>
      <c r="C1314" s="16" t="s">
        <v>3517</v>
      </c>
      <c r="D1314" s="16" t="s">
        <v>3518</v>
      </c>
      <c r="E1314" s="17"/>
      <c r="F1314" s="17">
        <v>23</v>
      </c>
      <c r="G1314" s="16" t="s">
        <v>3519</v>
      </c>
    </row>
    <row r="1315">
      <c r="A1315" s="14">
        <v>1311</v>
      </c>
      <c r="B1315" s="15" t="s">
        <v>3520</v>
      </c>
      <c r="C1315" s="16"/>
      <c r="D1315" s="16" t="s">
        <v>3521</v>
      </c>
      <c r="E1315" s="17"/>
      <c r="F1315" s="17">
        <v>1115</v>
      </c>
      <c r="G1315" s="16" t="s">
        <v>1336</v>
      </c>
    </row>
    <row r="1316">
      <c r="A1316" s="14">
        <v>1312</v>
      </c>
      <c r="B1316" s="15" t="s">
        <v>3522</v>
      </c>
      <c r="C1316" s="22" t="s">
        <v>3523</v>
      </c>
      <c r="D1316" s="22" t="s">
        <v>3524</v>
      </c>
      <c r="E1316" s="23"/>
      <c r="F1316" s="23">
        <v>162</v>
      </c>
      <c r="G1316" s="22" t="s">
        <v>3525</v>
      </c>
    </row>
    <row r="1317">
      <c r="A1317" s="14">
        <v>1313</v>
      </c>
      <c r="B1317" s="15" t="s">
        <v>3526</v>
      </c>
      <c r="C1317" s="16" t="s">
        <v>3527</v>
      </c>
      <c r="D1317" s="16" t="s">
        <v>1519</v>
      </c>
      <c r="E1317" s="17"/>
      <c r="F1317" s="17">
        <v>120</v>
      </c>
      <c r="G1317" s="16" t="s">
        <v>3528</v>
      </c>
    </row>
    <row r="1318">
      <c r="A1318" s="14">
        <v>1314</v>
      </c>
      <c r="B1318" s="15" t="s">
        <v>3529</v>
      </c>
      <c r="C1318" s="16" t="s">
        <v>3527</v>
      </c>
      <c r="D1318" s="16" t="s">
        <v>2826</v>
      </c>
      <c r="E1318" s="17"/>
      <c r="F1318" s="17">
        <v>68</v>
      </c>
      <c r="G1318" s="16" t="s">
        <v>3528</v>
      </c>
    </row>
    <row r="1319">
      <c r="A1319" s="14">
        <v>1315</v>
      </c>
      <c r="B1319" s="15" t="s">
        <v>3530</v>
      </c>
      <c r="C1319" s="16" t="s">
        <v>3527</v>
      </c>
      <c r="D1319" s="16" t="s">
        <v>3531</v>
      </c>
      <c r="E1319" s="17"/>
      <c r="F1319" s="17">
        <v>75</v>
      </c>
      <c r="G1319" s="16" t="s">
        <v>3528</v>
      </c>
    </row>
    <row r="1320">
      <c r="A1320" s="14">
        <v>1316</v>
      </c>
      <c r="B1320" s="15" t="s">
        <v>3532</v>
      </c>
      <c r="C1320" s="16" t="s">
        <v>3533</v>
      </c>
      <c r="D1320" s="16" t="s">
        <v>2182</v>
      </c>
      <c r="E1320" s="17"/>
      <c r="F1320" s="17">
        <v>124</v>
      </c>
      <c r="G1320" s="16" t="s">
        <v>3534</v>
      </c>
    </row>
    <row r="1321">
      <c r="A1321" s="14">
        <v>1317</v>
      </c>
      <c r="B1321" s="15" t="s">
        <v>3535</v>
      </c>
      <c r="C1321" s="16" t="s">
        <v>3533</v>
      </c>
      <c r="D1321" s="16" t="s">
        <v>471</v>
      </c>
      <c r="E1321" s="17"/>
      <c r="F1321" s="17">
        <v>112</v>
      </c>
      <c r="G1321" s="16" t="s">
        <v>3534</v>
      </c>
    </row>
    <row r="1322">
      <c r="A1322" s="14">
        <v>1318</v>
      </c>
      <c r="B1322" s="15" t="s">
        <v>3536</v>
      </c>
      <c r="C1322" s="16"/>
      <c r="D1322" s="16" t="s">
        <v>1813</v>
      </c>
      <c r="E1322" s="17">
        <v>33.899999999999999</v>
      </c>
      <c r="F1322" s="17"/>
      <c r="G1322" s="16" t="s">
        <v>3537</v>
      </c>
    </row>
    <row r="1323">
      <c r="A1323" s="14">
        <v>1319</v>
      </c>
      <c r="B1323" s="15" t="s">
        <v>3538</v>
      </c>
      <c r="C1323" s="16" t="s">
        <v>3539</v>
      </c>
      <c r="D1323" s="16" t="s">
        <v>3024</v>
      </c>
      <c r="E1323" s="17">
        <v>864.10000000000002</v>
      </c>
      <c r="F1323" s="17"/>
      <c r="G1323" s="16" t="s">
        <v>3540</v>
      </c>
    </row>
    <row r="1324">
      <c r="A1324" s="14">
        <v>1320</v>
      </c>
      <c r="B1324" s="15" t="s">
        <v>3541</v>
      </c>
      <c r="C1324" s="16"/>
      <c r="D1324" s="16" t="s">
        <v>1179</v>
      </c>
      <c r="E1324" s="17">
        <v>29.5</v>
      </c>
      <c r="F1324" s="17"/>
      <c r="G1324" s="16" t="s">
        <v>3542</v>
      </c>
    </row>
    <row r="1325">
      <c r="A1325" s="14">
        <v>1321</v>
      </c>
      <c r="B1325" s="15" t="s">
        <v>3543</v>
      </c>
      <c r="C1325" s="16"/>
      <c r="D1325" s="16" t="s">
        <v>3544</v>
      </c>
      <c r="E1325" s="17">
        <v>17.5</v>
      </c>
      <c r="F1325" s="17"/>
      <c r="G1325" s="16" t="s">
        <v>3542</v>
      </c>
    </row>
    <row r="1326">
      <c r="A1326" s="14">
        <v>1322</v>
      </c>
      <c r="B1326" s="15" t="s">
        <v>3545</v>
      </c>
      <c r="C1326" s="16"/>
      <c r="D1326" s="16" t="s">
        <v>456</v>
      </c>
      <c r="E1326" s="17">
        <v>22.600000000000001</v>
      </c>
      <c r="F1326" s="17"/>
      <c r="G1326" s="16" t="s">
        <v>3542</v>
      </c>
    </row>
    <row r="1327">
      <c r="A1327" s="14">
        <v>1323</v>
      </c>
      <c r="B1327" s="15" t="s">
        <v>3546</v>
      </c>
      <c r="C1327" s="16"/>
      <c r="D1327" s="16" t="s">
        <v>3547</v>
      </c>
      <c r="E1327" s="17"/>
      <c r="F1327" s="17">
        <v>1465</v>
      </c>
      <c r="G1327" s="16" t="s">
        <v>3548</v>
      </c>
    </row>
    <row r="1328">
      <c r="A1328" s="14">
        <v>1324</v>
      </c>
      <c r="B1328" s="15" t="s">
        <v>3549</v>
      </c>
      <c r="C1328" s="16" t="s">
        <v>3550</v>
      </c>
      <c r="D1328" s="16" t="s">
        <v>3551</v>
      </c>
      <c r="E1328" s="17"/>
      <c r="F1328" s="17">
        <v>132.80000000000001</v>
      </c>
      <c r="G1328" s="16" t="s">
        <v>3548</v>
      </c>
    </row>
    <row r="1329">
      <c r="A1329" s="14">
        <v>1325</v>
      </c>
      <c r="B1329" s="15" t="s">
        <v>3552</v>
      </c>
      <c r="C1329" s="16" t="s">
        <v>3550</v>
      </c>
      <c r="D1329" s="16" t="s">
        <v>3553</v>
      </c>
      <c r="E1329" s="17"/>
      <c r="F1329" s="17">
        <v>110</v>
      </c>
      <c r="G1329" s="16" t="s">
        <v>3548</v>
      </c>
    </row>
    <row r="1330">
      <c r="A1330" s="14">
        <v>1326</v>
      </c>
      <c r="B1330" s="15" t="s">
        <v>3554</v>
      </c>
      <c r="C1330" s="16"/>
      <c r="D1330" s="16" t="s">
        <v>3555</v>
      </c>
      <c r="E1330" s="17"/>
      <c r="F1330" s="17">
        <v>318</v>
      </c>
      <c r="G1330" s="16" t="s">
        <v>3556</v>
      </c>
    </row>
    <row r="1331">
      <c r="A1331" s="14">
        <v>1327</v>
      </c>
      <c r="B1331" s="15" t="s">
        <v>3557</v>
      </c>
      <c r="C1331" s="16" t="s">
        <v>3558</v>
      </c>
      <c r="D1331" s="16" t="s">
        <v>88</v>
      </c>
      <c r="E1331" s="17"/>
      <c r="F1331" s="17">
        <v>25</v>
      </c>
      <c r="G1331" s="16" t="s">
        <v>3559</v>
      </c>
    </row>
    <row r="1332">
      <c r="A1332" s="14">
        <v>1328</v>
      </c>
      <c r="B1332" s="15" t="s">
        <v>3560</v>
      </c>
      <c r="C1332" s="16" t="s">
        <v>3558</v>
      </c>
      <c r="D1332" s="16" t="s">
        <v>3551</v>
      </c>
      <c r="E1332" s="17"/>
      <c r="F1332" s="17">
        <v>63.700000000000003</v>
      </c>
      <c r="G1332" s="16" t="s">
        <v>3561</v>
      </c>
    </row>
    <row r="1333">
      <c r="A1333" s="14">
        <v>1329</v>
      </c>
      <c r="B1333" s="15" t="s">
        <v>3562</v>
      </c>
      <c r="C1333" s="16" t="s">
        <v>3558</v>
      </c>
      <c r="D1333" s="16" t="s">
        <v>3563</v>
      </c>
      <c r="E1333" s="17"/>
      <c r="F1333" s="17">
        <v>575.5</v>
      </c>
      <c r="G1333" s="16" t="s">
        <v>3564</v>
      </c>
    </row>
    <row r="1334">
      <c r="A1334" s="14">
        <v>1330</v>
      </c>
      <c r="B1334" s="15" t="s">
        <v>3565</v>
      </c>
      <c r="C1334" s="16" t="s">
        <v>3558</v>
      </c>
      <c r="D1334" s="16" t="s">
        <v>3566</v>
      </c>
      <c r="E1334" s="17"/>
      <c r="F1334" s="17">
        <v>68</v>
      </c>
      <c r="G1334" s="16" t="s">
        <v>3567</v>
      </c>
    </row>
    <row r="1335">
      <c r="A1335" s="14">
        <v>1331</v>
      </c>
      <c r="B1335" s="15" t="s">
        <v>3568</v>
      </c>
      <c r="C1335" s="16" t="s">
        <v>3558</v>
      </c>
      <c r="D1335" s="16" t="s">
        <v>1027</v>
      </c>
      <c r="E1335" s="17"/>
      <c r="F1335" s="17">
        <v>17.899999999999999</v>
      </c>
      <c r="G1335" s="16" t="s">
        <v>3569</v>
      </c>
    </row>
    <row r="1336">
      <c r="A1336" s="14">
        <v>1332</v>
      </c>
      <c r="B1336" s="15" t="s">
        <v>3570</v>
      </c>
      <c r="C1336" s="16"/>
      <c r="D1336" s="16" t="s">
        <v>3571</v>
      </c>
      <c r="E1336" s="17">
        <v>309.60000000000002</v>
      </c>
      <c r="F1336" s="17"/>
      <c r="G1336" s="16" t="s">
        <v>3572</v>
      </c>
    </row>
    <row r="1337">
      <c r="A1337" s="14">
        <v>1333</v>
      </c>
      <c r="B1337" s="15" t="s">
        <v>3573</v>
      </c>
      <c r="C1337" s="16"/>
      <c r="D1337" s="16" t="s">
        <v>3571</v>
      </c>
      <c r="E1337" s="17">
        <v>417.5</v>
      </c>
      <c r="F1337" s="17"/>
      <c r="G1337" s="16" t="s">
        <v>3572</v>
      </c>
    </row>
    <row r="1338">
      <c r="A1338" s="14">
        <v>1334</v>
      </c>
      <c r="B1338" s="15" t="s">
        <v>3574</v>
      </c>
      <c r="C1338" s="16" t="s">
        <v>3558</v>
      </c>
      <c r="D1338" s="16" t="s">
        <v>1027</v>
      </c>
      <c r="E1338" s="17"/>
      <c r="F1338" s="17">
        <v>15.9</v>
      </c>
      <c r="G1338" s="16" t="s">
        <v>3575</v>
      </c>
    </row>
    <row r="1339">
      <c r="A1339" s="14">
        <v>1335</v>
      </c>
      <c r="B1339" s="15" t="s">
        <v>3576</v>
      </c>
      <c r="C1339" s="16" t="s">
        <v>3577</v>
      </c>
      <c r="D1339" s="16" t="s">
        <v>3578</v>
      </c>
      <c r="E1339" s="17">
        <v>4</v>
      </c>
      <c r="F1339" s="17"/>
      <c r="G1339" s="16" t="s">
        <v>3579</v>
      </c>
    </row>
    <row r="1340">
      <c r="A1340" s="14">
        <v>1336</v>
      </c>
      <c r="B1340" s="15" t="s">
        <v>3580</v>
      </c>
      <c r="C1340" s="16" t="s">
        <v>3558</v>
      </c>
      <c r="D1340" s="16" t="s">
        <v>39</v>
      </c>
      <c r="E1340" s="17"/>
      <c r="F1340" s="17">
        <v>13.5</v>
      </c>
      <c r="G1340" s="16" t="s">
        <v>3581</v>
      </c>
    </row>
    <row r="1341">
      <c r="A1341" s="14">
        <v>1337</v>
      </c>
      <c r="B1341" s="15" t="s">
        <v>3582</v>
      </c>
      <c r="C1341" s="16" t="s">
        <v>3558</v>
      </c>
      <c r="D1341" s="16" t="s">
        <v>768</v>
      </c>
      <c r="E1341" s="17"/>
      <c r="F1341" s="17">
        <v>1.1000000000000001</v>
      </c>
      <c r="G1341" s="16" t="s">
        <v>3583</v>
      </c>
    </row>
    <row r="1342">
      <c r="A1342" s="14">
        <v>1338</v>
      </c>
      <c r="B1342" s="15" t="s">
        <v>3584</v>
      </c>
      <c r="C1342" s="22" t="s">
        <v>3585</v>
      </c>
      <c r="D1342" s="22" t="s">
        <v>3586</v>
      </c>
      <c r="E1342" s="23"/>
      <c r="F1342" s="23">
        <v>145</v>
      </c>
      <c r="G1342" s="22" t="s">
        <v>1336</v>
      </c>
    </row>
    <row r="1343">
      <c r="A1343" s="14">
        <v>1339</v>
      </c>
      <c r="B1343" s="15" t="s">
        <v>3587</v>
      </c>
      <c r="C1343" s="22" t="s">
        <v>3588</v>
      </c>
      <c r="D1343" s="22" t="s">
        <v>3589</v>
      </c>
      <c r="E1343" s="23"/>
      <c r="F1343" s="23">
        <v>75</v>
      </c>
      <c r="G1343" s="22" t="s">
        <v>3590</v>
      </c>
    </row>
    <row r="1344">
      <c r="A1344" s="14">
        <v>1340</v>
      </c>
      <c r="B1344" s="15" t="s">
        <v>3591</v>
      </c>
      <c r="C1344" s="22" t="s">
        <v>3592</v>
      </c>
      <c r="D1344" s="22" t="s">
        <v>3593</v>
      </c>
      <c r="E1344" s="23"/>
      <c r="F1344" s="23">
        <v>98</v>
      </c>
      <c r="G1344" s="22" t="s">
        <v>1336</v>
      </c>
    </row>
    <row r="1345">
      <c r="A1345" s="14">
        <v>1341</v>
      </c>
      <c r="B1345" s="15" t="s">
        <v>3594</v>
      </c>
      <c r="C1345" s="22" t="s">
        <v>3595</v>
      </c>
      <c r="D1345" s="22" t="s">
        <v>3596</v>
      </c>
      <c r="E1345" s="23"/>
      <c r="F1345" s="23">
        <v>216</v>
      </c>
      <c r="G1345" s="22" t="s">
        <v>3597</v>
      </c>
    </row>
    <row r="1346">
      <c r="A1346" s="14">
        <v>1342</v>
      </c>
      <c r="B1346" s="15" t="s">
        <v>3598</v>
      </c>
      <c r="C1346" s="16" t="s">
        <v>3599</v>
      </c>
      <c r="D1346" s="16" t="s">
        <v>3600</v>
      </c>
      <c r="E1346" s="17"/>
      <c r="F1346" s="17">
        <v>91.599999999999994</v>
      </c>
      <c r="G1346" s="16" t="s">
        <v>3601</v>
      </c>
    </row>
    <row r="1347">
      <c r="A1347" s="14">
        <v>1343</v>
      </c>
      <c r="B1347" s="15" t="s">
        <v>3602</v>
      </c>
      <c r="C1347" s="16" t="s">
        <v>3603</v>
      </c>
      <c r="D1347" s="16" t="s">
        <v>3604</v>
      </c>
      <c r="E1347" s="17"/>
      <c r="F1347" s="17">
        <v>131.30000000000001</v>
      </c>
      <c r="G1347" s="16" t="s">
        <v>3605</v>
      </c>
    </row>
    <row r="1348">
      <c r="A1348" s="14">
        <v>1344</v>
      </c>
      <c r="B1348" s="15" t="s">
        <v>3606</v>
      </c>
      <c r="C1348" s="16"/>
      <c r="D1348" s="16" t="s">
        <v>1317</v>
      </c>
      <c r="E1348" s="17">
        <v>95.5</v>
      </c>
      <c r="F1348" s="17"/>
      <c r="G1348" s="16" t="s">
        <v>3607</v>
      </c>
    </row>
    <row r="1349">
      <c r="A1349" s="14">
        <v>1345</v>
      </c>
      <c r="B1349" s="15" t="s">
        <v>3608</v>
      </c>
      <c r="C1349" s="16"/>
      <c r="D1349" s="16" t="s">
        <v>3609</v>
      </c>
      <c r="E1349" s="17">
        <v>102</v>
      </c>
      <c r="F1349" s="17"/>
      <c r="G1349" s="16" t="s">
        <v>3610</v>
      </c>
    </row>
    <row r="1350">
      <c r="A1350" s="14">
        <v>1346</v>
      </c>
      <c r="B1350" s="15" t="s">
        <v>3611</v>
      </c>
      <c r="C1350" s="16"/>
      <c r="D1350" s="16" t="s">
        <v>3612</v>
      </c>
      <c r="E1350" s="17">
        <v>338.19999999999999</v>
      </c>
      <c r="F1350" s="17"/>
      <c r="G1350" s="16" t="s">
        <v>3613</v>
      </c>
    </row>
    <row r="1351">
      <c r="A1351" s="14">
        <v>1347</v>
      </c>
      <c r="B1351" s="15" t="s">
        <v>3614</v>
      </c>
      <c r="C1351" s="16"/>
      <c r="D1351" s="16" t="s">
        <v>516</v>
      </c>
      <c r="E1351" s="17">
        <v>30.399999999999999</v>
      </c>
      <c r="F1351" s="17"/>
      <c r="G1351" s="16" t="s">
        <v>3615</v>
      </c>
    </row>
    <row r="1352">
      <c r="A1352" s="14">
        <v>1348</v>
      </c>
      <c r="B1352" s="15" t="s">
        <v>3616</v>
      </c>
      <c r="C1352" s="16" t="s">
        <v>3617</v>
      </c>
      <c r="D1352" s="16" t="s">
        <v>3618</v>
      </c>
      <c r="E1352" s="17">
        <v>37.600000000000001</v>
      </c>
      <c r="F1352" s="17"/>
      <c r="G1352" s="16" t="s">
        <v>3619</v>
      </c>
    </row>
    <row r="1353">
      <c r="A1353" s="14">
        <v>1349</v>
      </c>
      <c r="B1353" s="15" t="s">
        <v>3620</v>
      </c>
      <c r="C1353" s="16" t="s">
        <v>3621</v>
      </c>
      <c r="D1353" s="16" t="s">
        <v>837</v>
      </c>
      <c r="E1353" s="17"/>
      <c r="F1353" s="17">
        <v>21</v>
      </c>
      <c r="G1353" s="16" t="s">
        <v>3622</v>
      </c>
    </row>
    <row r="1354">
      <c r="A1354" s="14">
        <v>1350</v>
      </c>
      <c r="B1354" s="15" t="s">
        <v>3623</v>
      </c>
      <c r="C1354" s="16"/>
      <c r="D1354" s="16" t="s">
        <v>39</v>
      </c>
      <c r="E1354" s="17"/>
      <c r="F1354" s="17">
        <v>29.300000000000001</v>
      </c>
      <c r="G1354" s="16" t="s">
        <v>3624</v>
      </c>
    </row>
    <row r="1355">
      <c r="A1355" s="14">
        <v>1351</v>
      </c>
      <c r="B1355" s="15" t="s">
        <v>3625</v>
      </c>
      <c r="C1355" s="16" t="s">
        <v>3626</v>
      </c>
      <c r="D1355" s="16" t="s">
        <v>102</v>
      </c>
      <c r="E1355" s="17"/>
      <c r="F1355" s="17">
        <v>267.89999999999998</v>
      </c>
      <c r="G1355" s="16" t="s">
        <v>3627</v>
      </c>
    </row>
    <row r="1356">
      <c r="A1356" s="14">
        <v>1352</v>
      </c>
      <c r="B1356" s="15" t="s">
        <v>3628</v>
      </c>
      <c r="C1356" s="16"/>
      <c r="D1356" s="16" t="s">
        <v>2975</v>
      </c>
      <c r="E1356" s="17">
        <v>8780</v>
      </c>
      <c r="F1356" s="17"/>
      <c r="G1356" s="16" t="s">
        <v>3629</v>
      </c>
    </row>
    <row r="1357">
      <c r="A1357" s="14">
        <v>1353</v>
      </c>
      <c r="B1357" s="15" t="s">
        <v>3630</v>
      </c>
      <c r="C1357" s="16"/>
      <c r="D1357" s="16" t="s">
        <v>2975</v>
      </c>
      <c r="E1357" s="17">
        <v>895</v>
      </c>
      <c r="F1357" s="17"/>
      <c r="G1357" s="16" t="s">
        <v>3631</v>
      </c>
    </row>
    <row r="1358">
      <c r="A1358" s="14">
        <v>1354</v>
      </c>
      <c r="B1358" s="15" t="s">
        <v>3632</v>
      </c>
      <c r="C1358" s="16"/>
      <c r="D1358" s="16" t="s">
        <v>2975</v>
      </c>
      <c r="E1358" s="17">
        <v>1124</v>
      </c>
      <c r="F1358" s="17"/>
      <c r="G1358" s="16" t="s">
        <v>3631</v>
      </c>
    </row>
    <row r="1359">
      <c r="A1359" s="14">
        <v>1355</v>
      </c>
      <c r="B1359" s="15" t="s">
        <v>3633</v>
      </c>
      <c r="C1359" s="16"/>
      <c r="D1359" s="16" t="s">
        <v>3634</v>
      </c>
      <c r="E1359" s="17">
        <v>573</v>
      </c>
      <c r="F1359" s="17"/>
      <c r="G1359" s="16" t="s">
        <v>3635</v>
      </c>
    </row>
    <row r="1360">
      <c r="A1360" s="14">
        <v>1356</v>
      </c>
      <c r="B1360" s="15" t="s">
        <v>3636</v>
      </c>
      <c r="C1360" s="16"/>
      <c r="D1360" s="16" t="s">
        <v>3637</v>
      </c>
      <c r="E1360" s="17">
        <v>6</v>
      </c>
      <c r="F1360" s="17"/>
      <c r="G1360" s="16" t="s">
        <v>3638</v>
      </c>
    </row>
    <row r="1361">
      <c r="A1361" s="14">
        <v>1357</v>
      </c>
      <c r="B1361" s="15" t="s">
        <v>3639</v>
      </c>
      <c r="C1361" s="16"/>
      <c r="D1361" s="16" t="s">
        <v>3640</v>
      </c>
      <c r="E1361" s="17">
        <v>2102.4000000000001</v>
      </c>
      <c r="F1361" s="17"/>
      <c r="G1361" s="16" t="s">
        <v>3641</v>
      </c>
    </row>
    <row r="1362">
      <c r="A1362" s="14">
        <v>1358</v>
      </c>
      <c r="B1362" s="15" t="s">
        <v>3642</v>
      </c>
      <c r="C1362" s="16" t="s">
        <v>3643</v>
      </c>
      <c r="D1362" s="16" t="s">
        <v>837</v>
      </c>
      <c r="E1362" s="17"/>
      <c r="F1362" s="17">
        <v>13</v>
      </c>
      <c r="G1362" s="16" t="s">
        <v>3644</v>
      </c>
    </row>
    <row r="1363">
      <c r="A1363" s="14">
        <v>1359</v>
      </c>
      <c r="B1363" s="15" t="s">
        <v>3645</v>
      </c>
      <c r="C1363" s="16" t="s">
        <v>3646</v>
      </c>
      <c r="D1363" s="16" t="s">
        <v>3647</v>
      </c>
      <c r="E1363" s="17">
        <v>26</v>
      </c>
      <c r="F1363" s="17"/>
      <c r="G1363" s="16" t="s">
        <v>3648</v>
      </c>
    </row>
    <row r="1364">
      <c r="A1364" s="14">
        <v>1360</v>
      </c>
      <c r="B1364" s="15" t="s">
        <v>3649</v>
      </c>
      <c r="C1364" s="16" t="s">
        <v>3650</v>
      </c>
      <c r="D1364" s="16" t="s">
        <v>39</v>
      </c>
      <c r="E1364" s="17"/>
      <c r="F1364" s="17">
        <v>33</v>
      </c>
      <c r="G1364" s="16" t="s">
        <v>3651</v>
      </c>
    </row>
    <row r="1365">
      <c r="A1365" s="14">
        <v>1361</v>
      </c>
      <c r="B1365" s="15" t="s">
        <v>3652</v>
      </c>
      <c r="C1365" s="16"/>
      <c r="D1365" s="16" t="s">
        <v>1219</v>
      </c>
      <c r="E1365" s="17"/>
      <c r="F1365" s="17">
        <v>193.5</v>
      </c>
      <c r="G1365" s="16" t="s">
        <v>3653</v>
      </c>
    </row>
    <row r="1366">
      <c r="A1366" s="14">
        <v>1362</v>
      </c>
      <c r="B1366" s="15" t="s">
        <v>3654</v>
      </c>
      <c r="C1366" s="16" t="s">
        <v>3655</v>
      </c>
      <c r="D1366" s="16" t="s">
        <v>3656</v>
      </c>
      <c r="E1366" s="17">
        <v>6.5</v>
      </c>
      <c r="F1366" s="17"/>
      <c r="G1366" s="16" t="s">
        <v>3657</v>
      </c>
    </row>
    <row r="1367">
      <c r="A1367" s="14">
        <v>1363</v>
      </c>
      <c r="B1367" s="15" t="s">
        <v>3658</v>
      </c>
      <c r="C1367" s="16" t="s">
        <v>3659</v>
      </c>
      <c r="D1367" s="16" t="s">
        <v>102</v>
      </c>
      <c r="E1367" s="17"/>
      <c r="F1367" s="17">
        <v>130</v>
      </c>
      <c r="G1367" s="16" t="s">
        <v>3660</v>
      </c>
    </row>
    <row r="1368">
      <c r="A1368" s="14">
        <v>1364</v>
      </c>
      <c r="B1368" s="15" t="s">
        <v>3661</v>
      </c>
      <c r="C1368" s="16" t="s">
        <v>3662</v>
      </c>
      <c r="D1368" s="16" t="s">
        <v>3663</v>
      </c>
      <c r="E1368" s="17"/>
      <c r="F1368" s="17">
        <v>354</v>
      </c>
      <c r="G1368" s="16" t="s">
        <v>3664</v>
      </c>
    </row>
    <row r="1369">
      <c r="A1369" s="14">
        <v>1365</v>
      </c>
      <c r="B1369" s="15" t="s">
        <v>3665</v>
      </c>
      <c r="C1369" s="16" t="s">
        <v>3666</v>
      </c>
      <c r="D1369" s="16" t="s">
        <v>1219</v>
      </c>
      <c r="E1369" s="17"/>
      <c r="F1369" s="17">
        <v>2</v>
      </c>
      <c r="G1369" s="16" t="s">
        <v>3667</v>
      </c>
    </row>
    <row r="1370">
      <c r="A1370" s="14">
        <v>1366</v>
      </c>
      <c r="B1370" s="15" t="s">
        <v>3668</v>
      </c>
      <c r="C1370" s="16" t="s">
        <v>3669</v>
      </c>
      <c r="D1370" s="16" t="s">
        <v>981</v>
      </c>
      <c r="E1370" s="17"/>
      <c r="F1370" s="17">
        <v>36</v>
      </c>
      <c r="G1370" s="16" t="s">
        <v>3670</v>
      </c>
    </row>
    <row r="1371">
      <c r="A1371" s="14">
        <v>1367</v>
      </c>
      <c r="B1371" s="15" t="s">
        <v>3671</v>
      </c>
      <c r="C1371" s="16" t="s">
        <v>3669</v>
      </c>
      <c r="D1371" s="16" t="s">
        <v>39</v>
      </c>
      <c r="E1371" s="17"/>
      <c r="F1371" s="17">
        <v>23</v>
      </c>
      <c r="G1371" s="16" t="s">
        <v>3672</v>
      </c>
    </row>
    <row r="1372">
      <c r="A1372" s="14">
        <v>1368</v>
      </c>
      <c r="B1372" s="15" t="s">
        <v>3673</v>
      </c>
      <c r="C1372" s="16"/>
      <c r="D1372" s="16" t="s">
        <v>168</v>
      </c>
      <c r="E1372" s="17">
        <v>23.899999999999999</v>
      </c>
      <c r="F1372" s="17"/>
      <c r="G1372" s="16" t="s">
        <v>3674</v>
      </c>
    </row>
    <row r="1373">
      <c r="A1373" s="14">
        <v>1369</v>
      </c>
      <c r="B1373" s="16" t="s">
        <v>3675</v>
      </c>
      <c r="C1373" s="16"/>
      <c r="D1373" s="16" t="s">
        <v>3676</v>
      </c>
      <c r="E1373" s="17">
        <v>4.9000000000000004</v>
      </c>
      <c r="F1373" s="17"/>
      <c r="G1373" s="16" t="s">
        <v>3677</v>
      </c>
    </row>
    <row r="1374">
      <c r="A1374" s="14">
        <v>1370</v>
      </c>
      <c r="B1374" s="15" t="s">
        <v>3678</v>
      </c>
      <c r="C1374" s="16" t="s">
        <v>3679</v>
      </c>
      <c r="D1374" s="16" t="s">
        <v>3680</v>
      </c>
      <c r="E1374" s="17">
        <v>21477</v>
      </c>
      <c r="F1374" s="17"/>
      <c r="G1374" s="16" t="s">
        <v>3681</v>
      </c>
    </row>
    <row r="1375">
      <c r="A1375" s="14">
        <v>1371</v>
      </c>
      <c r="B1375" s="15" t="s">
        <v>3682</v>
      </c>
      <c r="C1375" s="16"/>
      <c r="D1375" s="16" t="s">
        <v>3683</v>
      </c>
      <c r="E1375" s="17"/>
      <c r="F1375" s="17">
        <v>66803</v>
      </c>
      <c r="G1375" s="16" t="s">
        <v>3681</v>
      </c>
    </row>
    <row r="1376">
      <c r="A1376" s="14">
        <v>1372</v>
      </c>
      <c r="B1376" s="15" t="s">
        <v>3684</v>
      </c>
      <c r="C1376" s="16"/>
      <c r="D1376" s="16" t="s">
        <v>319</v>
      </c>
      <c r="E1376" s="17"/>
      <c r="F1376" s="17">
        <v>20.199999999999999</v>
      </c>
      <c r="G1376" s="16" t="s">
        <v>3681</v>
      </c>
    </row>
    <row r="1377">
      <c r="A1377" s="14">
        <v>1373</v>
      </c>
      <c r="B1377" s="15" t="s">
        <v>3685</v>
      </c>
      <c r="C1377" s="16" t="s">
        <v>3686</v>
      </c>
      <c r="D1377" s="16" t="s">
        <v>1874</v>
      </c>
      <c r="E1377" s="17"/>
      <c r="F1377" s="17">
        <v>258.60000000000002</v>
      </c>
      <c r="G1377" s="16" t="s">
        <v>3687</v>
      </c>
    </row>
    <row r="1378">
      <c r="A1378" s="14">
        <v>1374</v>
      </c>
      <c r="B1378" s="15" t="s">
        <v>3688</v>
      </c>
      <c r="C1378" s="16" t="s">
        <v>3689</v>
      </c>
      <c r="D1378" s="16" t="s">
        <v>102</v>
      </c>
      <c r="E1378" s="17"/>
      <c r="F1378" s="17">
        <v>210.59999999999999</v>
      </c>
      <c r="G1378" s="16" t="s">
        <v>3690</v>
      </c>
    </row>
    <row r="1379">
      <c r="A1379" s="14">
        <v>1375</v>
      </c>
      <c r="B1379" s="15" t="s">
        <v>3691</v>
      </c>
      <c r="C1379" s="16"/>
      <c r="D1379" s="16" t="s">
        <v>1027</v>
      </c>
      <c r="E1379" s="17"/>
      <c r="F1379" s="17">
        <v>21</v>
      </c>
      <c r="G1379" s="16" t="s">
        <v>3692</v>
      </c>
    </row>
    <row r="1380">
      <c r="A1380" s="14">
        <v>1376</v>
      </c>
      <c r="B1380" s="15" t="s">
        <v>3693</v>
      </c>
      <c r="C1380" s="16" t="s">
        <v>3694</v>
      </c>
      <c r="D1380" s="16" t="s">
        <v>1225</v>
      </c>
      <c r="E1380" s="17"/>
      <c r="F1380" s="17">
        <v>32</v>
      </c>
      <c r="G1380" s="16" t="s">
        <v>3695</v>
      </c>
    </row>
    <row r="1381">
      <c r="A1381" s="14">
        <v>1377</v>
      </c>
      <c r="B1381" s="15" t="s">
        <v>3696</v>
      </c>
      <c r="C1381" s="16"/>
      <c r="D1381" s="16" t="s">
        <v>981</v>
      </c>
      <c r="E1381" s="17"/>
      <c r="F1381" s="17">
        <v>47</v>
      </c>
      <c r="G1381" s="16" t="s">
        <v>3697</v>
      </c>
    </row>
    <row r="1382">
      <c r="A1382" s="14">
        <v>1378</v>
      </c>
      <c r="B1382" s="15" t="s">
        <v>3698</v>
      </c>
      <c r="C1382" s="16" t="s">
        <v>3699</v>
      </c>
      <c r="D1382" s="16"/>
      <c r="E1382" s="17">
        <v>73.599999999999994</v>
      </c>
      <c r="F1382" s="17"/>
      <c r="G1382" s="16" t="s">
        <v>3700</v>
      </c>
    </row>
    <row r="1383">
      <c r="A1383" s="14">
        <v>1379</v>
      </c>
      <c r="B1383" s="15" t="s">
        <v>3701</v>
      </c>
      <c r="C1383" s="16" t="s">
        <v>3699</v>
      </c>
      <c r="D1383" s="16"/>
      <c r="E1383" s="17">
        <v>85.099999999999994</v>
      </c>
      <c r="F1383" s="17"/>
      <c r="G1383" s="16" t="s">
        <v>3700</v>
      </c>
    </row>
    <row r="1384">
      <c r="A1384" s="14">
        <v>1380</v>
      </c>
      <c r="B1384" s="15" t="s">
        <v>3702</v>
      </c>
      <c r="C1384" s="16" t="s">
        <v>3703</v>
      </c>
      <c r="D1384" s="16" t="s">
        <v>3704</v>
      </c>
      <c r="E1384" s="17">
        <v>119.2</v>
      </c>
      <c r="F1384" s="17"/>
      <c r="G1384" s="16" t="s">
        <v>3705</v>
      </c>
    </row>
    <row r="1385">
      <c r="A1385" s="14">
        <v>1381</v>
      </c>
      <c r="B1385" s="15" t="s">
        <v>3706</v>
      </c>
      <c r="C1385" s="16" t="s">
        <v>3707</v>
      </c>
      <c r="D1385" s="16" t="s">
        <v>39</v>
      </c>
      <c r="E1385" s="17"/>
      <c r="F1385" s="17">
        <v>349</v>
      </c>
      <c r="G1385" s="16" t="s">
        <v>3708</v>
      </c>
    </row>
    <row r="1386">
      <c r="A1386" s="14">
        <v>1382</v>
      </c>
      <c r="B1386" s="15" t="s">
        <v>3709</v>
      </c>
      <c r="C1386" s="16" t="s">
        <v>3707</v>
      </c>
      <c r="D1386" s="16" t="s">
        <v>3710</v>
      </c>
      <c r="E1386" s="17">
        <v>170.69999999999999</v>
      </c>
      <c r="F1386" s="17"/>
      <c r="G1386" s="16" t="s">
        <v>3711</v>
      </c>
    </row>
    <row r="1387">
      <c r="A1387" s="14">
        <v>1383</v>
      </c>
      <c r="B1387" s="15" t="s">
        <v>3712</v>
      </c>
      <c r="C1387" s="16"/>
      <c r="D1387" s="16" t="s">
        <v>3713</v>
      </c>
      <c r="E1387" s="17">
        <v>23.5</v>
      </c>
      <c r="F1387" s="17"/>
      <c r="G1387" s="16" t="s">
        <v>3714</v>
      </c>
    </row>
    <row r="1388">
      <c r="A1388" s="14">
        <v>1384</v>
      </c>
      <c r="B1388" s="15" t="s">
        <v>3715</v>
      </c>
      <c r="C1388" s="16"/>
      <c r="D1388" s="16" t="s">
        <v>3716</v>
      </c>
      <c r="E1388" s="17">
        <v>33.899999999999999</v>
      </c>
      <c r="F1388" s="17"/>
      <c r="G1388" s="16" t="s">
        <v>3717</v>
      </c>
    </row>
    <row r="1389">
      <c r="A1389" s="14">
        <v>1385</v>
      </c>
      <c r="B1389" s="15" t="s">
        <v>3718</v>
      </c>
      <c r="C1389" s="16"/>
      <c r="D1389" s="16" t="s">
        <v>3719</v>
      </c>
      <c r="E1389" s="17">
        <v>4.0999999999999996</v>
      </c>
      <c r="F1389" s="17"/>
      <c r="G1389" s="16" t="s">
        <v>3720</v>
      </c>
    </row>
    <row r="1390">
      <c r="A1390" s="14">
        <v>1386</v>
      </c>
      <c r="B1390" s="20" t="s">
        <v>3721</v>
      </c>
      <c r="C1390" s="16"/>
      <c r="D1390" s="16" t="s">
        <v>3722</v>
      </c>
      <c r="E1390" s="17">
        <v>34.799999999999997</v>
      </c>
      <c r="F1390" s="17"/>
      <c r="G1390" s="16" t="s">
        <v>3723</v>
      </c>
    </row>
    <row r="1391">
      <c r="A1391" s="14">
        <v>1387</v>
      </c>
      <c r="B1391" s="15" t="s">
        <v>3724</v>
      </c>
      <c r="C1391" s="16" t="s">
        <v>3725</v>
      </c>
      <c r="D1391" s="16" t="s">
        <v>3726</v>
      </c>
      <c r="E1391" s="17"/>
      <c r="F1391" s="17">
        <v>401</v>
      </c>
      <c r="G1391" s="16" t="s">
        <v>3727</v>
      </c>
    </row>
    <row r="1392">
      <c r="A1392" s="14">
        <v>1388</v>
      </c>
      <c r="B1392" s="15" t="s">
        <v>3728</v>
      </c>
      <c r="C1392" s="16" t="s">
        <v>3729</v>
      </c>
      <c r="D1392" s="16" t="s">
        <v>1627</v>
      </c>
      <c r="E1392" s="17"/>
      <c r="F1392" s="17">
        <v>39</v>
      </c>
      <c r="G1392" s="16" t="s">
        <v>3730</v>
      </c>
    </row>
    <row r="1393">
      <c r="A1393" s="14">
        <v>1389</v>
      </c>
      <c r="B1393" s="15" t="s">
        <v>3731</v>
      </c>
      <c r="C1393" s="16" t="s">
        <v>3732</v>
      </c>
      <c r="D1393" s="16" t="s">
        <v>3733</v>
      </c>
      <c r="E1393" s="17"/>
      <c r="F1393" s="17">
        <v>30</v>
      </c>
      <c r="G1393" s="16" t="s">
        <v>3734</v>
      </c>
    </row>
    <row r="1394">
      <c r="A1394" s="14">
        <v>1390</v>
      </c>
      <c r="B1394" s="15" t="s">
        <v>3735</v>
      </c>
      <c r="C1394" s="16" t="s">
        <v>3736</v>
      </c>
      <c r="D1394" s="16" t="s">
        <v>3737</v>
      </c>
      <c r="E1394" s="17"/>
      <c r="F1394" s="17">
        <v>17</v>
      </c>
      <c r="G1394" s="16" t="s">
        <v>3734</v>
      </c>
    </row>
    <row r="1395">
      <c r="A1395" s="14">
        <v>1391</v>
      </c>
      <c r="B1395" s="15" t="s">
        <v>3738</v>
      </c>
      <c r="C1395" s="16" t="s">
        <v>3736</v>
      </c>
      <c r="D1395" s="16" t="s">
        <v>3739</v>
      </c>
      <c r="E1395" s="17"/>
      <c r="F1395" s="17">
        <v>26</v>
      </c>
      <c r="G1395" s="16" t="s">
        <v>3734</v>
      </c>
    </row>
    <row r="1396">
      <c r="A1396" s="14">
        <v>1392</v>
      </c>
      <c r="B1396" s="15" t="s">
        <v>3740</v>
      </c>
      <c r="C1396" s="16" t="s">
        <v>3732</v>
      </c>
      <c r="D1396" s="16" t="s">
        <v>3741</v>
      </c>
      <c r="E1396" s="17">
        <v>21.800000000000001</v>
      </c>
      <c r="F1396" s="17"/>
      <c r="G1396" s="16" t="s">
        <v>3742</v>
      </c>
    </row>
    <row r="1397">
      <c r="A1397" s="14">
        <v>1393</v>
      </c>
      <c r="B1397" s="15" t="s">
        <v>3743</v>
      </c>
      <c r="C1397" s="16" t="s">
        <v>3744</v>
      </c>
      <c r="D1397" s="16" t="s">
        <v>92</v>
      </c>
      <c r="E1397" s="17"/>
      <c r="F1397" s="17">
        <v>99</v>
      </c>
      <c r="G1397" s="16" t="s">
        <v>3745</v>
      </c>
    </row>
    <row r="1398">
      <c r="A1398" s="14">
        <v>1394</v>
      </c>
      <c r="B1398" s="15" t="s">
        <v>3746</v>
      </c>
      <c r="C1398" s="16" t="s">
        <v>3747</v>
      </c>
      <c r="D1398" s="16" t="s">
        <v>88</v>
      </c>
      <c r="E1398" s="17"/>
      <c r="F1398" s="17">
        <v>106</v>
      </c>
      <c r="G1398" s="16" t="s">
        <v>3748</v>
      </c>
    </row>
    <row r="1399">
      <c r="A1399" s="14">
        <v>1395</v>
      </c>
      <c r="B1399" s="15" t="s">
        <v>3749</v>
      </c>
      <c r="C1399" s="16" t="s">
        <v>3750</v>
      </c>
      <c r="D1399" s="16" t="s">
        <v>102</v>
      </c>
      <c r="E1399" s="17"/>
      <c r="F1399" s="17">
        <v>49</v>
      </c>
      <c r="G1399" s="16" t="s">
        <v>3751</v>
      </c>
    </row>
    <row r="1400">
      <c r="A1400" s="14">
        <v>1396</v>
      </c>
      <c r="B1400" s="15" t="s">
        <v>3752</v>
      </c>
      <c r="C1400" s="16"/>
      <c r="D1400" s="16" t="s">
        <v>3753</v>
      </c>
      <c r="E1400" s="17">
        <v>42.200000000000003</v>
      </c>
      <c r="F1400" s="17"/>
      <c r="G1400" s="16" t="s">
        <v>3754</v>
      </c>
    </row>
    <row r="1401">
      <c r="A1401" s="14">
        <v>1397</v>
      </c>
      <c r="B1401" s="15" t="s">
        <v>3755</v>
      </c>
      <c r="C1401" s="16" t="s">
        <v>3756</v>
      </c>
      <c r="D1401" s="16" t="s">
        <v>2499</v>
      </c>
      <c r="E1401" s="17"/>
      <c r="F1401" s="17">
        <v>233.09999999999999</v>
      </c>
      <c r="G1401" s="16" t="s">
        <v>3757</v>
      </c>
    </row>
    <row r="1402">
      <c r="A1402" s="14">
        <v>1398</v>
      </c>
      <c r="B1402" s="15" t="s">
        <v>3758</v>
      </c>
      <c r="C1402" s="16" t="s">
        <v>3759</v>
      </c>
      <c r="D1402" s="16" t="s">
        <v>39</v>
      </c>
      <c r="E1402" s="17"/>
      <c r="F1402" s="17">
        <v>32.399999999999999</v>
      </c>
      <c r="G1402" s="16" t="s">
        <v>3760</v>
      </c>
    </row>
    <row r="1403">
      <c r="A1403" s="14">
        <v>1399</v>
      </c>
      <c r="B1403" s="15" t="s">
        <v>3761</v>
      </c>
      <c r="C1403" s="16" t="s">
        <v>3762</v>
      </c>
      <c r="D1403" s="16" t="s">
        <v>1807</v>
      </c>
      <c r="E1403" s="17"/>
      <c r="F1403" s="17">
        <v>33.5</v>
      </c>
      <c r="G1403" s="16" t="s">
        <v>3763</v>
      </c>
    </row>
    <row r="1404">
      <c r="A1404" s="14">
        <v>1400</v>
      </c>
      <c r="B1404" s="15" t="s">
        <v>3764</v>
      </c>
      <c r="C1404" s="16"/>
      <c r="D1404" s="16" t="s">
        <v>88</v>
      </c>
      <c r="E1404" s="17"/>
      <c r="F1404" s="17">
        <v>16.300000000000001</v>
      </c>
      <c r="G1404" s="16" t="s">
        <v>3765</v>
      </c>
    </row>
    <row r="1405">
      <c r="A1405" s="14">
        <v>1401</v>
      </c>
      <c r="B1405" s="15" t="s">
        <v>3766</v>
      </c>
      <c r="C1405" s="16" t="s">
        <v>3767</v>
      </c>
      <c r="D1405" s="16" t="s">
        <v>102</v>
      </c>
      <c r="E1405" s="17"/>
      <c r="F1405" s="17">
        <v>93.799999999999997</v>
      </c>
      <c r="G1405" s="16" t="s">
        <v>3768</v>
      </c>
    </row>
    <row r="1406">
      <c r="A1406" s="14">
        <v>1402</v>
      </c>
      <c r="B1406" s="15" t="s">
        <v>3769</v>
      </c>
      <c r="C1406" s="16"/>
      <c r="D1406" s="16" t="s">
        <v>3770</v>
      </c>
      <c r="E1406" s="17"/>
      <c r="F1406" s="17">
        <v>2359</v>
      </c>
      <c r="G1406" s="16" t="s">
        <v>3771</v>
      </c>
    </row>
    <row r="1407">
      <c r="A1407" s="14">
        <v>1403</v>
      </c>
      <c r="B1407" s="15" t="s">
        <v>3772</v>
      </c>
      <c r="C1407" s="16" t="s">
        <v>3773</v>
      </c>
      <c r="D1407" s="16" t="s">
        <v>39</v>
      </c>
      <c r="E1407" s="17"/>
      <c r="F1407" s="17">
        <v>242</v>
      </c>
      <c r="G1407" s="16" t="s">
        <v>3774</v>
      </c>
    </row>
    <row r="1408">
      <c r="A1408" s="14">
        <v>1404</v>
      </c>
      <c r="B1408" s="15" t="s">
        <v>3775</v>
      </c>
      <c r="C1408" s="16" t="s">
        <v>3776</v>
      </c>
      <c r="D1408" s="16" t="s">
        <v>2009</v>
      </c>
      <c r="E1408" s="17"/>
      <c r="F1408" s="17">
        <v>26</v>
      </c>
      <c r="G1408" s="16" t="s">
        <v>3777</v>
      </c>
    </row>
    <row r="1409">
      <c r="A1409" s="14">
        <v>1405</v>
      </c>
      <c r="B1409" s="15" t="s">
        <v>3778</v>
      </c>
      <c r="C1409" s="16" t="s">
        <v>3779</v>
      </c>
      <c r="D1409" s="16" t="s">
        <v>2047</v>
      </c>
      <c r="E1409" s="17"/>
      <c r="F1409" s="17">
        <v>90</v>
      </c>
      <c r="G1409" s="16" t="s">
        <v>3780</v>
      </c>
    </row>
    <row r="1410">
      <c r="A1410" s="14">
        <v>1406</v>
      </c>
      <c r="B1410" s="15" t="s">
        <v>3781</v>
      </c>
      <c r="C1410" s="16" t="s">
        <v>3782</v>
      </c>
      <c r="D1410" s="16" t="s">
        <v>3783</v>
      </c>
      <c r="E1410" s="17"/>
      <c r="F1410" s="17">
        <v>313</v>
      </c>
      <c r="G1410" s="16" t="s">
        <v>3784</v>
      </c>
    </row>
    <row r="1411">
      <c r="A1411" s="14">
        <v>1407</v>
      </c>
      <c r="B1411" s="15" t="s">
        <v>3785</v>
      </c>
      <c r="C1411" s="16" t="s">
        <v>3786</v>
      </c>
      <c r="D1411" s="16" t="s">
        <v>1027</v>
      </c>
      <c r="E1411" s="17"/>
      <c r="F1411" s="17">
        <v>224.59999999999999</v>
      </c>
      <c r="G1411" s="16" t="s">
        <v>3787</v>
      </c>
    </row>
    <row r="1412">
      <c r="A1412" s="14">
        <v>1408</v>
      </c>
      <c r="B1412" s="15" t="s">
        <v>3788</v>
      </c>
      <c r="C1412" s="16" t="s">
        <v>3789</v>
      </c>
      <c r="D1412" s="16" t="s">
        <v>1027</v>
      </c>
      <c r="E1412" s="17"/>
      <c r="F1412" s="17">
        <v>19</v>
      </c>
      <c r="G1412" s="16" t="s">
        <v>3790</v>
      </c>
    </row>
    <row r="1413">
      <c r="A1413" s="14">
        <v>1409</v>
      </c>
      <c r="B1413" s="15" t="s">
        <v>3791</v>
      </c>
      <c r="C1413" s="16" t="s">
        <v>3792</v>
      </c>
      <c r="D1413" s="16" t="s">
        <v>114</v>
      </c>
      <c r="E1413" s="17"/>
      <c r="F1413" s="17">
        <v>210.19999999999999</v>
      </c>
      <c r="G1413" s="16" t="s">
        <v>3793</v>
      </c>
    </row>
    <row r="1414">
      <c r="A1414" s="14">
        <v>1410</v>
      </c>
      <c r="B1414" s="15" t="s">
        <v>3794</v>
      </c>
      <c r="C1414" s="16" t="s">
        <v>3792</v>
      </c>
      <c r="D1414" s="16" t="s">
        <v>1027</v>
      </c>
      <c r="E1414" s="17"/>
      <c r="F1414" s="17">
        <v>96.900000000000006</v>
      </c>
      <c r="G1414" s="16" t="s">
        <v>3795</v>
      </c>
    </row>
    <row r="1415">
      <c r="A1415" s="14">
        <v>1411</v>
      </c>
      <c r="B1415" s="15" t="s">
        <v>3796</v>
      </c>
      <c r="C1415" s="16" t="s">
        <v>3792</v>
      </c>
      <c r="D1415" s="16" t="s">
        <v>1027</v>
      </c>
      <c r="E1415" s="17"/>
      <c r="F1415" s="17">
        <v>34</v>
      </c>
      <c r="G1415" s="16" t="s">
        <v>3797</v>
      </c>
    </row>
    <row r="1416">
      <c r="A1416" s="14">
        <v>1412</v>
      </c>
      <c r="B1416" s="15" t="s">
        <v>3798</v>
      </c>
      <c r="C1416" s="16" t="s">
        <v>3799</v>
      </c>
      <c r="D1416" s="16" t="s">
        <v>1558</v>
      </c>
      <c r="E1416" s="17"/>
      <c r="F1416" s="17">
        <v>94</v>
      </c>
      <c r="G1416" s="16" t="s">
        <v>3800</v>
      </c>
    </row>
    <row r="1417">
      <c r="A1417" s="14">
        <v>1413</v>
      </c>
      <c r="B1417" s="15" t="s">
        <v>3801</v>
      </c>
      <c r="C1417" s="16" t="s">
        <v>3802</v>
      </c>
      <c r="D1417" s="16" t="s">
        <v>92</v>
      </c>
      <c r="E1417" s="17"/>
      <c r="F1417" s="17">
        <v>163.40000000000001</v>
      </c>
      <c r="G1417" s="16" t="s">
        <v>3803</v>
      </c>
    </row>
    <row r="1418">
      <c r="A1418" s="14">
        <v>1414</v>
      </c>
      <c r="B1418" s="15" t="s">
        <v>3804</v>
      </c>
      <c r="C1418" s="16" t="s">
        <v>3805</v>
      </c>
      <c r="D1418" s="16" t="s">
        <v>102</v>
      </c>
      <c r="E1418" s="17"/>
      <c r="F1418" s="17">
        <v>53</v>
      </c>
      <c r="G1418" s="16" t="s">
        <v>3806</v>
      </c>
    </row>
    <row r="1419">
      <c r="A1419" s="14">
        <v>1415</v>
      </c>
      <c r="B1419" s="15" t="s">
        <v>3807</v>
      </c>
      <c r="C1419" s="16" t="s">
        <v>3808</v>
      </c>
      <c r="D1419" s="16" t="s">
        <v>3809</v>
      </c>
      <c r="E1419" s="17"/>
      <c r="F1419" s="17">
        <v>41</v>
      </c>
      <c r="G1419" s="16" t="s">
        <v>3810</v>
      </c>
    </row>
    <row r="1420">
      <c r="A1420" s="14">
        <v>1416</v>
      </c>
      <c r="B1420" s="15" t="s">
        <v>3811</v>
      </c>
      <c r="C1420" s="16"/>
      <c r="D1420" s="16" t="s">
        <v>92</v>
      </c>
      <c r="E1420" s="17"/>
      <c r="F1420" s="17">
        <v>16.300000000000001</v>
      </c>
      <c r="G1420" s="16" t="s">
        <v>3812</v>
      </c>
    </row>
    <row r="1421">
      <c r="A1421" s="14">
        <v>1417</v>
      </c>
      <c r="B1421" s="15" t="s">
        <v>3813</v>
      </c>
      <c r="C1421" s="16" t="s">
        <v>3814</v>
      </c>
      <c r="D1421" s="16" t="s">
        <v>1138</v>
      </c>
      <c r="E1421" s="17"/>
      <c r="F1421" s="17">
        <v>116</v>
      </c>
      <c r="G1421" s="16" t="s">
        <v>3815</v>
      </c>
    </row>
    <row r="1422">
      <c r="A1422" s="14">
        <v>1418</v>
      </c>
      <c r="B1422" s="15" t="s">
        <v>3816</v>
      </c>
      <c r="C1422" s="16" t="s">
        <v>3817</v>
      </c>
      <c r="D1422" s="16" t="s">
        <v>1493</v>
      </c>
      <c r="E1422" s="17"/>
      <c r="F1422" s="17">
        <v>62.600000000000001</v>
      </c>
      <c r="G1422" s="16" t="s">
        <v>3818</v>
      </c>
    </row>
    <row r="1423">
      <c r="A1423" s="14">
        <v>1419</v>
      </c>
      <c r="B1423" s="15" t="s">
        <v>3819</v>
      </c>
      <c r="C1423" s="16" t="s">
        <v>3820</v>
      </c>
      <c r="D1423" s="16" t="s">
        <v>319</v>
      </c>
      <c r="E1423" s="17"/>
      <c r="F1423" s="17">
        <v>27</v>
      </c>
      <c r="G1423" s="16" t="s">
        <v>3821</v>
      </c>
    </row>
    <row r="1424">
      <c r="A1424" s="14">
        <v>1420</v>
      </c>
      <c r="B1424" s="15" t="s">
        <v>3822</v>
      </c>
      <c r="C1424" s="16" t="s">
        <v>3823</v>
      </c>
      <c r="D1424" s="16" t="s">
        <v>99</v>
      </c>
      <c r="E1424" s="17"/>
      <c r="F1424" s="17">
        <v>121</v>
      </c>
      <c r="G1424" s="16" t="s">
        <v>3824</v>
      </c>
    </row>
    <row r="1425">
      <c r="A1425" s="14">
        <v>1421</v>
      </c>
      <c r="B1425" s="15" t="s">
        <v>3825</v>
      </c>
      <c r="C1425" s="16" t="s">
        <v>3826</v>
      </c>
      <c r="D1425" s="16" t="s">
        <v>2117</v>
      </c>
      <c r="E1425" s="17"/>
      <c r="F1425" s="17">
        <v>98</v>
      </c>
      <c r="G1425" s="16" t="s">
        <v>3827</v>
      </c>
    </row>
    <row r="1426">
      <c r="A1426" s="14">
        <v>1422</v>
      </c>
      <c r="B1426" s="15" t="s">
        <v>3828</v>
      </c>
      <c r="C1426" s="16" t="s">
        <v>3829</v>
      </c>
      <c r="D1426" s="16" t="s">
        <v>28</v>
      </c>
      <c r="E1426" s="17">
        <v>20.399999999999999</v>
      </c>
      <c r="F1426" s="17"/>
      <c r="G1426" s="16" t="s">
        <v>3830</v>
      </c>
    </row>
    <row r="1427">
      <c r="A1427" s="14">
        <v>1423</v>
      </c>
      <c r="B1427" s="15" t="s">
        <v>3831</v>
      </c>
      <c r="C1427" s="16" t="s">
        <v>3832</v>
      </c>
      <c r="D1427" s="16" t="s">
        <v>1493</v>
      </c>
      <c r="E1427" s="17"/>
      <c r="F1427" s="17">
        <v>46</v>
      </c>
      <c r="G1427" s="16" t="s">
        <v>3833</v>
      </c>
    </row>
    <row r="1428">
      <c r="A1428" s="14">
        <v>1424</v>
      </c>
      <c r="B1428" s="15" t="s">
        <v>3834</v>
      </c>
      <c r="C1428" s="16"/>
      <c r="D1428" s="16" t="s">
        <v>1807</v>
      </c>
      <c r="E1428" s="17"/>
      <c r="F1428" s="17">
        <v>24.300000000000001</v>
      </c>
      <c r="G1428" s="16" t="s">
        <v>3833</v>
      </c>
    </row>
    <row r="1429">
      <c r="A1429" s="14">
        <v>1425</v>
      </c>
      <c r="B1429" s="15" t="s">
        <v>3835</v>
      </c>
      <c r="C1429" s="16" t="s">
        <v>3832</v>
      </c>
      <c r="D1429" s="16" t="s">
        <v>319</v>
      </c>
      <c r="E1429" s="17"/>
      <c r="F1429" s="17">
        <v>6</v>
      </c>
      <c r="G1429" s="16" t="s">
        <v>3833</v>
      </c>
    </row>
    <row r="1430">
      <c r="A1430" s="14">
        <v>1426</v>
      </c>
      <c r="B1430" s="15" t="s">
        <v>3836</v>
      </c>
      <c r="C1430" s="16" t="s">
        <v>3837</v>
      </c>
      <c r="D1430" s="16" t="s">
        <v>3838</v>
      </c>
      <c r="E1430" s="17"/>
      <c r="F1430" s="17">
        <v>55.799999999999997</v>
      </c>
      <c r="G1430" s="16" t="s">
        <v>3839</v>
      </c>
    </row>
    <row r="1431">
      <c r="A1431" s="14">
        <v>1427</v>
      </c>
      <c r="B1431" s="15" t="s">
        <v>3840</v>
      </c>
      <c r="C1431" s="16" t="s">
        <v>3837</v>
      </c>
      <c r="D1431" s="16" t="s">
        <v>3838</v>
      </c>
      <c r="E1431" s="17"/>
      <c r="F1431" s="17">
        <v>25.100000000000001</v>
      </c>
      <c r="G1431" s="16" t="s">
        <v>3841</v>
      </c>
    </row>
    <row r="1432">
      <c r="A1432" s="14">
        <v>1428</v>
      </c>
      <c r="B1432" s="15" t="s">
        <v>3842</v>
      </c>
      <c r="C1432" s="16" t="s">
        <v>3837</v>
      </c>
      <c r="D1432" s="16" t="s">
        <v>2732</v>
      </c>
      <c r="E1432" s="17"/>
      <c r="F1432" s="17">
        <v>8.4000000000000004</v>
      </c>
      <c r="G1432" s="16" t="s">
        <v>3843</v>
      </c>
    </row>
    <row r="1433">
      <c r="A1433" s="14">
        <v>1429</v>
      </c>
      <c r="B1433" s="15" t="s">
        <v>3844</v>
      </c>
      <c r="C1433" s="16" t="s">
        <v>3837</v>
      </c>
      <c r="D1433" s="16" t="s">
        <v>3845</v>
      </c>
      <c r="E1433" s="17"/>
      <c r="F1433" s="17">
        <v>12.699999999999999</v>
      </c>
      <c r="G1433" s="16" t="s">
        <v>3846</v>
      </c>
    </row>
    <row r="1434">
      <c r="A1434" s="14">
        <v>1430</v>
      </c>
      <c r="B1434" s="15" t="s">
        <v>3847</v>
      </c>
      <c r="C1434" s="16" t="s">
        <v>3837</v>
      </c>
      <c r="D1434" s="16" t="s">
        <v>3838</v>
      </c>
      <c r="E1434" s="17"/>
      <c r="F1434" s="17">
        <v>11.1</v>
      </c>
      <c r="G1434" s="16" t="s">
        <v>3841</v>
      </c>
    </row>
    <row r="1435">
      <c r="A1435" s="14">
        <v>1431</v>
      </c>
      <c r="B1435" s="15" t="s">
        <v>3848</v>
      </c>
      <c r="C1435" s="16" t="s">
        <v>3837</v>
      </c>
      <c r="D1435" s="16" t="s">
        <v>3849</v>
      </c>
      <c r="E1435" s="17"/>
      <c r="F1435" s="17">
        <v>11.1</v>
      </c>
      <c r="G1435" s="16" t="s">
        <v>3841</v>
      </c>
    </row>
    <row r="1436">
      <c r="A1436" s="14">
        <v>1432</v>
      </c>
      <c r="B1436" s="15" t="s">
        <v>3850</v>
      </c>
      <c r="C1436" s="16" t="s">
        <v>3851</v>
      </c>
      <c r="D1436" s="16" t="s">
        <v>741</v>
      </c>
      <c r="E1436" s="17"/>
      <c r="F1436" s="17">
        <v>19</v>
      </c>
      <c r="G1436" s="16" t="s">
        <v>3852</v>
      </c>
    </row>
    <row r="1437">
      <c r="A1437" s="14">
        <v>1433</v>
      </c>
      <c r="B1437" s="15" t="s">
        <v>3853</v>
      </c>
      <c r="C1437" s="16" t="s">
        <v>3854</v>
      </c>
      <c r="D1437" s="16" t="s">
        <v>39</v>
      </c>
      <c r="E1437" s="17"/>
      <c r="F1437" s="17">
        <v>52</v>
      </c>
      <c r="G1437" s="16" t="s">
        <v>3855</v>
      </c>
    </row>
    <row r="1438">
      <c r="A1438" s="14">
        <v>1434</v>
      </c>
      <c r="B1438" s="15" t="s">
        <v>3856</v>
      </c>
      <c r="C1438" s="16" t="s">
        <v>3851</v>
      </c>
      <c r="D1438" s="16" t="s">
        <v>102</v>
      </c>
      <c r="E1438" s="17"/>
      <c r="F1438" s="17">
        <v>10</v>
      </c>
      <c r="G1438" s="16" t="s">
        <v>3857</v>
      </c>
    </row>
    <row r="1439">
      <c r="A1439" s="14">
        <v>1435</v>
      </c>
      <c r="B1439" s="15" t="s">
        <v>3858</v>
      </c>
      <c r="C1439" s="16" t="s">
        <v>3859</v>
      </c>
      <c r="D1439" s="16" t="s">
        <v>102</v>
      </c>
      <c r="E1439" s="17"/>
      <c r="F1439" s="17">
        <v>291.39999999999998</v>
      </c>
      <c r="G1439" s="16" t="s">
        <v>3860</v>
      </c>
    </row>
    <row r="1440">
      <c r="A1440" s="14">
        <v>1436</v>
      </c>
      <c r="B1440" s="15" t="s">
        <v>3861</v>
      </c>
      <c r="C1440" s="16"/>
      <c r="D1440" s="16" t="s">
        <v>1404</v>
      </c>
      <c r="E1440" s="17"/>
      <c r="F1440" s="17">
        <v>205</v>
      </c>
      <c r="G1440" s="16" t="s">
        <v>3862</v>
      </c>
    </row>
    <row r="1441">
      <c r="A1441" s="14">
        <v>1437</v>
      </c>
      <c r="B1441" s="15" t="s">
        <v>3863</v>
      </c>
      <c r="C1441" s="16"/>
      <c r="D1441" s="16" t="s">
        <v>88</v>
      </c>
      <c r="E1441" s="17"/>
      <c r="F1441" s="17">
        <v>37</v>
      </c>
      <c r="G1441" s="16" t="s">
        <v>100</v>
      </c>
    </row>
    <row r="1442">
      <c r="A1442" s="14">
        <v>1438</v>
      </c>
      <c r="B1442" s="15" t="s">
        <v>3864</v>
      </c>
      <c r="C1442" s="16" t="s">
        <v>3865</v>
      </c>
      <c r="D1442" s="16" t="s">
        <v>3866</v>
      </c>
      <c r="E1442" s="17"/>
      <c r="F1442" s="17">
        <v>91.900000000000006</v>
      </c>
      <c r="G1442" s="16" t="s">
        <v>3867</v>
      </c>
    </row>
    <row r="1443">
      <c r="A1443" s="14">
        <v>1439</v>
      </c>
      <c r="B1443" s="15" t="s">
        <v>3868</v>
      </c>
      <c r="C1443" s="16"/>
      <c r="D1443" s="16" t="s">
        <v>92</v>
      </c>
      <c r="E1443" s="17"/>
      <c r="F1443" s="17">
        <v>8.0999999999999996</v>
      </c>
      <c r="G1443" s="16" t="s">
        <v>3869</v>
      </c>
    </row>
    <row r="1444">
      <c r="A1444" s="14">
        <v>1440</v>
      </c>
      <c r="B1444" s="15" t="s">
        <v>3870</v>
      </c>
      <c r="C1444" s="16" t="s">
        <v>3871</v>
      </c>
      <c r="D1444" s="16" t="s">
        <v>741</v>
      </c>
      <c r="E1444" s="17"/>
      <c r="F1444" s="17">
        <v>205.59999999999999</v>
      </c>
      <c r="G1444" s="16" t="s">
        <v>3872</v>
      </c>
    </row>
    <row r="1445">
      <c r="A1445" s="14">
        <v>1441</v>
      </c>
      <c r="B1445" s="15" t="s">
        <v>3873</v>
      </c>
      <c r="C1445" s="16" t="s">
        <v>3874</v>
      </c>
      <c r="D1445" s="16" t="s">
        <v>1027</v>
      </c>
      <c r="E1445" s="17"/>
      <c r="F1445" s="17">
        <v>46</v>
      </c>
      <c r="G1445" s="16" t="s">
        <v>3875</v>
      </c>
    </row>
    <row r="1446">
      <c r="A1446" s="14">
        <v>1442</v>
      </c>
      <c r="B1446" s="15" t="s">
        <v>3876</v>
      </c>
      <c r="C1446" s="16" t="s">
        <v>3877</v>
      </c>
      <c r="D1446" s="16" t="s">
        <v>1027</v>
      </c>
      <c r="E1446" s="17"/>
      <c r="F1446" s="17">
        <v>25</v>
      </c>
      <c r="G1446" s="16" t="s">
        <v>3878</v>
      </c>
    </row>
    <row r="1447">
      <c r="A1447" s="14">
        <v>1443</v>
      </c>
      <c r="B1447" s="15" t="s">
        <v>3879</v>
      </c>
      <c r="C1447" s="16" t="s">
        <v>3880</v>
      </c>
      <c r="D1447" s="16" t="s">
        <v>3881</v>
      </c>
      <c r="E1447" s="17"/>
      <c r="F1447" s="17">
        <v>97</v>
      </c>
      <c r="G1447" s="16" t="s">
        <v>3882</v>
      </c>
    </row>
    <row r="1448">
      <c r="A1448" s="14">
        <v>1444</v>
      </c>
      <c r="B1448" s="15" t="s">
        <v>3883</v>
      </c>
      <c r="C1448" s="16" t="s">
        <v>3884</v>
      </c>
      <c r="D1448" s="16" t="s">
        <v>3885</v>
      </c>
      <c r="E1448" s="17"/>
      <c r="F1448" s="17">
        <v>21</v>
      </c>
      <c r="G1448" s="16" t="s">
        <v>3886</v>
      </c>
    </row>
    <row r="1449">
      <c r="A1449" s="14">
        <v>1445</v>
      </c>
      <c r="B1449" s="15" t="s">
        <v>3887</v>
      </c>
      <c r="C1449" s="16" t="s">
        <v>3888</v>
      </c>
      <c r="D1449" s="16" t="s">
        <v>3889</v>
      </c>
      <c r="E1449" s="17"/>
      <c r="F1449" s="17">
        <v>583</v>
      </c>
      <c r="G1449" s="16" t="s">
        <v>3890</v>
      </c>
    </row>
    <row r="1450">
      <c r="A1450" s="14">
        <v>1446</v>
      </c>
      <c r="B1450" s="15" t="s">
        <v>3891</v>
      </c>
      <c r="C1450" s="16" t="s">
        <v>3892</v>
      </c>
      <c r="D1450" s="16" t="s">
        <v>1807</v>
      </c>
      <c r="E1450" s="17"/>
      <c r="F1450" s="17">
        <v>94</v>
      </c>
      <c r="G1450" s="16" t="s">
        <v>3893</v>
      </c>
    </row>
    <row r="1451">
      <c r="A1451" s="14">
        <v>1447</v>
      </c>
      <c r="B1451" s="15" t="s">
        <v>3894</v>
      </c>
      <c r="C1451" s="16" t="s">
        <v>3650</v>
      </c>
      <c r="D1451" s="16" t="s">
        <v>1807</v>
      </c>
      <c r="E1451" s="17"/>
      <c r="F1451" s="17">
        <v>33</v>
      </c>
      <c r="G1451" s="16" t="s">
        <v>3895</v>
      </c>
    </row>
    <row r="1452">
      <c r="A1452" s="14">
        <v>1448</v>
      </c>
      <c r="B1452" s="15" t="s">
        <v>3896</v>
      </c>
      <c r="C1452" s="16"/>
      <c r="D1452" s="16" t="s">
        <v>3897</v>
      </c>
      <c r="E1452" s="17"/>
      <c r="F1452" s="17">
        <v>1004.7</v>
      </c>
      <c r="G1452" s="16" t="s">
        <v>3898</v>
      </c>
    </row>
    <row r="1453">
      <c r="A1453" s="14">
        <v>1449</v>
      </c>
      <c r="B1453" s="15" t="s">
        <v>3899</v>
      </c>
      <c r="C1453" s="16" t="s">
        <v>3900</v>
      </c>
      <c r="D1453" s="16" t="s">
        <v>3901</v>
      </c>
      <c r="E1453" s="17"/>
      <c r="F1453" s="17">
        <v>15</v>
      </c>
      <c r="G1453" s="16" t="s">
        <v>3902</v>
      </c>
    </row>
    <row r="1454">
      <c r="A1454" s="14">
        <v>1450</v>
      </c>
      <c r="B1454" s="15" t="s">
        <v>3903</v>
      </c>
      <c r="C1454" s="16"/>
      <c r="D1454" s="16" t="s">
        <v>281</v>
      </c>
      <c r="E1454" s="17">
        <v>84.700000000000003</v>
      </c>
      <c r="F1454" s="17"/>
      <c r="G1454" s="16" t="s">
        <v>3904</v>
      </c>
    </row>
    <row r="1455">
      <c r="A1455" s="14">
        <v>1451</v>
      </c>
      <c r="B1455" s="15" t="s">
        <v>3905</v>
      </c>
      <c r="C1455" s="16"/>
      <c r="D1455" s="16" t="s">
        <v>2941</v>
      </c>
      <c r="E1455" s="17">
        <v>166.09999999999999</v>
      </c>
      <c r="F1455" s="17"/>
      <c r="G1455" s="16" t="s">
        <v>3904</v>
      </c>
    </row>
    <row r="1456">
      <c r="A1456" s="14">
        <v>1452</v>
      </c>
      <c r="B1456" s="15" t="s">
        <v>3906</v>
      </c>
      <c r="C1456" s="16"/>
      <c r="D1456" s="16" t="s">
        <v>3907</v>
      </c>
      <c r="E1456" s="17"/>
      <c r="F1456" s="17"/>
      <c r="G1456" s="16" t="s">
        <v>3908</v>
      </c>
    </row>
    <row r="1457">
      <c r="A1457" s="14">
        <v>1453</v>
      </c>
      <c r="B1457" s="15" t="s">
        <v>3909</v>
      </c>
      <c r="C1457" s="16"/>
      <c r="D1457" s="16" t="s">
        <v>741</v>
      </c>
      <c r="E1457" s="17"/>
      <c r="F1457" s="17">
        <v>13.800000000000001</v>
      </c>
      <c r="G1457" s="16" t="s">
        <v>3910</v>
      </c>
    </row>
    <row r="1458">
      <c r="A1458" s="14">
        <v>1454</v>
      </c>
      <c r="B1458" s="15" t="s">
        <v>3911</v>
      </c>
      <c r="C1458" s="16" t="s">
        <v>3912</v>
      </c>
      <c r="D1458" s="16" t="s">
        <v>3913</v>
      </c>
      <c r="E1458" s="17"/>
      <c r="F1458" s="17">
        <v>208</v>
      </c>
      <c r="G1458" s="16" t="s">
        <v>3914</v>
      </c>
    </row>
    <row r="1459">
      <c r="A1459" s="14">
        <v>1455</v>
      </c>
      <c r="B1459" s="15" t="s">
        <v>3915</v>
      </c>
      <c r="C1459" s="16"/>
      <c r="D1459" s="16" t="s">
        <v>1027</v>
      </c>
      <c r="E1459" s="17"/>
      <c r="F1459" s="17">
        <v>143.59999999999999</v>
      </c>
      <c r="G1459" s="16" t="s">
        <v>3916</v>
      </c>
    </row>
    <row r="1460">
      <c r="A1460" s="14">
        <v>1456</v>
      </c>
      <c r="B1460" s="15" t="s">
        <v>3917</v>
      </c>
      <c r="C1460" s="16"/>
      <c r="D1460" s="16" t="s">
        <v>102</v>
      </c>
      <c r="E1460" s="17"/>
      <c r="F1460" s="17">
        <v>283.19999999999999</v>
      </c>
      <c r="G1460" s="16" t="s">
        <v>3916</v>
      </c>
    </row>
    <row r="1461">
      <c r="A1461" s="14">
        <v>1457</v>
      </c>
      <c r="B1461" s="15" t="s">
        <v>3918</v>
      </c>
      <c r="C1461" s="16"/>
      <c r="D1461" s="16" t="s">
        <v>2427</v>
      </c>
      <c r="E1461" s="17"/>
      <c r="F1461" s="17">
        <v>16.100000000000001</v>
      </c>
      <c r="G1461" s="16" t="s">
        <v>3919</v>
      </c>
    </row>
    <row r="1462">
      <c r="A1462" s="14">
        <v>1458</v>
      </c>
      <c r="B1462" s="15" t="s">
        <v>3920</v>
      </c>
      <c r="C1462" s="16" t="s">
        <v>3892</v>
      </c>
      <c r="D1462" s="16" t="s">
        <v>1009</v>
      </c>
      <c r="E1462" s="17"/>
      <c r="F1462" s="17">
        <v>68.5</v>
      </c>
      <c r="G1462" s="16" t="s">
        <v>3921</v>
      </c>
    </row>
    <row r="1463">
      <c r="A1463" s="14">
        <v>1459</v>
      </c>
      <c r="B1463" s="15" t="s">
        <v>3922</v>
      </c>
      <c r="C1463" s="16"/>
      <c r="D1463" s="16" t="s">
        <v>3371</v>
      </c>
      <c r="E1463" s="17"/>
      <c r="F1463" s="17">
        <v>6.2999999999999998</v>
      </c>
      <c r="G1463" s="16" t="s">
        <v>3923</v>
      </c>
    </row>
    <row r="1464">
      <c r="A1464" s="14">
        <v>1460</v>
      </c>
      <c r="B1464" s="15" t="s">
        <v>3924</v>
      </c>
      <c r="C1464" s="16" t="s">
        <v>3925</v>
      </c>
      <c r="D1464" s="16" t="s">
        <v>99</v>
      </c>
      <c r="E1464" s="17"/>
      <c r="F1464" s="17">
        <v>143.90000000000001</v>
      </c>
      <c r="G1464" s="16" t="s">
        <v>3926</v>
      </c>
    </row>
    <row r="1465">
      <c r="A1465" s="14">
        <v>1461</v>
      </c>
      <c r="B1465" s="15" t="s">
        <v>3927</v>
      </c>
      <c r="C1465" s="16" t="s">
        <v>3928</v>
      </c>
      <c r="D1465" s="16" t="s">
        <v>981</v>
      </c>
      <c r="E1465" s="17"/>
      <c r="F1465" s="17">
        <v>57</v>
      </c>
      <c r="G1465" s="16" t="s">
        <v>3929</v>
      </c>
    </row>
    <row r="1466">
      <c r="A1466" s="14">
        <v>1462</v>
      </c>
      <c r="B1466" s="15" t="s">
        <v>3930</v>
      </c>
      <c r="C1466" s="16" t="s">
        <v>3931</v>
      </c>
      <c r="D1466" s="16" t="s">
        <v>3932</v>
      </c>
      <c r="E1466" s="17">
        <v>177.69999999999999</v>
      </c>
      <c r="F1466" s="17"/>
      <c r="G1466" s="16" t="s">
        <v>3933</v>
      </c>
    </row>
    <row r="1467">
      <c r="A1467" s="14">
        <v>1463</v>
      </c>
      <c r="B1467" s="15" t="s">
        <v>3934</v>
      </c>
      <c r="C1467" s="16"/>
      <c r="D1467" s="16" t="s">
        <v>102</v>
      </c>
      <c r="E1467" s="17"/>
      <c r="F1467" s="17">
        <v>2</v>
      </c>
      <c r="G1467" s="16" t="s">
        <v>3935</v>
      </c>
    </row>
    <row r="1468">
      <c r="A1468" s="14">
        <v>1464</v>
      </c>
      <c r="B1468" s="15" t="s">
        <v>3936</v>
      </c>
      <c r="C1468" s="16" t="s">
        <v>3937</v>
      </c>
      <c r="D1468" s="16" t="s">
        <v>3938</v>
      </c>
      <c r="E1468" s="17"/>
      <c r="F1468" s="17">
        <v>16</v>
      </c>
      <c r="G1468" s="16" t="s">
        <v>3939</v>
      </c>
    </row>
    <row r="1469">
      <c r="A1469" s="14">
        <v>1465</v>
      </c>
      <c r="B1469" s="15" t="s">
        <v>3940</v>
      </c>
      <c r="C1469" s="16" t="s">
        <v>3937</v>
      </c>
      <c r="D1469" s="16" t="s">
        <v>770</v>
      </c>
      <c r="E1469" s="17"/>
      <c r="F1469" s="17">
        <v>206.90000000000001</v>
      </c>
      <c r="G1469" s="16" t="s">
        <v>3939</v>
      </c>
    </row>
    <row r="1470">
      <c r="A1470" s="14">
        <v>1466</v>
      </c>
      <c r="B1470" s="15" t="s">
        <v>3941</v>
      </c>
      <c r="C1470" s="16" t="s">
        <v>3937</v>
      </c>
      <c r="D1470" s="16" t="s">
        <v>3942</v>
      </c>
      <c r="E1470" s="17"/>
      <c r="F1470" s="17">
        <v>441.30000000000001</v>
      </c>
      <c r="G1470" s="16" t="s">
        <v>3939</v>
      </c>
    </row>
    <row r="1471">
      <c r="A1471" s="14">
        <v>1467</v>
      </c>
      <c r="B1471" s="15" t="s">
        <v>3943</v>
      </c>
      <c r="C1471" s="16" t="s">
        <v>3937</v>
      </c>
      <c r="D1471" s="16" t="s">
        <v>3944</v>
      </c>
      <c r="E1471" s="17"/>
      <c r="F1471" s="17">
        <v>189.5</v>
      </c>
      <c r="G1471" s="16" t="s">
        <v>3939</v>
      </c>
    </row>
    <row r="1472">
      <c r="A1472" s="14">
        <v>1468</v>
      </c>
      <c r="B1472" s="15" t="s">
        <v>3945</v>
      </c>
      <c r="C1472" s="16" t="s">
        <v>3946</v>
      </c>
      <c r="D1472" s="16" t="s">
        <v>99</v>
      </c>
      <c r="E1472" s="17"/>
      <c r="F1472" s="17">
        <v>84.700000000000003</v>
      </c>
      <c r="G1472" s="16" t="s">
        <v>3947</v>
      </c>
    </row>
    <row r="1473">
      <c r="A1473" s="14">
        <v>1469</v>
      </c>
      <c r="B1473" s="15" t="s">
        <v>3948</v>
      </c>
      <c r="C1473" s="16"/>
      <c r="D1473" s="16" t="s">
        <v>3949</v>
      </c>
      <c r="E1473" s="17"/>
      <c r="F1473" s="17">
        <v>16.399999999999999</v>
      </c>
      <c r="G1473" s="16" t="s">
        <v>3950</v>
      </c>
    </row>
    <row r="1474">
      <c r="A1474" s="14">
        <v>1470</v>
      </c>
      <c r="B1474" s="15" t="s">
        <v>3951</v>
      </c>
      <c r="C1474" s="16"/>
      <c r="D1474" s="16" t="s">
        <v>102</v>
      </c>
      <c r="E1474" s="17"/>
      <c r="F1474" s="17">
        <v>9.1999999999999993</v>
      </c>
      <c r="G1474" s="16" t="s">
        <v>3952</v>
      </c>
    </row>
    <row r="1475">
      <c r="A1475" s="14">
        <v>1471</v>
      </c>
      <c r="B1475" s="15" t="s">
        <v>3953</v>
      </c>
      <c r="C1475" s="16"/>
      <c r="D1475" s="16" t="s">
        <v>678</v>
      </c>
      <c r="E1475" s="17">
        <v>70.599999999999994</v>
      </c>
      <c r="F1475" s="17"/>
      <c r="G1475" s="16" t="s">
        <v>3954</v>
      </c>
    </row>
    <row r="1476">
      <c r="A1476" s="14">
        <v>1472</v>
      </c>
      <c r="B1476" s="15" t="s">
        <v>3955</v>
      </c>
      <c r="C1476" s="16" t="s">
        <v>3956</v>
      </c>
      <c r="D1476" s="16" t="s">
        <v>2845</v>
      </c>
      <c r="E1476" s="17"/>
      <c r="F1476" s="17">
        <v>22</v>
      </c>
      <c r="G1476" s="16" t="s">
        <v>3957</v>
      </c>
    </row>
    <row r="1477">
      <c r="A1477" s="14">
        <v>1473</v>
      </c>
      <c r="B1477" s="15" t="s">
        <v>3958</v>
      </c>
      <c r="C1477" s="16" t="s">
        <v>3959</v>
      </c>
      <c r="D1477" s="16" t="s">
        <v>2845</v>
      </c>
      <c r="E1477" s="17"/>
      <c r="F1477" s="17">
        <v>86</v>
      </c>
      <c r="G1477" s="16" t="s">
        <v>3960</v>
      </c>
    </row>
    <row r="1478">
      <c r="A1478" s="14">
        <v>1474</v>
      </c>
      <c r="B1478" s="15" t="s">
        <v>3961</v>
      </c>
      <c r="C1478" s="16" t="s">
        <v>3962</v>
      </c>
      <c r="D1478" s="16" t="s">
        <v>3963</v>
      </c>
      <c r="E1478" s="17"/>
      <c r="F1478" s="17">
        <v>53</v>
      </c>
      <c r="G1478" s="16" t="s">
        <v>3964</v>
      </c>
    </row>
    <row r="1479">
      <c r="A1479" s="14">
        <v>1475</v>
      </c>
      <c r="B1479" s="15" t="s">
        <v>3965</v>
      </c>
      <c r="C1479" s="16" t="s">
        <v>3959</v>
      </c>
      <c r="D1479" s="16" t="s">
        <v>3966</v>
      </c>
      <c r="E1479" s="17"/>
      <c r="F1479" s="17">
        <v>85</v>
      </c>
      <c r="G1479" s="16" t="s">
        <v>3960</v>
      </c>
    </row>
    <row r="1480">
      <c r="A1480" s="14">
        <v>1476</v>
      </c>
      <c r="B1480" s="15" t="s">
        <v>3967</v>
      </c>
      <c r="C1480" s="16" t="s">
        <v>3956</v>
      </c>
      <c r="D1480" s="16" t="s">
        <v>3968</v>
      </c>
      <c r="E1480" s="17"/>
      <c r="F1480" s="17">
        <v>3</v>
      </c>
      <c r="G1480" s="16" t="s">
        <v>3969</v>
      </c>
    </row>
    <row r="1481">
      <c r="A1481" s="14">
        <v>1477</v>
      </c>
      <c r="B1481" s="15" t="s">
        <v>3970</v>
      </c>
      <c r="C1481" s="16" t="s">
        <v>3959</v>
      </c>
      <c r="D1481" s="16" t="s">
        <v>1519</v>
      </c>
      <c r="E1481" s="17"/>
      <c r="F1481" s="17">
        <v>81</v>
      </c>
      <c r="G1481" s="16" t="s">
        <v>3960</v>
      </c>
    </row>
    <row r="1482">
      <c r="A1482" s="14">
        <v>1478</v>
      </c>
      <c r="B1482" s="15" t="s">
        <v>3971</v>
      </c>
      <c r="C1482" s="16" t="s">
        <v>3972</v>
      </c>
      <c r="D1482" s="16" t="s">
        <v>1519</v>
      </c>
      <c r="E1482" s="17"/>
      <c r="F1482" s="17">
        <v>86</v>
      </c>
      <c r="G1482" s="16" t="s">
        <v>3973</v>
      </c>
    </row>
    <row r="1483">
      <c r="A1483" s="14">
        <v>1479</v>
      </c>
      <c r="B1483" s="15" t="s">
        <v>3974</v>
      </c>
      <c r="C1483" s="16" t="s">
        <v>3959</v>
      </c>
      <c r="D1483" s="16" t="s">
        <v>2826</v>
      </c>
      <c r="E1483" s="17"/>
      <c r="F1483" s="17">
        <v>133</v>
      </c>
      <c r="G1483" s="16" t="s">
        <v>3975</v>
      </c>
    </row>
    <row r="1484">
      <c r="A1484" s="14">
        <v>1480</v>
      </c>
      <c r="B1484" s="15" t="s">
        <v>3976</v>
      </c>
      <c r="C1484" s="16" t="s">
        <v>3977</v>
      </c>
      <c r="D1484" s="16" t="s">
        <v>3978</v>
      </c>
      <c r="E1484" s="17"/>
      <c r="F1484" s="17">
        <v>150.90000000000001</v>
      </c>
      <c r="G1484" s="16" t="s">
        <v>3979</v>
      </c>
    </row>
    <row r="1485">
      <c r="A1485" s="14">
        <v>1481</v>
      </c>
      <c r="B1485" s="15" t="s">
        <v>3980</v>
      </c>
      <c r="C1485" s="16" t="s">
        <v>3977</v>
      </c>
      <c r="D1485" s="16" t="s">
        <v>3981</v>
      </c>
      <c r="E1485" s="17">
        <v>599.39999999999998</v>
      </c>
      <c r="F1485" s="17"/>
      <c r="G1485" s="16" t="s">
        <v>3979</v>
      </c>
    </row>
    <row r="1486">
      <c r="A1486" s="14">
        <v>1482</v>
      </c>
      <c r="B1486" s="15" t="s">
        <v>3982</v>
      </c>
      <c r="C1486" s="16"/>
      <c r="D1486" s="16" t="s">
        <v>289</v>
      </c>
      <c r="E1486" s="17"/>
      <c r="F1486" s="17">
        <v>31.100000000000001</v>
      </c>
      <c r="G1486" s="16" t="s">
        <v>3983</v>
      </c>
    </row>
    <row r="1487">
      <c r="A1487" s="14">
        <v>1483</v>
      </c>
      <c r="B1487" s="15" t="s">
        <v>3984</v>
      </c>
      <c r="C1487" s="16" t="s">
        <v>3985</v>
      </c>
      <c r="D1487" s="16" t="s">
        <v>88</v>
      </c>
      <c r="E1487" s="17">
        <v>32.899999999999999</v>
      </c>
      <c r="F1487" s="17"/>
      <c r="G1487" s="16" t="s">
        <v>3986</v>
      </c>
    </row>
    <row r="1488">
      <c r="A1488" s="14">
        <v>1484</v>
      </c>
      <c r="B1488" s="15" t="s">
        <v>3987</v>
      </c>
      <c r="C1488" s="16"/>
      <c r="D1488" s="16" t="s">
        <v>3988</v>
      </c>
      <c r="E1488" s="17"/>
      <c r="F1488" s="17">
        <v>5000</v>
      </c>
      <c r="G1488" s="16" t="s">
        <v>3989</v>
      </c>
    </row>
    <row r="1489">
      <c r="A1489" s="14">
        <v>1485</v>
      </c>
      <c r="B1489" s="15" t="s">
        <v>3990</v>
      </c>
      <c r="C1489" s="22" t="s">
        <v>3991</v>
      </c>
      <c r="D1489" s="22" t="s">
        <v>3992</v>
      </c>
      <c r="E1489" s="23"/>
      <c r="F1489" s="23">
        <v>151</v>
      </c>
      <c r="G1489" s="22" t="s">
        <v>3993</v>
      </c>
    </row>
    <row r="1490">
      <c r="A1490" s="14">
        <v>1486</v>
      </c>
      <c r="B1490" s="15" t="s">
        <v>3994</v>
      </c>
      <c r="C1490" s="22" t="s">
        <v>3995</v>
      </c>
      <c r="D1490" s="22" t="s">
        <v>3996</v>
      </c>
      <c r="E1490" s="23"/>
      <c r="F1490" s="23">
        <v>62</v>
      </c>
      <c r="G1490" s="22" t="s">
        <v>1336</v>
      </c>
    </row>
    <row r="1491">
      <c r="A1491" s="14">
        <v>1487</v>
      </c>
      <c r="B1491" s="15" t="s">
        <v>3997</v>
      </c>
      <c r="C1491" s="22" t="s">
        <v>3998</v>
      </c>
      <c r="D1491" s="22" t="s">
        <v>3999</v>
      </c>
      <c r="E1491" s="23"/>
      <c r="F1491" s="23">
        <v>100</v>
      </c>
      <c r="G1491" s="22" t="s">
        <v>1336</v>
      </c>
    </row>
    <row r="1492">
      <c r="A1492" s="14">
        <v>1488</v>
      </c>
      <c r="B1492" s="15" t="s">
        <v>4000</v>
      </c>
      <c r="C1492" s="16"/>
      <c r="D1492" s="16" t="s">
        <v>56</v>
      </c>
      <c r="E1492" s="17">
        <v>29.399999999999999</v>
      </c>
      <c r="F1492" s="17"/>
      <c r="G1492" s="16" t="s">
        <v>4001</v>
      </c>
    </row>
    <row r="1493">
      <c r="A1493" s="14">
        <v>1489</v>
      </c>
      <c r="B1493" s="15" t="s">
        <v>4002</v>
      </c>
      <c r="C1493" s="16"/>
      <c r="D1493" s="16" t="s">
        <v>281</v>
      </c>
      <c r="E1493" s="17">
        <v>17.399999999999999</v>
      </c>
      <c r="F1493" s="17"/>
      <c r="G1493" s="16" t="s">
        <v>4003</v>
      </c>
    </row>
    <row r="1494">
      <c r="A1494" s="14">
        <v>1490</v>
      </c>
      <c r="B1494" s="15" t="s">
        <v>4004</v>
      </c>
      <c r="C1494" s="16" t="s">
        <v>4005</v>
      </c>
      <c r="D1494" s="16" t="s">
        <v>837</v>
      </c>
      <c r="E1494" s="17"/>
      <c r="F1494" s="17">
        <v>51.299999999999997</v>
      </c>
      <c r="G1494" s="16" t="s">
        <v>4006</v>
      </c>
    </row>
    <row r="1495">
      <c r="A1495" s="14">
        <v>1491</v>
      </c>
      <c r="B1495" s="15" t="s">
        <v>4007</v>
      </c>
      <c r="C1495" s="16" t="s">
        <v>4005</v>
      </c>
      <c r="D1495" s="16" t="s">
        <v>837</v>
      </c>
      <c r="E1495" s="17"/>
      <c r="F1495" s="17">
        <v>43.100000000000001</v>
      </c>
      <c r="G1495" s="16" t="s">
        <v>4006</v>
      </c>
    </row>
    <row r="1496">
      <c r="A1496" s="14">
        <v>1492</v>
      </c>
      <c r="B1496" s="15" t="s">
        <v>4008</v>
      </c>
      <c r="C1496" s="22" t="s">
        <v>4009</v>
      </c>
      <c r="D1496" s="22" t="s">
        <v>4010</v>
      </c>
      <c r="E1496" s="23"/>
      <c r="F1496" s="23">
        <v>34</v>
      </c>
      <c r="G1496" s="22" t="s">
        <v>4011</v>
      </c>
    </row>
    <row r="1497">
      <c r="A1497" s="14">
        <v>1493</v>
      </c>
      <c r="B1497" s="15" t="s">
        <v>4012</v>
      </c>
      <c r="C1497" s="16"/>
      <c r="D1497" s="16" t="s">
        <v>1027</v>
      </c>
      <c r="E1497" s="17"/>
      <c r="F1497" s="17">
        <v>15.300000000000001</v>
      </c>
      <c r="G1497" s="16" t="s">
        <v>4013</v>
      </c>
    </row>
    <row r="1498">
      <c r="A1498" s="14">
        <v>1494</v>
      </c>
      <c r="B1498" s="15" t="s">
        <v>4014</v>
      </c>
      <c r="C1498" s="16" t="s">
        <v>4015</v>
      </c>
      <c r="D1498" s="16" t="s">
        <v>102</v>
      </c>
      <c r="E1498" s="17"/>
      <c r="F1498" s="17">
        <v>22</v>
      </c>
      <c r="G1498" s="16" t="s">
        <v>4013</v>
      </c>
    </row>
    <row r="1499">
      <c r="A1499" s="14">
        <v>1495</v>
      </c>
      <c r="B1499" s="15" t="s">
        <v>4016</v>
      </c>
      <c r="C1499" s="16"/>
      <c r="D1499" s="16" t="s">
        <v>92</v>
      </c>
      <c r="E1499" s="17"/>
      <c r="F1499" s="17">
        <v>28.699999999999999</v>
      </c>
      <c r="G1499" s="16" t="s">
        <v>4017</v>
      </c>
    </row>
    <row r="1500">
      <c r="A1500" s="14">
        <v>1496</v>
      </c>
      <c r="B1500" s="15" t="s">
        <v>4018</v>
      </c>
      <c r="C1500" s="16" t="s">
        <v>4019</v>
      </c>
      <c r="D1500" s="16" t="s">
        <v>4020</v>
      </c>
      <c r="E1500" s="17"/>
      <c r="F1500" s="17">
        <v>15</v>
      </c>
      <c r="G1500" s="16" t="s">
        <v>4021</v>
      </c>
    </row>
    <row r="1501">
      <c r="A1501" s="14">
        <v>1497</v>
      </c>
      <c r="B1501" s="15" t="s">
        <v>4022</v>
      </c>
      <c r="C1501" s="16" t="s">
        <v>4019</v>
      </c>
      <c r="D1501" s="16" t="s">
        <v>1009</v>
      </c>
      <c r="E1501" s="17"/>
      <c r="F1501" s="17">
        <v>690</v>
      </c>
      <c r="G1501" s="16" t="s">
        <v>4023</v>
      </c>
    </row>
    <row r="1502">
      <c r="A1502" s="14">
        <v>1498</v>
      </c>
      <c r="B1502" s="15" t="s">
        <v>4024</v>
      </c>
      <c r="C1502" s="16"/>
      <c r="D1502" s="16" t="s">
        <v>281</v>
      </c>
      <c r="E1502" s="17">
        <v>121.2</v>
      </c>
      <c r="F1502" s="17"/>
      <c r="G1502" s="16" t="s">
        <v>4025</v>
      </c>
    </row>
    <row r="1503">
      <c r="A1503" s="14">
        <v>1499</v>
      </c>
      <c r="B1503" s="15" t="s">
        <v>4026</v>
      </c>
      <c r="C1503" s="16"/>
      <c r="D1503" s="16" t="s">
        <v>632</v>
      </c>
      <c r="E1503" s="17">
        <v>37</v>
      </c>
      <c r="F1503" s="17"/>
      <c r="G1503" s="16" t="s">
        <v>4027</v>
      </c>
    </row>
    <row r="1504">
      <c r="A1504" s="14">
        <v>1500</v>
      </c>
      <c r="B1504" s="15" t="s">
        <v>4028</v>
      </c>
      <c r="C1504" s="16"/>
      <c r="D1504" s="16" t="s">
        <v>632</v>
      </c>
      <c r="E1504" s="17">
        <v>104.5</v>
      </c>
      <c r="F1504" s="17"/>
      <c r="G1504" s="16" t="s">
        <v>4027</v>
      </c>
    </row>
    <row r="1505">
      <c r="A1505" s="14">
        <v>1501</v>
      </c>
      <c r="B1505" s="15" t="s">
        <v>4029</v>
      </c>
      <c r="C1505" s="16"/>
      <c r="D1505" s="16" t="s">
        <v>281</v>
      </c>
      <c r="E1505" s="17">
        <v>131.69999999999999</v>
      </c>
      <c r="F1505" s="17"/>
      <c r="G1505" s="16" t="s">
        <v>4030</v>
      </c>
    </row>
    <row r="1506">
      <c r="A1506" s="14">
        <v>1502</v>
      </c>
      <c r="B1506" s="15" t="s">
        <v>4031</v>
      </c>
      <c r="C1506" s="16"/>
      <c r="D1506" s="16" t="s">
        <v>281</v>
      </c>
      <c r="E1506" s="17">
        <v>17.5</v>
      </c>
      <c r="F1506" s="17"/>
      <c r="G1506" s="16" t="s">
        <v>4032</v>
      </c>
    </row>
    <row r="1507">
      <c r="A1507" s="14">
        <v>1503</v>
      </c>
      <c r="B1507" s="15" t="s">
        <v>4033</v>
      </c>
      <c r="C1507" s="16" t="s">
        <v>4034</v>
      </c>
      <c r="D1507" s="16" t="s">
        <v>4035</v>
      </c>
      <c r="E1507" s="17"/>
      <c r="F1507" s="17"/>
      <c r="G1507" s="16" t="s">
        <v>4036</v>
      </c>
    </row>
    <row r="1508">
      <c r="A1508" s="14">
        <v>1504</v>
      </c>
      <c r="B1508" s="15" t="s">
        <v>4037</v>
      </c>
      <c r="C1508" s="22" t="s">
        <v>4038</v>
      </c>
      <c r="D1508" s="22" t="s">
        <v>4039</v>
      </c>
      <c r="E1508" s="23"/>
      <c r="F1508" s="23">
        <v>42</v>
      </c>
      <c r="G1508" s="22" t="s">
        <v>1336</v>
      </c>
    </row>
    <row r="1509">
      <c r="A1509" s="14">
        <v>1505</v>
      </c>
      <c r="B1509" s="15" t="s">
        <v>4040</v>
      </c>
      <c r="C1509" s="22" t="s">
        <v>4041</v>
      </c>
      <c r="D1509" s="22" t="s">
        <v>4042</v>
      </c>
      <c r="E1509" s="23"/>
      <c r="F1509" s="23">
        <v>159</v>
      </c>
      <c r="G1509" s="22" t="s">
        <v>1336</v>
      </c>
    </row>
    <row r="1510">
      <c r="A1510" s="14">
        <v>1506</v>
      </c>
      <c r="B1510" s="15" t="s">
        <v>4043</v>
      </c>
      <c r="C1510" s="16"/>
      <c r="D1510" s="16" t="s">
        <v>1471</v>
      </c>
      <c r="E1510" s="17">
        <v>82.799999999999997</v>
      </c>
      <c r="F1510" s="17"/>
      <c r="G1510" s="16" t="s">
        <v>4044</v>
      </c>
    </row>
    <row r="1511">
      <c r="A1511" s="14">
        <v>1507</v>
      </c>
      <c r="B1511" s="15" t="s">
        <v>4045</v>
      </c>
      <c r="C1511" s="16" t="s">
        <v>4046</v>
      </c>
      <c r="D1511" s="16" t="s">
        <v>4047</v>
      </c>
      <c r="E1511" s="17"/>
      <c r="F1511" s="17">
        <v>110.7</v>
      </c>
      <c r="G1511" s="16" t="s">
        <v>4048</v>
      </c>
    </row>
    <row r="1512">
      <c r="A1512" s="14">
        <v>1508</v>
      </c>
      <c r="B1512" s="25" t="s">
        <v>4049</v>
      </c>
      <c r="C1512" s="16"/>
      <c r="D1512" s="16" t="s">
        <v>28</v>
      </c>
      <c r="E1512" s="17">
        <v>57.200000000000003</v>
      </c>
      <c r="F1512" s="17"/>
      <c r="G1512" s="16" t="s">
        <v>4050</v>
      </c>
    </row>
    <row r="1513">
      <c r="A1513" s="14">
        <v>1509</v>
      </c>
      <c r="B1513" s="15" t="s">
        <v>4051</v>
      </c>
      <c r="C1513" s="16"/>
      <c r="D1513" s="16" t="s">
        <v>3103</v>
      </c>
      <c r="E1513" s="17">
        <v>87.299999999999997</v>
      </c>
      <c r="F1513" s="17"/>
      <c r="G1513" s="16" t="s">
        <v>4050</v>
      </c>
    </row>
    <row r="1514">
      <c r="A1514" s="14">
        <v>1510</v>
      </c>
      <c r="B1514" s="15" t="s">
        <v>4052</v>
      </c>
      <c r="C1514" s="16" t="s">
        <v>4053</v>
      </c>
      <c r="D1514" s="16" t="s">
        <v>741</v>
      </c>
      <c r="E1514" s="17"/>
      <c r="F1514" s="17">
        <v>101</v>
      </c>
      <c r="G1514" s="16" t="s">
        <v>4054</v>
      </c>
    </row>
    <row r="1515">
      <c r="A1515" s="14">
        <v>1511</v>
      </c>
      <c r="B1515" s="15" t="s">
        <v>4055</v>
      </c>
      <c r="C1515" s="22" t="s">
        <v>4056</v>
      </c>
      <c r="D1515" s="22" t="s">
        <v>4057</v>
      </c>
      <c r="E1515" s="23"/>
      <c r="F1515" s="23">
        <v>145</v>
      </c>
      <c r="G1515" s="22" t="s">
        <v>1336</v>
      </c>
    </row>
    <row r="1516">
      <c r="A1516" s="14">
        <v>1512</v>
      </c>
      <c r="B1516" s="15" t="s">
        <v>4058</v>
      </c>
      <c r="C1516" s="22" t="s">
        <v>4059</v>
      </c>
      <c r="D1516" s="22" t="s">
        <v>4060</v>
      </c>
      <c r="E1516" s="23"/>
      <c r="F1516" s="23">
        <v>54</v>
      </c>
      <c r="G1516" s="22" t="s">
        <v>1336</v>
      </c>
    </row>
    <row r="1517">
      <c r="A1517" s="14">
        <v>1513</v>
      </c>
      <c r="B1517" s="15" t="s">
        <v>4061</v>
      </c>
      <c r="C1517" s="22" t="s">
        <v>4062</v>
      </c>
      <c r="D1517" s="22" t="s">
        <v>4063</v>
      </c>
      <c r="E1517" s="23"/>
      <c r="F1517" s="23">
        <v>152</v>
      </c>
      <c r="G1517" s="22" t="s">
        <v>1336</v>
      </c>
    </row>
    <row r="1518">
      <c r="A1518" s="14">
        <v>1514</v>
      </c>
      <c r="B1518" s="15" t="s">
        <v>4064</v>
      </c>
      <c r="C1518" s="22" t="s">
        <v>4065</v>
      </c>
      <c r="D1518" s="22" t="s">
        <v>4066</v>
      </c>
      <c r="E1518" s="23"/>
      <c r="F1518" s="23">
        <v>100</v>
      </c>
      <c r="G1518" s="22" t="s">
        <v>1336</v>
      </c>
    </row>
    <row r="1519">
      <c r="A1519" s="14">
        <v>1515</v>
      </c>
      <c r="B1519" s="15" t="s">
        <v>4067</v>
      </c>
      <c r="C1519" s="16" t="s">
        <v>4059</v>
      </c>
      <c r="D1519" s="16" t="s">
        <v>1027</v>
      </c>
      <c r="E1519" s="17"/>
      <c r="F1519" s="17">
        <v>14</v>
      </c>
      <c r="G1519" s="16" t="s">
        <v>4068</v>
      </c>
    </row>
    <row r="1520">
      <c r="A1520" s="14">
        <v>1516</v>
      </c>
      <c r="B1520" s="15" t="s">
        <v>4069</v>
      </c>
      <c r="C1520" s="16" t="s">
        <v>4059</v>
      </c>
      <c r="D1520" s="16" t="s">
        <v>4070</v>
      </c>
      <c r="E1520" s="17"/>
      <c r="F1520" s="17">
        <v>36.200000000000003</v>
      </c>
      <c r="G1520" s="16" t="s">
        <v>4071</v>
      </c>
    </row>
    <row r="1521">
      <c r="A1521" s="14">
        <v>1517</v>
      </c>
      <c r="B1521" s="15" t="s">
        <v>4072</v>
      </c>
      <c r="C1521" s="16" t="s">
        <v>4059</v>
      </c>
      <c r="D1521" s="16" t="s">
        <v>4073</v>
      </c>
      <c r="E1521" s="17"/>
      <c r="F1521" s="17">
        <v>243</v>
      </c>
      <c r="G1521" s="16" t="s">
        <v>4074</v>
      </c>
    </row>
    <row r="1522">
      <c r="A1522" s="14">
        <v>1518</v>
      </c>
      <c r="B1522" s="15" t="s">
        <v>4075</v>
      </c>
      <c r="C1522" s="16" t="s">
        <v>4076</v>
      </c>
      <c r="D1522" s="16" t="s">
        <v>4077</v>
      </c>
      <c r="E1522" s="17">
        <v>91.700000000000003</v>
      </c>
      <c r="F1522" s="17"/>
      <c r="G1522" s="16" t="s">
        <v>4078</v>
      </c>
    </row>
    <row r="1523">
      <c r="A1523" s="14">
        <v>1519</v>
      </c>
      <c r="B1523" s="15" t="s">
        <v>4079</v>
      </c>
      <c r="C1523" s="16" t="s">
        <v>4080</v>
      </c>
      <c r="D1523" s="16" t="s">
        <v>102</v>
      </c>
      <c r="E1523" s="17"/>
      <c r="F1523" s="17">
        <v>221.80000000000001</v>
      </c>
      <c r="G1523" s="16" t="s">
        <v>4081</v>
      </c>
    </row>
    <row r="1524">
      <c r="A1524" s="14">
        <v>1520</v>
      </c>
      <c r="B1524" s="15" t="s">
        <v>4082</v>
      </c>
      <c r="C1524" s="16"/>
      <c r="D1524" s="16" t="s">
        <v>1513</v>
      </c>
      <c r="E1524" s="17"/>
      <c r="F1524" s="17">
        <v>27.600000000000001</v>
      </c>
      <c r="G1524" s="16" t="s">
        <v>4081</v>
      </c>
    </row>
    <row r="1525">
      <c r="A1525" s="14">
        <v>1521</v>
      </c>
      <c r="B1525" s="15" t="s">
        <v>4083</v>
      </c>
      <c r="C1525" s="16" t="s">
        <v>4084</v>
      </c>
      <c r="D1525" s="16" t="s">
        <v>1493</v>
      </c>
      <c r="E1525" s="17"/>
      <c r="F1525" s="17">
        <v>43</v>
      </c>
      <c r="G1525" s="16" t="s">
        <v>4085</v>
      </c>
    </row>
    <row r="1526">
      <c r="A1526" s="14">
        <v>1522</v>
      </c>
      <c r="B1526" s="15" t="s">
        <v>4086</v>
      </c>
      <c r="C1526" s="22" t="s">
        <v>4087</v>
      </c>
      <c r="D1526" s="22" t="s">
        <v>4088</v>
      </c>
      <c r="E1526" s="23"/>
      <c r="F1526" s="23">
        <v>254</v>
      </c>
      <c r="G1526" s="22" t="s">
        <v>3597</v>
      </c>
    </row>
    <row r="1527">
      <c r="A1527" s="14">
        <v>1523</v>
      </c>
      <c r="B1527" s="15" t="s">
        <v>4089</v>
      </c>
      <c r="C1527" s="22" t="s">
        <v>4090</v>
      </c>
      <c r="D1527" s="22" t="s">
        <v>4091</v>
      </c>
      <c r="E1527" s="23"/>
      <c r="F1527" s="23">
        <v>201</v>
      </c>
      <c r="G1527" s="22" t="s">
        <v>1336</v>
      </c>
    </row>
    <row r="1528">
      <c r="A1528" s="14">
        <v>1524</v>
      </c>
      <c r="B1528" s="15"/>
      <c r="C1528" s="16" t="s">
        <v>4092</v>
      </c>
      <c r="D1528" s="16" t="s">
        <v>4093</v>
      </c>
      <c r="E1528" s="17"/>
      <c r="F1528" s="17">
        <v>78</v>
      </c>
      <c r="G1528" s="16" t="s">
        <v>4094</v>
      </c>
    </row>
    <row r="1529">
      <c r="A1529" s="14">
        <v>1525</v>
      </c>
      <c r="B1529" s="15" t="s">
        <v>4095</v>
      </c>
      <c r="C1529" s="16"/>
      <c r="D1529" s="16" t="s">
        <v>1493</v>
      </c>
      <c r="E1529" s="17"/>
      <c r="F1529" s="17">
        <v>40</v>
      </c>
      <c r="G1529" s="16" t="s">
        <v>4096</v>
      </c>
    </row>
    <row r="1530">
      <c r="A1530" s="14">
        <v>1526</v>
      </c>
      <c r="B1530" s="15" t="s">
        <v>4097</v>
      </c>
      <c r="C1530" s="16" t="s">
        <v>4098</v>
      </c>
      <c r="D1530" s="16" t="s">
        <v>1027</v>
      </c>
      <c r="E1530" s="17"/>
      <c r="F1530" s="17">
        <v>18</v>
      </c>
      <c r="G1530" s="16" t="s">
        <v>4099</v>
      </c>
    </row>
    <row r="1531">
      <c r="A1531" s="14">
        <v>1527</v>
      </c>
      <c r="B1531" s="15" t="s">
        <v>4100</v>
      </c>
      <c r="C1531" s="16" t="s">
        <v>4101</v>
      </c>
      <c r="D1531" s="16" t="s">
        <v>4102</v>
      </c>
      <c r="E1531" s="17"/>
      <c r="F1531" s="17">
        <v>27</v>
      </c>
      <c r="G1531" s="16" t="s">
        <v>4103</v>
      </c>
    </row>
    <row r="1532">
      <c r="A1532" s="14">
        <v>1528</v>
      </c>
      <c r="B1532" s="15" t="s">
        <v>4104</v>
      </c>
      <c r="C1532" s="16" t="s">
        <v>4101</v>
      </c>
      <c r="D1532" s="16" t="s">
        <v>4105</v>
      </c>
      <c r="E1532" s="17"/>
      <c r="F1532" s="17">
        <v>30</v>
      </c>
      <c r="G1532" s="16" t="s">
        <v>4106</v>
      </c>
    </row>
    <row r="1533">
      <c r="A1533" s="14">
        <v>1529</v>
      </c>
      <c r="B1533" s="15" t="s">
        <v>4107</v>
      </c>
      <c r="C1533" s="16" t="s">
        <v>4108</v>
      </c>
      <c r="D1533" s="16" t="s">
        <v>4105</v>
      </c>
      <c r="E1533" s="17"/>
      <c r="F1533" s="17">
        <v>14</v>
      </c>
      <c r="G1533" s="16" t="s">
        <v>4109</v>
      </c>
    </row>
    <row r="1534">
      <c r="A1534" s="14">
        <v>1530</v>
      </c>
      <c r="B1534" s="15" t="s">
        <v>4110</v>
      </c>
      <c r="C1534" s="16"/>
      <c r="D1534" s="16" t="s">
        <v>4111</v>
      </c>
      <c r="E1534" s="17"/>
      <c r="F1534" s="17">
        <v>14</v>
      </c>
      <c r="G1534" s="16" t="s">
        <v>4112</v>
      </c>
    </row>
    <row r="1535">
      <c r="A1535" s="14">
        <v>1531</v>
      </c>
      <c r="B1535" s="15" t="s">
        <v>4113</v>
      </c>
      <c r="C1535" s="16" t="s">
        <v>4114</v>
      </c>
      <c r="D1535" s="16" t="s">
        <v>1027</v>
      </c>
      <c r="E1535" s="17"/>
      <c r="F1535" s="17">
        <v>13</v>
      </c>
      <c r="G1535" s="16" t="s">
        <v>4115</v>
      </c>
    </row>
    <row r="1536">
      <c r="A1536" s="14">
        <v>1532</v>
      </c>
      <c r="B1536" s="15" t="s">
        <v>4116</v>
      </c>
      <c r="C1536" s="16" t="s">
        <v>4117</v>
      </c>
      <c r="D1536" s="16" t="s">
        <v>39</v>
      </c>
      <c r="E1536" s="17"/>
      <c r="F1536" s="17">
        <v>141.40000000000001</v>
      </c>
      <c r="G1536" s="16" t="s">
        <v>4118</v>
      </c>
    </row>
    <row r="1537">
      <c r="A1537" s="14">
        <v>1533</v>
      </c>
      <c r="B1537" s="15" t="s">
        <v>4119</v>
      </c>
      <c r="C1537" s="16" t="s">
        <v>4120</v>
      </c>
      <c r="D1537" s="16" t="s">
        <v>88</v>
      </c>
      <c r="E1537" s="17"/>
      <c r="F1537" s="17">
        <v>27</v>
      </c>
      <c r="G1537" s="16" t="s">
        <v>4121</v>
      </c>
    </row>
    <row r="1538">
      <c r="A1538" s="14">
        <v>1534</v>
      </c>
      <c r="B1538" s="15" t="s">
        <v>4122</v>
      </c>
      <c r="C1538" s="16" t="s">
        <v>4123</v>
      </c>
      <c r="D1538" s="16" t="s">
        <v>1219</v>
      </c>
      <c r="E1538" s="17"/>
      <c r="F1538" s="17">
        <v>0.69999999999999996</v>
      </c>
      <c r="G1538" s="16" t="s">
        <v>4124</v>
      </c>
    </row>
    <row r="1539">
      <c r="A1539" s="14">
        <v>1535</v>
      </c>
      <c r="B1539" s="15" t="s">
        <v>4125</v>
      </c>
      <c r="C1539" s="16" t="s">
        <v>4126</v>
      </c>
      <c r="D1539" s="16" t="s">
        <v>4127</v>
      </c>
      <c r="E1539" s="17"/>
      <c r="F1539" s="17">
        <v>26</v>
      </c>
      <c r="G1539" s="16" t="s">
        <v>4128</v>
      </c>
    </row>
    <row r="1540">
      <c r="A1540" s="14">
        <v>1536</v>
      </c>
      <c r="B1540" s="15" t="s">
        <v>4129</v>
      </c>
      <c r="C1540" s="16" t="s">
        <v>4130</v>
      </c>
      <c r="D1540" s="16" t="s">
        <v>4131</v>
      </c>
      <c r="E1540" s="17"/>
      <c r="F1540" s="17">
        <v>37</v>
      </c>
      <c r="G1540" s="16" t="s">
        <v>4132</v>
      </c>
    </row>
    <row r="1541">
      <c r="A1541" s="14">
        <v>1537</v>
      </c>
      <c r="B1541" s="15" t="s">
        <v>4133</v>
      </c>
      <c r="C1541" s="16"/>
      <c r="D1541" s="16" t="s">
        <v>39</v>
      </c>
      <c r="E1541" s="17"/>
      <c r="F1541" s="17">
        <v>31.800000000000001</v>
      </c>
      <c r="G1541" s="16" t="s">
        <v>4134</v>
      </c>
    </row>
    <row r="1542">
      <c r="A1542" s="14">
        <v>1538</v>
      </c>
      <c r="B1542" s="15" t="s">
        <v>4135</v>
      </c>
      <c r="C1542" s="16" t="s">
        <v>4136</v>
      </c>
      <c r="D1542" s="16" t="s">
        <v>981</v>
      </c>
      <c r="E1542" s="17"/>
      <c r="F1542" s="17">
        <v>67</v>
      </c>
      <c r="G1542" s="16" t="s">
        <v>4137</v>
      </c>
    </row>
    <row r="1543">
      <c r="A1543" s="14">
        <v>1539</v>
      </c>
      <c r="B1543" s="15" t="s">
        <v>4138</v>
      </c>
      <c r="C1543" s="16" t="s">
        <v>4136</v>
      </c>
      <c r="D1543" s="16" t="s">
        <v>39</v>
      </c>
      <c r="E1543" s="17"/>
      <c r="F1543" s="17">
        <v>24</v>
      </c>
      <c r="G1543" s="16" t="s">
        <v>4137</v>
      </c>
    </row>
    <row r="1544">
      <c r="A1544" s="14">
        <v>1540</v>
      </c>
      <c r="B1544" s="15" t="s">
        <v>4139</v>
      </c>
      <c r="C1544" s="16" t="s">
        <v>4140</v>
      </c>
      <c r="D1544" s="16" t="s">
        <v>981</v>
      </c>
      <c r="E1544" s="17"/>
      <c r="F1544" s="17">
        <v>23</v>
      </c>
      <c r="G1544" s="16" t="s">
        <v>4141</v>
      </c>
    </row>
    <row r="1545">
      <c r="A1545" s="14">
        <v>1541</v>
      </c>
      <c r="B1545" s="15" t="s">
        <v>4142</v>
      </c>
      <c r="C1545" s="16"/>
      <c r="D1545" s="16" t="s">
        <v>4143</v>
      </c>
      <c r="E1545" s="17">
        <v>24</v>
      </c>
      <c r="F1545" s="17"/>
      <c r="G1545" s="16" t="s">
        <v>4144</v>
      </c>
    </row>
    <row r="1546">
      <c r="A1546" s="14">
        <v>1542</v>
      </c>
      <c r="B1546" s="15" t="s">
        <v>4145</v>
      </c>
      <c r="C1546" s="16" t="s">
        <v>4146</v>
      </c>
      <c r="D1546" s="16" t="s">
        <v>99</v>
      </c>
      <c r="E1546" s="17"/>
      <c r="F1546" s="17">
        <v>137</v>
      </c>
      <c r="G1546" s="16" t="s">
        <v>4147</v>
      </c>
    </row>
    <row r="1547">
      <c r="A1547" s="14">
        <v>1543</v>
      </c>
      <c r="B1547" s="15" t="s">
        <v>4148</v>
      </c>
      <c r="C1547" s="16" t="s">
        <v>4146</v>
      </c>
      <c r="D1547" s="16" t="s">
        <v>4149</v>
      </c>
      <c r="E1547" s="17"/>
      <c r="F1547" s="17">
        <v>89</v>
      </c>
      <c r="G1547" s="16" t="s">
        <v>4150</v>
      </c>
    </row>
    <row r="1548">
      <c r="A1548" s="14">
        <v>1544</v>
      </c>
      <c r="B1548" s="15" t="s">
        <v>4151</v>
      </c>
      <c r="C1548" s="16" t="s">
        <v>4152</v>
      </c>
      <c r="D1548" s="16" t="s">
        <v>4153</v>
      </c>
      <c r="E1548" s="17"/>
      <c r="F1548" s="17">
        <v>11</v>
      </c>
      <c r="G1548" s="16" t="s">
        <v>4147</v>
      </c>
    </row>
    <row r="1549">
      <c r="A1549" s="14">
        <v>1545</v>
      </c>
      <c r="B1549" s="15" t="s">
        <v>4154</v>
      </c>
      <c r="C1549" s="16" t="s">
        <v>4146</v>
      </c>
      <c r="D1549" s="16" t="s">
        <v>3733</v>
      </c>
      <c r="E1549" s="17"/>
      <c r="F1549" s="17">
        <v>50</v>
      </c>
      <c r="G1549" s="16" t="s">
        <v>4155</v>
      </c>
    </row>
    <row r="1550">
      <c r="A1550" s="14">
        <v>1546</v>
      </c>
      <c r="B1550" s="15" t="s">
        <v>4156</v>
      </c>
      <c r="C1550" s="16" t="s">
        <v>4157</v>
      </c>
      <c r="D1550" s="16" t="s">
        <v>328</v>
      </c>
      <c r="E1550" s="17"/>
      <c r="F1550" s="17">
        <v>8</v>
      </c>
      <c r="G1550" s="16" t="s">
        <v>4155</v>
      </c>
    </row>
    <row r="1551">
      <c r="A1551" s="14">
        <v>1547</v>
      </c>
      <c r="B1551" s="15" t="s">
        <v>4158</v>
      </c>
      <c r="C1551" s="16"/>
      <c r="D1551" s="16" t="s">
        <v>1813</v>
      </c>
      <c r="E1551" s="17">
        <v>51</v>
      </c>
      <c r="F1551" s="17"/>
      <c r="G1551" s="16" t="s">
        <v>4159</v>
      </c>
    </row>
    <row r="1552">
      <c r="A1552" s="14">
        <v>1548</v>
      </c>
      <c r="B1552" s="15" t="s">
        <v>4160</v>
      </c>
      <c r="C1552" s="16" t="s">
        <v>4161</v>
      </c>
      <c r="D1552" s="16" t="s">
        <v>102</v>
      </c>
      <c r="E1552" s="17"/>
      <c r="F1552" s="17">
        <v>19</v>
      </c>
      <c r="G1552" s="16" t="s">
        <v>4162</v>
      </c>
    </row>
    <row r="1553">
      <c r="A1553" s="14">
        <v>1549</v>
      </c>
      <c r="B1553" s="15" t="s">
        <v>4163</v>
      </c>
      <c r="C1553" s="16" t="s">
        <v>4161</v>
      </c>
      <c r="D1553" s="16" t="s">
        <v>1027</v>
      </c>
      <c r="E1553" s="17"/>
      <c r="F1553" s="17">
        <v>40.100000000000001</v>
      </c>
      <c r="G1553" s="16" t="s">
        <v>4162</v>
      </c>
    </row>
    <row r="1554">
      <c r="A1554" s="14">
        <v>1550</v>
      </c>
      <c r="B1554" s="15" t="s">
        <v>4164</v>
      </c>
      <c r="C1554" s="16"/>
      <c r="D1554" s="16" t="s">
        <v>28</v>
      </c>
      <c r="E1554" s="17">
        <v>55.899999999999999</v>
      </c>
      <c r="F1554" s="17"/>
      <c r="G1554" s="16" t="s">
        <v>4165</v>
      </c>
    </row>
    <row r="1555">
      <c r="A1555" s="14">
        <v>1551</v>
      </c>
      <c r="B1555" s="15" t="s">
        <v>4166</v>
      </c>
      <c r="C1555" s="16"/>
      <c r="D1555" s="16" t="s">
        <v>1027</v>
      </c>
      <c r="E1555" s="17"/>
      <c r="F1555" s="17">
        <v>20.899999999999999</v>
      </c>
      <c r="G1555" s="16" t="s">
        <v>4167</v>
      </c>
    </row>
    <row r="1556">
      <c r="A1556" s="14">
        <v>1552</v>
      </c>
      <c r="B1556" s="15" t="s">
        <v>4168</v>
      </c>
      <c r="C1556" s="16" t="s">
        <v>4169</v>
      </c>
      <c r="D1556" s="16" t="s">
        <v>3726</v>
      </c>
      <c r="E1556" s="17"/>
      <c r="F1556" s="17">
        <v>17</v>
      </c>
      <c r="G1556" s="16" t="s">
        <v>4170</v>
      </c>
    </row>
    <row r="1557">
      <c r="A1557" s="14">
        <v>1553</v>
      </c>
      <c r="B1557" s="15" t="s">
        <v>4171</v>
      </c>
      <c r="C1557" s="16" t="s">
        <v>4172</v>
      </c>
      <c r="D1557" s="16" t="s">
        <v>39</v>
      </c>
      <c r="E1557" s="17"/>
      <c r="F1557" s="17">
        <v>45</v>
      </c>
      <c r="G1557" s="16" t="s">
        <v>4173</v>
      </c>
    </row>
    <row r="1558">
      <c r="A1558" s="14">
        <v>1554</v>
      </c>
      <c r="B1558" s="15" t="s">
        <v>4174</v>
      </c>
      <c r="C1558" s="16" t="s">
        <v>4175</v>
      </c>
      <c r="D1558" s="16" t="s">
        <v>39</v>
      </c>
      <c r="E1558" s="17"/>
      <c r="F1558" s="17">
        <v>105.59999999999999</v>
      </c>
      <c r="G1558" s="16" t="s">
        <v>4176</v>
      </c>
    </row>
    <row r="1559">
      <c r="A1559" s="14">
        <v>1555</v>
      </c>
      <c r="B1559" s="15" t="s">
        <v>4177</v>
      </c>
      <c r="C1559" s="22" t="s">
        <v>4178</v>
      </c>
      <c r="D1559" s="22" t="s">
        <v>4179</v>
      </c>
      <c r="E1559" s="23"/>
      <c r="F1559" s="23">
        <v>90</v>
      </c>
      <c r="G1559" s="22" t="s">
        <v>4180</v>
      </c>
    </row>
    <row r="1560">
      <c r="A1560" s="14">
        <v>1556</v>
      </c>
      <c r="B1560" s="15" t="s">
        <v>4181</v>
      </c>
      <c r="C1560" s="16" t="s">
        <v>4182</v>
      </c>
      <c r="D1560" s="16" t="s">
        <v>1027</v>
      </c>
      <c r="E1560" s="17"/>
      <c r="F1560" s="17">
        <v>862</v>
      </c>
      <c r="G1560" s="16" t="s">
        <v>4183</v>
      </c>
    </row>
    <row r="1561">
      <c r="A1561" s="14">
        <v>1557</v>
      </c>
      <c r="B1561" s="15" t="s">
        <v>4184</v>
      </c>
      <c r="C1561" s="16" t="s">
        <v>4185</v>
      </c>
      <c r="D1561" s="16" t="s">
        <v>4186</v>
      </c>
      <c r="E1561" s="17"/>
      <c r="F1561" s="17">
        <v>153</v>
      </c>
      <c r="G1561" s="16" t="s">
        <v>4187</v>
      </c>
    </row>
    <row r="1562">
      <c r="A1562" s="14">
        <v>1558</v>
      </c>
      <c r="B1562" s="15" t="s">
        <v>4188</v>
      </c>
      <c r="C1562" s="16"/>
      <c r="D1562" s="16" t="s">
        <v>92</v>
      </c>
      <c r="E1562" s="17"/>
      <c r="F1562" s="17">
        <v>27.800000000000001</v>
      </c>
      <c r="G1562" s="16" t="s">
        <v>4189</v>
      </c>
    </row>
    <row r="1563">
      <c r="A1563" s="14">
        <v>1559</v>
      </c>
      <c r="B1563" s="15" t="s">
        <v>4190</v>
      </c>
      <c r="C1563" s="16" t="s">
        <v>4191</v>
      </c>
      <c r="D1563" s="16" t="s">
        <v>319</v>
      </c>
      <c r="E1563" s="17"/>
      <c r="F1563" s="17">
        <v>102</v>
      </c>
      <c r="G1563" s="16" t="s">
        <v>4192</v>
      </c>
    </row>
    <row r="1564">
      <c r="A1564" s="14">
        <v>1560</v>
      </c>
      <c r="B1564" s="15" t="s">
        <v>4193</v>
      </c>
      <c r="C1564" s="16" t="s">
        <v>4191</v>
      </c>
      <c r="D1564" s="16" t="s">
        <v>4194</v>
      </c>
      <c r="E1564" s="17"/>
      <c r="F1564" s="17">
        <v>82</v>
      </c>
      <c r="G1564" s="16" t="s">
        <v>4195</v>
      </c>
    </row>
    <row r="1565">
      <c r="A1565" s="14">
        <v>1561</v>
      </c>
      <c r="B1565" s="15" t="s">
        <v>4196</v>
      </c>
      <c r="C1565" s="16" t="s">
        <v>4197</v>
      </c>
      <c r="D1565" s="16" t="s">
        <v>4198</v>
      </c>
      <c r="E1565" s="17"/>
      <c r="F1565" s="17">
        <v>8</v>
      </c>
      <c r="G1565" s="16" t="s">
        <v>4199</v>
      </c>
    </row>
    <row r="1566">
      <c r="A1566" s="14">
        <v>1562</v>
      </c>
      <c r="B1566" s="15" t="s">
        <v>4200</v>
      </c>
      <c r="C1566" s="16"/>
      <c r="D1566" s="16" t="s">
        <v>1027</v>
      </c>
      <c r="E1566" s="17"/>
      <c r="F1566" s="17">
        <v>15.5</v>
      </c>
      <c r="G1566" s="16" t="s">
        <v>4201</v>
      </c>
    </row>
    <row r="1567">
      <c r="A1567" s="14">
        <v>1563</v>
      </c>
      <c r="B1567" s="15" t="s">
        <v>4202</v>
      </c>
      <c r="C1567" s="16"/>
      <c r="D1567" s="16" t="s">
        <v>4203</v>
      </c>
      <c r="E1567" s="17">
        <v>624.29999999999995</v>
      </c>
      <c r="F1567" s="17"/>
      <c r="G1567" s="16" t="s">
        <v>4204</v>
      </c>
    </row>
    <row r="1568">
      <c r="A1568" s="14">
        <v>1564</v>
      </c>
      <c r="B1568" s="15" t="s">
        <v>4205</v>
      </c>
      <c r="C1568" s="16"/>
      <c r="D1568" s="16" t="s">
        <v>4206</v>
      </c>
      <c r="E1568" s="17">
        <v>17.199999999999999</v>
      </c>
      <c r="F1568" s="17"/>
      <c r="G1568" s="16" t="s">
        <v>4207</v>
      </c>
    </row>
    <row r="1569">
      <c r="A1569" s="14">
        <v>1565</v>
      </c>
      <c r="B1569" s="15" t="s">
        <v>4208</v>
      </c>
      <c r="C1569" s="16"/>
      <c r="D1569" s="16" t="s">
        <v>4209</v>
      </c>
      <c r="E1569" s="17">
        <v>130.09999999999999</v>
      </c>
      <c r="F1569" s="17"/>
      <c r="G1569" s="16" t="s">
        <v>4210</v>
      </c>
    </row>
    <row r="1570">
      <c r="A1570" s="14">
        <v>1566</v>
      </c>
      <c r="B1570" s="15" t="s">
        <v>4211</v>
      </c>
      <c r="C1570" s="16"/>
      <c r="D1570" s="16" t="s">
        <v>4212</v>
      </c>
      <c r="E1570" s="17">
        <v>190.40000000000001</v>
      </c>
      <c r="F1570" s="17"/>
      <c r="G1570" s="16" t="s">
        <v>4213</v>
      </c>
    </row>
    <row r="1571">
      <c r="A1571" s="14">
        <v>1567</v>
      </c>
      <c r="B1571" s="15" t="s">
        <v>4214</v>
      </c>
      <c r="C1571" s="16"/>
      <c r="D1571" s="16" t="s">
        <v>491</v>
      </c>
      <c r="E1571" s="17">
        <v>30.300000000000001</v>
      </c>
      <c r="F1571" s="17"/>
      <c r="G1571" s="16" t="s">
        <v>4215</v>
      </c>
    </row>
    <row r="1572">
      <c r="A1572" s="14">
        <v>1568</v>
      </c>
      <c r="B1572" s="15" t="s">
        <v>4216</v>
      </c>
      <c r="C1572" s="16"/>
      <c r="D1572" s="16" t="s">
        <v>4217</v>
      </c>
      <c r="E1572" s="17">
        <v>1059.9000000000001</v>
      </c>
      <c r="F1572" s="17"/>
      <c r="G1572" s="16" t="s">
        <v>4218</v>
      </c>
    </row>
    <row r="1573">
      <c r="A1573" s="14">
        <v>1569</v>
      </c>
      <c r="B1573" s="15" t="s">
        <v>4219</v>
      </c>
      <c r="C1573" s="16"/>
      <c r="D1573" s="16" t="s">
        <v>4220</v>
      </c>
      <c r="E1573" s="17">
        <v>133.30000000000001</v>
      </c>
      <c r="F1573" s="17"/>
      <c r="G1573" s="16" t="s">
        <v>4215</v>
      </c>
    </row>
    <row r="1574">
      <c r="A1574" s="14">
        <v>1570</v>
      </c>
      <c r="B1574" s="15" t="s">
        <v>4221</v>
      </c>
      <c r="C1574" s="16"/>
      <c r="D1574" s="16" t="s">
        <v>4222</v>
      </c>
      <c r="E1574" s="17">
        <v>788.70000000000005</v>
      </c>
      <c r="F1574" s="17"/>
      <c r="G1574" s="16" t="s">
        <v>4223</v>
      </c>
    </row>
    <row r="1575">
      <c r="A1575" s="14">
        <v>1571</v>
      </c>
      <c r="B1575" s="15" t="s">
        <v>4224</v>
      </c>
      <c r="C1575" s="16"/>
      <c r="D1575" s="16" t="s">
        <v>92</v>
      </c>
      <c r="E1575" s="17"/>
      <c r="F1575" s="17">
        <v>21.399999999999999</v>
      </c>
      <c r="G1575" s="16" t="s">
        <v>4225</v>
      </c>
    </row>
    <row r="1576">
      <c r="A1576" s="14">
        <v>1572</v>
      </c>
      <c r="B1576" s="15" t="s">
        <v>4226</v>
      </c>
      <c r="C1576" s="16"/>
      <c r="D1576" s="16" t="s">
        <v>281</v>
      </c>
      <c r="E1576" s="17">
        <v>111.90000000000001</v>
      </c>
      <c r="F1576" s="17"/>
      <c r="G1576" s="16" t="s">
        <v>4227</v>
      </c>
    </row>
    <row r="1577">
      <c r="A1577" s="14">
        <v>1573</v>
      </c>
      <c r="B1577" s="15" t="s">
        <v>4228</v>
      </c>
      <c r="C1577" s="16" t="s">
        <v>4229</v>
      </c>
      <c r="D1577" s="16" t="s">
        <v>1027</v>
      </c>
      <c r="E1577" s="17"/>
      <c r="F1577" s="17">
        <v>165</v>
      </c>
      <c r="G1577" s="16" t="s">
        <v>4230</v>
      </c>
    </row>
    <row r="1578">
      <c r="A1578" s="14">
        <v>1574</v>
      </c>
      <c r="B1578" s="15" t="s">
        <v>4231</v>
      </c>
      <c r="C1578" s="16"/>
      <c r="D1578" s="16" t="s">
        <v>281</v>
      </c>
      <c r="E1578" s="17">
        <v>82.5</v>
      </c>
      <c r="F1578" s="17"/>
      <c r="G1578" s="16" t="s">
        <v>4232</v>
      </c>
    </row>
    <row r="1579">
      <c r="A1579" s="14">
        <v>1575</v>
      </c>
      <c r="B1579" s="15" t="s">
        <v>4233</v>
      </c>
      <c r="C1579" s="16"/>
      <c r="D1579" s="16" t="s">
        <v>1317</v>
      </c>
      <c r="E1579" s="17">
        <v>5614.5</v>
      </c>
      <c r="F1579" s="17"/>
      <c r="G1579" s="16" t="s">
        <v>4234</v>
      </c>
    </row>
    <row r="1580">
      <c r="A1580" s="14">
        <v>1576</v>
      </c>
      <c r="B1580" s="15" t="s">
        <v>4235</v>
      </c>
      <c r="C1580" s="16"/>
      <c r="D1580" s="16" t="s">
        <v>1317</v>
      </c>
      <c r="E1580" s="17">
        <v>780</v>
      </c>
      <c r="F1580" s="17"/>
      <c r="G1580" s="16" t="s">
        <v>4234</v>
      </c>
    </row>
    <row r="1581">
      <c r="A1581" s="14">
        <v>1577</v>
      </c>
      <c r="B1581" s="15" t="s">
        <v>4236</v>
      </c>
      <c r="C1581" s="16"/>
      <c r="D1581" s="16" t="s">
        <v>936</v>
      </c>
      <c r="E1581" s="17">
        <v>55841</v>
      </c>
      <c r="F1581" s="17"/>
      <c r="G1581" s="16" t="s">
        <v>4237</v>
      </c>
    </row>
    <row r="1582">
      <c r="A1582" s="14">
        <v>1578</v>
      </c>
      <c r="B1582" s="15" t="s">
        <v>4238</v>
      </c>
      <c r="C1582" s="16" t="s">
        <v>4239</v>
      </c>
      <c r="D1582" s="16" t="s">
        <v>1027</v>
      </c>
      <c r="E1582" s="17"/>
      <c r="F1582" s="17">
        <v>13</v>
      </c>
      <c r="G1582" s="16" t="s">
        <v>4240</v>
      </c>
    </row>
    <row r="1583">
      <c r="A1583" s="14">
        <v>1579</v>
      </c>
      <c r="B1583" s="15" t="s">
        <v>4241</v>
      </c>
      <c r="C1583" s="16"/>
      <c r="D1583" s="16" t="s">
        <v>1181</v>
      </c>
      <c r="E1583" s="17">
        <v>377.19999999999999</v>
      </c>
      <c r="F1583" s="17"/>
      <c r="G1583" s="16" t="s">
        <v>4242</v>
      </c>
    </row>
    <row r="1584">
      <c r="A1584" s="14">
        <v>1580</v>
      </c>
      <c r="B1584" s="15" t="s">
        <v>4243</v>
      </c>
      <c r="C1584" s="16" t="s">
        <v>4244</v>
      </c>
      <c r="D1584" s="16" t="s">
        <v>4245</v>
      </c>
      <c r="E1584" s="17"/>
      <c r="F1584" s="17">
        <v>140</v>
      </c>
      <c r="G1584" s="16" t="s">
        <v>4246</v>
      </c>
    </row>
    <row r="1585">
      <c r="A1585" s="14">
        <v>1581</v>
      </c>
      <c r="B1585" s="15" t="s">
        <v>4247</v>
      </c>
      <c r="C1585" s="16"/>
      <c r="D1585" s="16" t="s">
        <v>564</v>
      </c>
      <c r="E1585" s="17">
        <v>1106.9000000000001</v>
      </c>
      <c r="F1585" s="17"/>
      <c r="G1585" s="16" t="s">
        <v>4248</v>
      </c>
    </row>
    <row r="1586">
      <c r="A1586" s="14">
        <v>1582</v>
      </c>
      <c r="B1586" s="15" t="s">
        <v>4249</v>
      </c>
      <c r="C1586" s="16"/>
      <c r="D1586" s="16" t="s">
        <v>4250</v>
      </c>
      <c r="E1586" s="17">
        <v>57.200000000000003</v>
      </c>
      <c r="F1586" s="17"/>
      <c r="G1586" s="16" t="s">
        <v>4251</v>
      </c>
    </row>
    <row r="1587">
      <c r="A1587" s="14">
        <v>1583</v>
      </c>
      <c r="B1587" s="15" t="s">
        <v>4252</v>
      </c>
      <c r="C1587" s="16"/>
      <c r="D1587" s="16" t="s">
        <v>4253</v>
      </c>
      <c r="E1587" s="17"/>
      <c r="F1587" s="17">
        <v>99</v>
      </c>
      <c r="G1587" s="16" t="s">
        <v>4254</v>
      </c>
    </row>
    <row r="1588">
      <c r="A1588" s="14">
        <v>1584</v>
      </c>
      <c r="B1588" s="15" t="s">
        <v>4255</v>
      </c>
      <c r="C1588" s="16"/>
      <c r="D1588" s="16" t="s">
        <v>1694</v>
      </c>
      <c r="E1588" s="17">
        <v>13094.200000000001</v>
      </c>
      <c r="F1588" s="17"/>
      <c r="G1588" s="16" t="s">
        <v>4256</v>
      </c>
    </row>
    <row r="1589">
      <c r="A1589" s="14">
        <v>1585</v>
      </c>
      <c r="B1589" s="15" t="s">
        <v>4257</v>
      </c>
      <c r="C1589" s="16"/>
      <c r="D1589" s="16" t="s">
        <v>4258</v>
      </c>
      <c r="E1589" s="17">
        <v>137.80000000000001</v>
      </c>
      <c r="F1589" s="17"/>
      <c r="G1589" s="16" t="s">
        <v>4259</v>
      </c>
    </row>
    <row r="1590">
      <c r="A1590" s="14">
        <v>1586</v>
      </c>
      <c r="B1590" s="15" t="s">
        <v>4260</v>
      </c>
      <c r="C1590" s="16"/>
      <c r="D1590" s="16" t="s">
        <v>4261</v>
      </c>
      <c r="E1590" s="17"/>
      <c r="F1590" s="17">
        <v>85</v>
      </c>
      <c r="G1590" s="16" t="s">
        <v>4259</v>
      </c>
    </row>
    <row r="1591">
      <c r="A1591" s="14">
        <v>1587</v>
      </c>
      <c r="B1591" s="15" t="s">
        <v>4262</v>
      </c>
      <c r="C1591" s="16"/>
      <c r="D1591" s="16" t="s">
        <v>2954</v>
      </c>
      <c r="E1591" s="17"/>
      <c r="F1591" s="17">
        <v>70</v>
      </c>
      <c r="G1591" s="16" t="s">
        <v>4263</v>
      </c>
    </row>
    <row r="1592">
      <c r="A1592" s="14">
        <v>1588</v>
      </c>
      <c r="B1592" s="15" t="s">
        <v>4264</v>
      </c>
      <c r="C1592" s="16" t="s">
        <v>4265</v>
      </c>
      <c r="D1592" s="16" t="s">
        <v>4266</v>
      </c>
      <c r="E1592" s="17"/>
      <c r="F1592" s="17">
        <v>116</v>
      </c>
      <c r="G1592" s="16" t="s">
        <v>4263</v>
      </c>
    </row>
    <row r="1593">
      <c r="A1593" s="14">
        <v>1589</v>
      </c>
      <c r="B1593" s="15" t="s">
        <v>4267</v>
      </c>
      <c r="C1593" s="16"/>
      <c r="D1593" s="16" t="s">
        <v>4268</v>
      </c>
      <c r="E1593" s="17"/>
      <c r="F1593" s="17">
        <v>100</v>
      </c>
      <c r="G1593" s="16" t="s">
        <v>1336</v>
      </c>
    </row>
    <row r="1594">
      <c r="A1594" s="14">
        <v>1590</v>
      </c>
      <c r="B1594" s="15" t="s">
        <v>4269</v>
      </c>
      <c r="C1594" s="16"/>
      <c r="D1594" s="16" t="s">
        <v>4270</v>
      </c>
      <c r="E1594" s="17"/>
      <c r="F1594" s="17">
        <v>8800</v>
      </c>
      <c r="G1594" s="16" t="s">
        <v>4271</v>
      </c>
    </row>
    <row r="1595">
      <c r="A1595" s="14">
        <v>1591</v>
      </c>
      <c r="B1595" s="15" t="s">
        <v>4272</v>
      </c>
      <c r="C1595" s="16"/>
      <c r="D1595" s="16" t="s">
        <v>4273</v>
      </c>
      <c r="E1595" s="17">
        <v>521.89999999999998</v>
      </c>
      <c r="F1595" s="17"/>
      <c r="G1595" s="16" t="s">
        <v>4274</v>
      </c>
    </row>
    <row r="1596">
      <c r="A1596" s="14">
        <v>1592</v>
      </c>
      <c r="B1596" s="15" t="s">
        <v>4275</v>
      </c>
      <c r="C1596" s="16"/>
      <c r="D1596" s="16"/>
      <c r="E1596" s="17">
        <v>93.200000000000003</v>
      </c>
      <c r="F1596" s="17"/>
      <c r="G1596" s="16" t="s">
        <v>4274</v>
      </c>
    </row>
    <row r="1597">
      <c r="A1597" s="14">
        <v>1593</v>
      </c>
      <c r="B1597" s="15" t="s">
        <v>4276</v>
      </c>
      <c r="C1597" s="16"/>
      <c r="D1597" s="16" t="s">
        <v>4277</v>
      </c>
      <c r="E1597" s="17">
        <v>69.599999999999994</v>
      </c>
      <c r="F1597" s="17"/>
      <c r="G1597" s="16" t="s">
        <v>4274</v>
      </c>
    </row>
    <row r="1598">
      <c r="A1598" s="14">
        <v>1594</v>
      </c>
      <c r="B1598" s="15" t="s">
        <v>4278</v>
      </c>
      <c r="C1598" s="16"/>
      <c r="D1598" s="16" t="s">
        <v>4279</v>
      </c>
      <c r="E1598" s="17">
        <v>107.2</v>
      </c>
      <c r="F1598" s="17"/>
      <c r="G1598" s="16" t="s">
        <v>4274</v>
      </c>
    </row>
    <row r="1599">
      <c r="A1599" s="14">
        <v>1595</v>
      </c>
      <c r="B1599" s="15" t="s">
        <v>4280</v>
      </c>
      <c r="C1599" s="16"/>
      <c r="D1599" s="16" t="s">
        <v>4281</v>
      </c>
      <c r="E1599" s="17">
        <v>124</v>
      </c>
      <c r="F1599" s="17"/>
      <c r="G1599" s="16" t="s">
        <v>4274</v>
      </c>
    </row>
    <row r="1600">
      <c r="A1600" s="14">
        <v>1596</v>
      </c>
      <c r="B1600" s="15" t="s">
        <v>4282</v>
      </c>
      <c r="C1600" s="16" t="s">
        <v>4283</v>
      </c>
      <c r="D1600" s="16" t="s">
        <v>102</v>
      </c>
      <c r="E1600" s="17"/>
      <c r="F1600" s="17">
        <v>5</v>
      </c>
      <c r="G1600" s="16" t="s">
        <v>4284</v>
      </c>
    </row>
    <row r="1601">
      <c r="A1601" s="14">
        <v>1597</v>
      </c>
      <c r="B1601" s="15" t="s">
        <v>4285</v>
      </c>
      <c r="C1601" s="16" t="s">
        <v>4286</v>
      </c>
      <c r="D1601" s="16" t="s">
        <v>1181</v>
      </c>
      <c r="E1601" s="17">
        <v>297.5</v>
      </c>
      <c r="F1601" s="17"/>
      <c r="G1601" s="16" t="s">
        <v>4287</v>
      </c>
    </row>
    <row r="1602">
      <c r="A1602" s="14">
        <v>1598</v>
      </c>
      <c r="B1602" s="15" t="s">
        <v>4288</v>
      </c>
      <c r="C1602" s="16"/>
      <c r="D1602" s="16" t="s">
        <v>4289</v>
      </c>
      <c r="E1602" s="17">
        <v>6.2999999999999998</v>
      </c>
      <c r="F1602" s="17"/>
      <c r="G1602" s="16" t="s">
        <v>4290</v>
      </c>
    </row>
    <row r="1603">
      <c r="A1603" s="14">
        <v>1599</v>
      </c>
      <c r="B1603" s="15" t="s">
        <v>4291</v>
      </c>
      <c r="C1603" s="16" t="s">
        <v>4292</v>
      </c>
      <c r="D1603" s="16" t="s">
        <v>4293</v>
      </c>
      <c r="E1603" s="17"/>
      <c r="F1603" s="17">
        <v>133.69999999999999</v>
      </c>
      <c r="G1603" s="16" t="s">
        <v>4294</v>
      </c>
    </row>
    <row r="1604">
      <c r="A1604" s="14">
        <v>1600</v>
      </c>
      <c r="B1604" s="15" t="s">
        <v>4295</v>
      </c>
      <c r="C1604" s="16"/>
      <c r="D1604" s="16" t="s">
        <v>102</v>
      </c>
      <c r="E1604" s="17"/>
      <c r="F1604" s="17">
        <v>387</v>
      </c>
      <c r="G1604" s="16" t="s">
        <v>4296</v>
      </c>
    </row>
    <row r="1605">
      <c r="A1605" s="14">
        <v>1601</v>
      </c>
      <c r="B1605" s="15" t="s">
        <v>4297</v>
      </c>
      <c r="C1605" s="16" t="s">
        <v>4298</v>
      </c>
      <c r="D1605" s="16" t="s">
        <v>92</v>
      </c>
      <c r="E1605" s="17"/>
      <c r="F1605" s="17">
        <v>41</v>
      </c>
      <c r="G1605" s="16" t="s">
        <v>4299</v>
      </c>
    </row>
    <row r="1606">
      <c r="A1606" s="14">
        <v>1602</v>
      </c>
      <c r="B1606" s="15" t="s">
        <v>4300</v>
      </c>
      <c r="C1606" s="16"/>
      <c r="D1606" s="16" t="s">
        <v>632</v>
      </c>
      <c r="E1606" s="17">
        <v>60.899999999999999</v>
      </c>
      <c r="F1606" s="17"/>
      <c r="G1606" s="16" t="s">
        <v>4301</v>
      </c>
    </row>
    <row r="1607">
      <c r="A1607" s="14">
        <v>1603</v>
      </c>
      <c r="B1607" s="15" t="s">
        <v>4302</v>
      </c>
      <c r="C1607" s="16"/>
      <c r="D1607" s="16" t="s">
        <v>632</v>
      </c>
      <c r="E1607" s="17">
        <v>105.5</v>
      </c>
      <c r="F1607" s="17"/>
      <c r="G1607" s="16" t="s">
        <v>4303</v>
      </c>
    </row>
    <row r="1608">
      <c r="A1608" s="14">
        <v>1604</v>
      </c>
      <c r="B1608" s="15" t="s">
        <v>4304</v>
      </c>
      <c r="C1608" s="16" t="s">
        <v>4305</v>
      </c>
      <c r="D1608" s="16" t="s">
        <v>88</v>
      </c>
      <c r="E1608" s="17"/>
      <c r="F1608" s="17">
        <v>7</v>
      </c>
      <c r="G1608" s="16" t="s">
        <v>4306</v>
      </c>
    </row>
    <row r="1609">
      <c r="A1609" s="14">
        <v>1605</v>
      </c>
      <c r="B1609" s="15" t="s">
        <v>4307</v>
      </c>
      <c r="C1609" s="16" t="s">
        <v>4305</v>
      </c>
      <c r="D1609" s="16" t="s">
        <v>88</v>
      </c>
      <c r="E1609" s="17"/>
      <c r="F1609" s="17">
        <v>50</v>
      </c>
      <c r="G1609" s="16" t="s">
        <v>4308</v>
      </c>
    </row>
    <row r="1610">
      <c r="A1610" s="14">
        <v>1606</v>
      </c>
      <c r="B1610" s="15" t="s">
        <v>4309</v>
      </c>
      <c r="C1610" s="16" t="s">
        <v>4310</v>
      </c>
      <c r="D1610" s="16" t="s">
        <v>39</v>
      </c>
      <c r="E1610" s="17"/>
      <c r="F1610" s="17">
        <v>230</v>
      </c>
      <c r="G1610" s="16" t="s">
        <v>4311</v>
      </c>
    </row>
    <row r="1611">
      <c r="A1611" s="14">
        <v>1607</v>
      </c>
      <c r="B1611" s="15" t="s">
        <v>4312</v>
      </c>
      <c r="C1611" s="16" t="s">
        <v>4310</v>
      </c>
      <c r="D1611" s="16" t="s">
        <v>39</v>
      </c>
      <c r="E1611" s="17"/>
      <c r="F1611" s="17">
        <v>26</v>
      </c>
      <c r="G1611" s="16" t="s">
        <v>4313</v>
      </c>
    </row>
    <row r="1612">
      <c r="A1612" s="14">
        <v>1608</v>
      </c>
      <c r="B1612" s="15" t="s">
        <v>4314</v>
      </c>
      <c r="C1612" s="16" t="s">
        <v>4310</v>
      </c>
      <c r="D1612" s="16" t="s">
        <v>39</v>
      </c>
      <c r="E1612" s="17"/>
      <c r="F1612" s="17">
        <v>100</v>
      </c>
      <c r="G1612" s="16" t="s">
        <v>4315</v>
      </c>
    </row>
    <row r="1613">
      <c r="A1613" s="14">
        <v>1609</v>
      </c>
      <c r="B1613" s="15" t="s">
        <v>4316</v>
      </c>
      <c r="C1613" s="16" t="s">
        <v>4317</v>
      </c>
      <c r="D1613" s="16" t="s">
        <v>981</v>
      </c>
      <c r="E1613" s="17"/>
      <c r="F1613" s="17">
        <v>44</v>
      </c>
      <c r="G1613" s="16" t="s">
        <v>4318</v>
      </c>
    </row>
    <row r="1614">
      <c r="A1614" s="14">
        <v>1610</v>
      </c>
      <c r="B1614" s="15" t="s">
        <v>4319</v>
      </c>
      <c r="C1614" s="16"/>
      <c r="D1614" s="16" t="s">
        <v>981</v>
      </c>
      <c r="E1614" s="17"/>
      <c r="F1614" s="17">
        <v>20</v>
      </c>
      <c r="G1614" s="16" t="s">
        <v>4320</v>
      </c>
    </row>
    <row r="1615">
      <c r="A1615" s="14">
        <v>1611</v>
      </c>
      <c r="B1615" s="15" t="s">
        <v>4321</v>
      </c>
      <c r="C1615" s="16" t="s">
        <v>4322</v>
      </c>
      <c r="D1615" s="16" t="s">
        <v>1404</v>
      </c>
      <c r="E1615" s="17"/>
      <c r="F1615" s="17">
        <v>480.69999999999999</v>
      </c>
      <c r="G1615" s="16" t="s">
        <v>4323</v>
      </c>
    </row>
    <row r="1616">
      <c r="A1616" s="14">
        <v>1612</v>
      </c>
      <c r="B1616" s="15" t="s">
        <v>4324</v>
      </c>
      <c r="C1616" s="16" t="s">
        <v>4322</v>
      </c>
      <c r="D1616" s="16" t="s">
        <v>1404</v>
      </c>
      <c r="E1616" s="17"/>
      <c r="F1616" s="17">
        <v>458.60000000000002</v>
      </c>
      <c r="G1616" s="16" t="s">
        <v>4325</v>
      </c>
    </row>
    <row r="1617">
      <c r="A1617" s="14">
        <v>1613</v>
      </c>
      <c r="B1617" s="15" t="s">
        <v>4326</v>
      </c>
      <c r="C1617" s="16" t="s">
        <v>4327</v>
      </c>
      <c r="D1617" s="16" t="s">
        <v>4328</v>
      </c>
      <c r="E1617" s="17"/>
      <c r="F1617" s="17">
        <v>23</v>
      </c>
      <c r="G1617" s="16" t="s">
        <v>4329</v>
      </c>
    </row>
    <row r="1618">
      <c r="A1618" s="14">
        <v>1614</v>
      </c>
      <c r="B1618" s="15" t="s">
        <v>4330</v>
      </c>
      <c r="C1618" s="16" t="s">
        <v>4331</v>
      </c>
      <c r="D1618" s="16" t="s">
        <v>4149</v>
      </c>
      <c r="E1618" s="17"/>
      <c r="F1618" s="17">
        <v>70</v>
      </c>
      <c r="G1618" s="16" t="s">
        <v>4332</v>
      </c>
    </row>
    <row r="1619">
      <c r="A1619" s="14">
        <v>1615</v>
      </c>
      <c r="B1619" s="15" t="s">
        <v>4333</v>
      </c>
      <c r="C1619" s="16" t="s">
        <v>4334</v>
      </c>
      <c r="D1619" s="16" t="s">
        <v>1009</v>
      </c>
      <c r="E1619" s="17"/>
      <c r="F1619" s="17">
        <v>57</v>
      </c>
      <c r="G1619" s="16" t="s">
        <v>4335</v>
      </c>
    </row>
    <row r="1620">
      <c r="A1620" s="14">
        <v>1616</v>
      </c>
      <c r="B1620" s="15" t="s">
        <v>4336</v>
      </c>
      <c r="C1620" s="22" t="s">
        <v>4337</v>
      </c>
      <c r="D1620" s="22" t="s">
        <v>1753</v>
      </c>
      <c r="E1620" s="23"/>
      <c r="F1620" s="23">
        <v>230</v>
      </c>
      <c r="G1620" s="22" t="s">
        <v>4338</v>
      </c>
    </row>
    <row r="1621">
      <c r="A1621" s="14">
        <v>1617</v>
      </c>
      <c r="B1621" s="15" t="s">
        <v>4339</v>
      </c>
      <c r="C1621" s="16" t="s">
        <v>4340</v>
      </c>
      <c r="D1621" s="16" t="s">
        <v>2073</v>
      </c>
      <c r="E1621" s="17"/>
      <c r="F1621" s="17">
        <v>21</v>
      </c>
      <c r="G1621" s="16" t="s">
        <v>4341</v>
      </c>
    </row>
    <row r="1622">
      <c r="A1622" s="14">
        <v>1618</v>
      </c>
      <c r="B1622" s="15" t="s">
        <v>4342</v>
      </c>
      <c r="C1622" s="16" t="s">
        <v>4343</v>
      </c>
      <c r="D1622" s="16" t="s">
        <v>289</v>
      </c>
      <c r="E1622" s="17"/>
      <c r="F1622" s="17">
        <v>272</v>
      </c>
      <c r="G1622" s="16" t="s">
        <v>4344</v>
      </c>
    </row>
    <row r="1623">
      <c r="A1623" s="14">
        <v>1619</v>
      </c>
      <c r="B1623" s="15" t="s">
        <v>4345</v>
      </c>
      <c r="C1623" s="16" t="s">
        <v>4346</v>
      </c>
      <c r="D1623" s="16" t="s">
        <v>289</v>
      </c>
      <c r="E1623" s="17"/>
      <c r="F1623" s="17">
        <v>295.19999999999999</v>
      </c>
      <c r="G1623" s="16" t="s">
        <v>4347</v>
      </c>
    </row>
    <row r="1624">
      <c r="A1624" s="14">
        <v>1620</v>
      </c>
      <c r="B1624" s="15" t="s">
        <v>4348</v>
      </c>
      <c r="C1624" s="16" t="s">
        <v>4346</v>
      </c>
      <c r="D1624" s="16" t="s">
        <v>39</v>
      </c>
      <c r="E1624" s="17"/>
      <c r="F1624" s="17">
        <v>26</v>
      </c>
      <c r="G1624" s="16" t="s">
        <v>4347</v>
      </c>
    </row>
    <row r="1625">
      <c r="A1625" s="14">
        <v>1621</v>
      </c>
      <c r="B1625" s="15" t="s">
        <v>4349</v>
      </c>
      <c r="C1625" s="16"/>
      <c r="D1625" s="16" t="s">
        <v>2182</v>
      </c>
      <c r="E1625" s="17"/>
      <c r="F1625" s="17">
        <v>6.7000000000000002</v>
      </c>
      <c r="G1625" s="16" t="s">
        <v>4350</v>
      </c>
    </row>
    <row r="1626">
      <c r="A1626" s="14">
        <v>1622</v>
      </c>
      <c r="B1626" s="15" t="s">
        <v>4351</v>
      </c>
      <c r="C1626" s="16" t="s">
        <v>4343</v>
      </c>
      <c r="D1626" s="16" t="s">
        <v>289</v>
      </c>
      <c r="E1626" s="17"/>
      <c r="F1626" s="17">
        <v>295.19999999999999</v>
      </c>
      <c r="G1626" s="16" t="s">
        <v>4350</v>
      </c>
    </row>
    <row r="1627">
      <c r="A1627" s="14">
        <v>1623</v>
      </c>
      <c r="B1627" s="15" t="s">
        <v>4352</v>
      </c>
      <c r="C1627" s="16" t="s">
        <v>4353</v>
      </c>
      <c r="D1627" s="16" t="s">
        <v>1690</v>
      </c>
      <c r="E1627" s="17">
        <v>10.800000000000001</v>
      </c>
      <c r="F1627" s="17"/>
      <c r="G1627" s="16" t="s">
        <v>4354</v>
      </c>
    </row>
    <row r="1628">
      <c r="A1628" s="14">
        <v>1624</v>
      </c>
      <c r="B1628" s="15" t="s">
        <v>4355</v>
      </c>
      <c r="C1628" s="16"/>
      <c r="D1628" s="16" t="s">
        <v>4356</v>
      </c>
      <c r="E1628" s="17">
        <v>7.4000000000000004</v>
      </c>
      <c r="F1628" s="17"/>
      <c r="G1628" s="16" t="s">
        <v>4357</v>
      </c>
    </row>
    <row r="1629">
      <c r="A1629" s="14">
        <v>1625</v>
      </c>
      <c r="B1629" s="19" t="s">
        <v>4358</v>
      </c>
      <c r="C1629" s="16" t="s">
        <v>4359</v>
      </c>
      <c r="D1629" s="16" t="s">
        <v>4360</v>
      </c>
      <c r="E1629" s="17">
        <v>4.4000000000000004</v>
      </c>
      <c r="F1629" s="17"/>
      <c r="G1629" s="16" t="s">
        <v>4361</v>
      </c>
    </row>
    <row r="1630">
      <c r="A1630" s="14">
        <v>1626</v>
      </c>
      <c r="B1630" s="15" t="s">
        <v>4362</v>
      </c>
      <c r="C1630" s="16"/>
      <c r="D1630" s="16" t="s">
        <v>1071</v>
      </c>
      <c r="E1630" s="17">
        <v>26.800000000000001</v>
      </c>
      <c r="F1630" s="17"/>
      <c r="G1630" s="16" t="s">
        <v>4363</v>
      </c>
    </row>
    <row r="1631">
      <c r="A1631" s="14">
        <v>1627</v>
      </c>
      <c r="B1631" s="15" t="s">
        <v>4364</v>
      </c>
      <c r="C1631" s="16"/>
      <c r="D1631" s="16" t="s">
        <v>4365</v>
      </c>
      <c r="E1631" s="17">
        <v>60.299999999999997</v>
      </c>
      <c r="F1631" s="17"/>
      <c r="G1631" s="16" t="s">
        <v>4363</v>
      </c>
    </row>
    <row r="1632">
      <c r="A1632" s="14">
        <v>1628</v>
      </c>
      <c r="B1632" s="15" t="s">
        <v>4366</v>
      </c>
      <c r="C1632" s="16" t="s">
        <v>4367</v>
      </c>
      <c r="D1632" s="16" t="s">
        <v>719</v>
      </c>
      <c r="E1632" s="17">
        <v>4383.6000000000004</v>
      </c>
      <c r="F1632" s="17"/>
      <c r="G1632" s="16" t="s">
        <v>4368</v>
      </c>
    </row>
    <row r="1633">
      <c r="A1633" s="14">
        <v>1629</v>
      </c>
      <c r="B1633" s="15" t="s">
        <v>4369</v>
      </c>
      <c r="C1633" s="16"/>
      <c r="D1633" s="16" t="s">
        <v>4370</v>
      </c>
      <c r="E1633" s="17">
        <v>9</v>
      </c>
      <c r="F1633" s="17"/>
      <c r="G1633" s="16" t="s">
        <v>4371</v>
      </c>
    </row>
    <row r="1634">
      <c r="A1634" s="14">
        <v>1630</v>
      </c>
      <c r="B1634" s="15" t="s">
        <v>4372</v>
      </c>
      <c r="C1634" s="16" t="s">
        <v>4373</v>
      </c>
      <c r="D1634" s="16" t="s">
        <v>4374</v>
      </c>
      <c r="E1634" s="17">
        <v>60</v>
      </c>
      <c r="F1634" s="17"/>
      <c r="G1634" s="16" t="s">
        <v>4375</v>
      </c>
    </row>
    <row r="1635">
      <c r="A1635" s="14">
        <v>1631</v>
      </c>
      <c r="B1635" s="15" t="s">
        <v>4376</v>
      </c>
      <c r="C1635" s="16" t="s">
        <v>4377</v>
      </c>
      <c r="D1635" s="16" t="s">
        <v>4378</v>
      </c>
      <c r="E1635" s="17">
        <v>69</v>
      </c>
      <c r="F1635" s="17"/>
      <c r="G1635" s="16" t="s">
        <v>4379</v>
      </c>
    </row>
    <row r="1636">
      <c r="A1636" s="14">
        <v>1632</v>
      </c>
      <c r="B1636" s="15" t="s">
        <v>4380</v>
      </c>
      <c r="C1636" s="16"/>
      <c r="D1636" s="16" t="s">
        <v>4381</v>
      </c>
      <c r="E1636" s="17">
        <v>54.600000000000001</v>
      </c>
      <c r="F1636" s="17"/>
      <c r="G1636" s="16" t="s">
        <v>4382</v>
      </c>
    </row>
    <row r="1637">
      <c r="A1637" s="14">
        <v>1633</v>
      </c>
      <c r="B1637" s="19" t="s">
        <v>4383</v>
      </c>
      <c r="C1637" s="16" t="s">
        <v>4384</v>
      </c>
      <c r="D1637" s="16" t="s">
        <v>4385</v>
      </c>
      <c r="E1637" s="17">
        <v>1</v>
      </c>
      <c r="F1637" s="17"/>
      <c r="G1637" s="16" t="s">
        <v>4386</v>
      </c>
    </row>
    <row r="1638">
      <c r="A1638" s="14">
        <v>1634</v>
      </c>
      <c r="B1638" s="15" t="s">
        <v>4387</v>
      </c>
      <c r="C1638" s="16" t="s">
        <v>4388</v>
      </c>
      <c r="D1638" s="16" t="s">
        <v>4381</v>
      </c>
      <c r="E1638" s="17">
        <v>24.399999999999999</v>
      </c>
      <c r="F1638" s="17"/>
      <c r="G1638" s="16" t="s">
        <v>4389</v>
      </c>
    </row>
    <row r="1639">
      <c r="A1639" s="14">
        <v>1635</v>
      </c>
      <c r="B1639" s="15" t="s">
        <v>4390</v>
      </c>
      <c r="C1639" s="16" t="s">
        <v>4391</v>
      </c>
      <c r="D1639" s="16" t="s">
        <v>4392</v>
      </c>
      <c r="E1639" s="17">
        <v>89.299999999999997</v>
      </c>
      <c r="F1639" s="17"/>
      <c r="G1639" s="16" t="s">
        <v>4393</v>
      </c>
    </row>
    <row r="1640">
      <c r="A1640" s="14">
        <v>1636</v>
      </c>
      <c r="B1640" s="15" t="s">
        <v>4394</v>
      </c>
      <c r="C1640" s="16"/>
      <c r="D1640" s="16" t="s">
        <v>4395</v>
      </c>
      <c r="E1640" s="17">
        <v>19.699999999999999</v>
      </c>
      <c r="F1640" s="17"/>
      <c r="G1640" s="16" t="s">
        <v>4396</v>
      </c>
    </row>
    <row r="1641">
      <c r="A1641" s="14">
        <v>1637</v>
      </c>
      <c r="B1641" s="15" t="s">
        <v>4397</v>
      </c>
      <c r="C1641" s="16"/>
      <c r="D1641" s="16" t="s">
        <v>4395</v>
      </c>
      <c r="E1641" s="17">
        <v>41.299999999999997</v>
      </c>
      <c r="F1641" s="17"/>
      <c r="G1641" s="16" t="s">
        <v>4396</v>
      </c>
    </row>
    <row r="1642">
      <c r="A1642" s="14">
        <v>1638</v>
      </c>
      <c r="B1642" s="15" t="s">
        <v>4398</v>
      </c>
      <c r="C1642" s="16"/>
      <c r="D1642" s="16" t="s">
        <v>4399</v>
      </c>
      <c r="E1642" s="17">
        <v>100.5</v>
      </c>
      <c r="F1642" s="17"/>
      <c r="G1642" s="16" t="s">
        <v>4400</v>
      </c>
    </row>
    <row r="1643">
      <c r="A1643" s="14">
        <v>1639</v>
      </c>
      <c r="B1643" s="15" t="s">
        <v>4401</v>
      </c>
      <c r="C1643" s="16"/>
      <c r="D1643" s="16" t="s">
        <v>281</v>
      </c>
      <c r="E1643" s="17">
        <v>19.899999999999999</v>
      </c>
      <c r="F1643" s="17"/>
      <c r="G1643" s="16" t="s">
        <v>4402</v>
      </c>
    </row>
    <row r="1644">
      <c r="A1644" s="14">
        <v>1640</v>
      </c>
      <c r="B1644" s="15" t="s">
        <v>4403</v>
      </c>
      <c r="C1644" s="16"/>
      <c r="D1644" s="16" t="s">
        <v>281</v>
      </c>
      <c r="E1644" s="17">
        <v>46</v>
      </c>
      <c r="F1644" s="17"/>
      <c r="G1644" s="16" t="s">
        <v>4404</v>
      </c>
    </row>
    <row r="1645">
      <c r="A1645" s="14">
        <v>1641</v>
      </c>
      <c r="B1645" s="15" t="s">
        <v>4405</v>
      </c>
      <c r="C1645" s="16" t="s">
        <v>4406</v>
      </c>
      <c r="D1645" s="16" t="s">
        <v>4407</v>
      </c>
      <c r="E1645" s="17"/>
      <c r="F1645" s="17">
        <v>200</v>
      </c>
      <c r="G1645" s="16" t="s">
        <v>4408</v>
      </c>
    </row>
    <row r="1646">
      <c r="A1646" s="14">
        <v>1642</v>
      </c>
      <c r="B1646" s="15" t="s">
        <v>4409</v>
      </c>
      <c r="C1646" s="16" t="s">
        <v>4406</v>
      </c>
      <c r="D1646" s="16" t="s">
        <v>4410</v>
      </c>
      <c r="E1646" s="17"/>
      <c r="F1646" s="17">
        <v>93.299999999999997</v>
      </c>
      <c r="G1646" s="16" t="s">
        <v>4408</v>
      </c>
    </row>
    <row r="1647">
      <c r="A1647" s="14">
        <v>1643</v>
      </c>
      <c r="B1647" s="15" t="s">
        <v>4411</v>
      </c>
      <c r="C1647" s="16" t="s">
        <v>4406</v>
      </c>
      <c r="D1647" s="16" t="s">
        <v>4412</v>
      </c>
      <c r="E1647" s="17"/>
      <c r="F1647" s="17">
        <v>88.900000000000006</v>
      </c>
      <c r="G1647" s="16" t="s">
        <v>4408</v>
      </c>
    </row>
    <row r="1648">
      <c r="A1648" s="14">
        <v>1644</v>
      </c>
      <c r="B1648" s="15" t="s">
        <v>4413</v>
      </c>
      <c r="C1648" s="16" t="s">
        <v>4406</v>
      </c>
      <c r="D1648" s="16" t="s">
        <v>4414</v>
      </c>
      <c r="E1648" s="17"/>
      <c r="F1648" s="17">
        <v>53.299999999999997</v>
      </c>
      <c r="G1648" s="16" t="s">
        <v>4408</v>
      </c>
    </row>
    <row r="1649">
      <c r="A1649" s="14">
        <v>1645</v>
      </c>
      <c r="B1649" s="15" t="s">
        <v>4415</v>
      </c>
      <c r="C1649" s="16" t="s">
        <v>4416</v>
      </c>
      <c r="D1649" s="16" t="s">
        <v>141</v>
      </c>
      <c r="E1649" s="17">
        <v>6.9000000000000004</v>
      </c>
      <c r="F1649" s="17"/>
      <c r="G1649" s="16" t="s">
        <v>4417</v>
      </c>
    </row>
    <row r="1650">
      <c r="A1650" s="14">
        <v>1646</v>
      </c>
      <c r="B1650" s="15" t="s">
        <v>4418</v>
      </c>
      <c r="C1650" s="16" t="s">
        <v>4419</v>
      </c>
      <c r="D1650" s="16" t="s">
        <v>88</v>
      </c>
      <c r="E1650" s="17"/>
      <c r="F1650" s="17">
        <v>42.600000000000001</v>
      </c>
      <c r="G1650" s="16" t="s">
        <v>4420</v>
      </c>
    </row>
    <row r="1651">
      <c r="A1651" s="14">
        <v>1647</v>
      </c>
      <c r="B1651" s="15" t="s">
        <v>4421</v>
      </c>
      <c r="C1651" s="16"/>
      <c r="D1651" s="16" t="s">
        <v>1009</v>
      </c>
      <c r="E1651" s="17"/>
      <c r="F1651" s="17">
        <v>44398</v>
      </c>
      <c r="G1651" s="16" t="s">
        <v>4422</v>
      </c>
    </row>
    <row r="1652">
      <c r="A1652" s="14">
        <v>1648</v>
      </c>
      <c r="B1652" s="15" t="s">
        <v>4423</v>
      </c>
      <c r="C1652" s="16" t="s">
        <v>4424</v>
      </c>
      <c r="D1652" s="16" t="s">
        <v>4425</v>
      </c>
      <c r="E1652" s="17"/>
      <c r="F1652" s="17">
        <v>83.700000000000003</v>
      </c>
      <c r="G1652" s="16" t="s">
        <v>4426</v>
      </c>
    </row>
    <row r="1653">
      <c r="A1653" s="14">
        <v>1649</v>
      </c>
      <c r="B1653" s="15" t="s">
        <v>4427</v>
      </c>
      <c r="C1653" s="16" t="s">
        <v>4428</v>
      </c>
      <c r="D1653" s="16" t="s">
        <v>1404</v>
      </c>
      <c r="E1653" s="17"/>
      <c r="F1653" s="17">
        <v>77.700000000000003</v>
      </c>
      <c r="G1653" s="16" t="s">
        <v>4429</v>
      </c>
    </row>
    <row r="1654">
      <c r="A1654" s="14">
        <v>1650</v>
      </c>
      <c r="B1654" s="15" t="s">
        <v>4430</v>
      </c>
      <c r="C1654" s="16" t="s">
        <v>4431</v>
      </c>
      <c r="D1654" s="16" t="s">
        <v>4432</v>
      </c>
      <c r="E1654" s="17"/>
      <c r="F1654" s="17">
        <v>64.400000000000006</v>
      </c>
      <c r="G1654" s="16" t="s">
        <v>4433</v>
      </c>
    </row>
    <row r="1655">
      <c r="A1655" s="14">
        <v>1651</v>
      </c>
      <c r="B1655" s="15" t="s">
        <v>4434</v>
      </c>
      <c r="C1655" s="16"/>
      <c r="D1655" s="16" t="s">
        <v>88</v>
      </c>
      <c r="E1655" s="17"/>
      <c r="F1655" s="17">
        <v>20.899999999999999</v>
      </c>
      <c r="G1655" s="16" t="s">
        <v>4435</v>
      </c>
    </row>
    <row r="1656">
      <c r="A1656" s="14">
        <v>1652</v>
      </c>
      <c r="B1656" s="15" t="s">
        <v>4436</v>
      </c>
      <c r="C1656" s="16"/>
      <c r="D1656" s="16" t="s">
        <v>4437</v>
      </c>
      <c r="E1656" s="17"/>
      <c r="F1656" s="17"/>
      <c r="G1656" s="16" t="s">
        <v>4438</v>
      </c>
    </row>
    <row r="1657">
      <c r="A1657" s="14">
        <v>1653</v>
      </c>
      <c r="B1657" s="15" t="s">
        <v>4439</v>
      </c>
      <c r="C1657" s="16"/>
      <c r="D1657" s="16" t="s">
        <v>1219</v>
      </c>
      <c r="E1657" s="17"/>
      <c r="F1657" s="17">
        <v>27.100000000000001</v>
      </c>
      <c r="G1657" s="16" t="s">
        <v>4440</v>
      </c>
    </row>
    <row r="1658">
      <c r="A1658" s="14">
        <v>1654</v>
      </c>
      <c r="B1658" s="15" t="s">
        <v>4441</v>
      </c>
      <c r="C1658" s="16" t="s">
        <v>4442</v>
      </c>
      <c r="D1658" s="16" t="s">
        <v>2331</v>
      </c>
      <c r="E1658" s="17"/>
      <c r="F1658" s="17">
        <v>640</v>
      </c>
      <c r="G1658" s="16" t="s">
        <v>4443</v>
      </c>
    </row>
    <row r="1659">
      <c r="A1659" s="14">
        <v>1655</v>
      </c>
      <c r="B1659" s="15" t="s">
        <v>4444</v>
      </c>
      <c r="C1659" s="16" t="s">
        <v>4327</v>
      </c>
      <c r="D1659" s="16" t="s">
        <v>39</v>
      </c>
      <c r="E1659" s="17"/>
      <c r="F1659" s="17">
        <v>62</v>
      </c>
      <c r="G1659" s="16" t="s">
        <v>4329</v>
      </c>
    </row>
    <row r="1660">
      <c r="A1660" s="14">
        <v>1656</v>
      </c>
      <c r="B1660" s="15" t="s">
        <v>4445</v>
      </c>
      <c r="C1660" s="16" t="s">
        <v>4446</v>
      </c>
      <c r="D1660" s="16" t="s">
        <v>981</v>
      </c>
      <c r="E1660" s="17"/>
      <c r="F1660" s="17">
        <v>119</v>
      </c>
      <c r="G1660" s="16" t="s">
        <v>4447</v>
      </c>
    </row>
    <row r="1661">
      <c r="A1661" s="14">
        <v>1657</v>
      </c>
      <c r="B1661" s="15" t="s">
        <v>4448</v>
      </c>
      <c r="C1661" s="16" t="s">
        <v>4446</v>
      </c>
      <c r="D1661" s="16" t="s">
        <v>1055</v>
      </c>
      <c r="E1661" s="17"/>
      <c r="F1661" s="17">
        <v>118</v>
      </c>
      <c r="G1661" s="16" t="s">
        <v>4449</v>
      </c>
    </row>
    <row r="1662">
      <c r="A1662" s="14">
        <v>1658</v>
      </c>
      <c r="B1662" s="15" t="s">
        <v>4450</v>
      </c>
      <c r="C1662" s="16" t="s">
        <v>4451</v>
      </c>
      <c r="D1662" s="16" t="s">
        <v>1516</v>
      </c>
      <c r="E1662" s="17">
        <v>91</v>
      </c>
      <c r="F1662" s="17"/>
      <c r="G1662" s="16" t="s">
        <v>4452</v>
      </c>
    </row>
    <row r="1663">
      <c r="A1663" s="14">
        <v>1659</v>
      </c>
      <c r="B1663" s="15" t="s">
        <v>4453</v>
      </c>
      <c r="C1663" s="16" t="s">
        <v>4454</v>
      </c>
      <c r="D1663" s="16" t="s">
        <v>4455</v>
      </c>
      <c r="E1663" s="17"/>
      <c r="F1663" s="17">
        <v>168</v>
      </c>
      <c r="G1663" s="16" t="s">
        <v>4456</v>
      </c>
    </row>
    <row r="1664">
      <c r="A1664" s="14">
        <v>1660</v>
      </c>
      <c r="B1664" s="15" t="s">
        <v>4457</v>
      </c>
      <c r="C1664" s="16" t="s">
        <v>4458</v>
      </c>
      <c r="D1664" s="16" t="s">
        <v>4459</v>
      </c>
      <c r="E1664" s="17">
        <v>19.399999999999999</v>
      </c>
      <c r="F1664" s="17"/>
      <c r="G1664" s="16" t="s">
        <v>4460</v>
      </c>
    </row>
    <row r="1665">
      <c r="A1665" s="14">
        <v>1661</v>
      </c>
      <c r="B1665" s="15" t="s">
        <v>4461</v>
      </c>
      <c r="C1665" s="16"/>
      <c r="D1665" s="16" t="s">
        <v>730</v>
      </c>
      <c r="E1665" s="17">
        <v>7.7999999999999998</v>
      </c>
      <c r="F1665" s="17"/>
      <c r="G1665" s="16" t="s">
        <v>4462</v>
      </c>
    </row>
    <row r="1666">
      <c r="A1666" s="14">
        <v>1662</v>
      </c>
      <c r="B1666" s="15" t="s">
        <v>4463</v>
      </c>
      <c r="C1666" s="16"/>
      <c r="D1666" s="16" t="s">
        <v>141</v>
      </c>
      <c r="E1666" s="17">
        <v>12</v>
      </c>
      <c r="F1666" s="17"/>
      <c r="G1666" s="16" t="s">
        <v>4464</v>
      </c>
    </row>
    <row r="1667">
      <c r="A1667" s="14">
        <v>1663</v>
      </c>
      <c r="B1667" s="15" t="s">
        <v>4465</v>
      </c>
      <c r="C1667" s="16"/>
      <c r="D1667" s="16" t="s">
        <v>141</v>
      </c>
      <c r="E1667" s="17">
        <v>46.899999999999999</v>
      </c>
      <c r="F1667" s="17"/>
      <c r="G1667" s="16" t="s">
        <v>4466</v>
      </c>
    </row>
    <row r="1668">
      <c r="A1668" s="14">
        <v>1664</v>
      </c>
      <c r="B1668" s="15" t="s">
        <v>4467</v>
      </c>
      <c r="C1668" s="16"/>
      <c r="D1668" s="16" t="s">
        <v>141</v>
      </c>
      <c r="E1668" s="17">
        <v>8.5999999999999996</v>
      </c>
      <c r="F1668" s="17"/>
      <c r="G1668" s="16" t="s">
        <v>4468</v>
      </c>
    </row>
    <row r="1669">
      <c r="A1669" s="14">
        <v>1665</v>
      </c>
      <c r="B1669" s="15" t="s">
        <v>4469</v>
      </c>
      <c r="C1669" s="16"/>
      <c r="D1669" s="16" t="s">
        <v>4470</v>
      </c>
      <c r="E1669" s="17"/>
      <c r="F1669" s="17">
        <v>127.2</v>
      </c>
      <c r="G1669" s="16" t="s">
        <v>4471</v>
      </c>
    </row>
    <row r="1670">
      <c r="A1670" s="14">
        <v>1666</v>
      </c>
      <c r="B1670" s="15" t="s">
        <v>4472</v>
      </c>
      <c r="C1670" s="16"/>
      <c r="D1670" s="16" t="s">
        <v>1471</v>
      </c>
      <c r="E1670" s="17">
        <v>32.600000000000001</v>
      </c>
      <c r="F1670" s="17"/>
      <c r="G1670" s="16" t="s">
        <v>4473</v>
      </c>
    </row>
    <row r="1671">
      <c r="A1671" s="14">
        <v>1667</v>
      </c>
      <c r="B1671" s="15" t="s">
        <v>4474</v>
      </c>
      <c r="C1671" s="16" t="s">
        <v>4475</v>
      </c>
      <c r="D1671" s="16" t="s">
        <v>4476</v>
      </c>
      <c r="E1671" s="17"/>
      <c r="F1671" s="17">
        <v>34.799999999999997</v>
      </c>
      <c r="G1671" s="16" t="s">
        <v>4477</v>
      </c>
    </row>
    <row r="1672">
      <c r="A1672" s="14">
        <v>1668</v>
      </c>
      <c r="B1672" s="15" t="s">
        <v>4478</v>
      </c>
      <c r="C1672" s="16" t="s">
        <v>4475</v>
      </c>
      <c r="D1672" s="16" t="s">
        <v>4479</v>
      </c>
      <c r="E1672" s="17"/>
      <c r="F1672" s="17">
        <v>50.299999999999997</v>
      </c>
      <c r="G1672" s="16" t="s">
        <v>4477</v>
      </c>
    </row>
    <row r="1673">
      <c r="A1673" s="14">
        <v>1669</v>
      </c>
      <c r="B1673" s="15" t="s">
        <v>4480</v>
      </c>
      <c r="C1673" s="16"/>
      <c r="D1673" s="16" t="s">
        <v>281</v>
      </c>
      <c r="E1673" s="17">
        <v>115.7</v>
      </c>
      <c r="F1673" s="17"/>
      <c r="G1673" s="16" t="s">
        <v>4477</v>
      </c>
    </row>
    <row r="1674">
      <c r="A1674" s="14">
        <v>1670</v>
      </c>
      <c r="B1674" s="15" t="s">
        <v>4481</v>
      </c>
      <c r="C1674" s="16"/>
      <c r="D1674" s="16" t="s">
        <v>4482</v>
      </c>
      <c r="E1674" s="17"/>
      <c r="F1674" s="17">
        <v>410.10000000000002</v>
      </c>
      <c r="G1674" s="16" t="s">
        <v>4483</v>
      </c>
    </row>
    <row r="1675">
      <c r="A1675" s="14">
        <v>1671</v>
      </c>
      <c r="B1675" s="15" t="s">
        <v>4484</v>
      </c>
      <c r="C1675" s="16"/>
      <c r="D1675" s="16" t="s">
        <v>4485</v>
      </c>
      <c r="E1675" s="17">
        <v>527.10000000000002</v>
      </c>
      <c r="F1675" s="17"/>
      <c r="G1675" s="16" t="s">
        <v>4486</v>
      </c>
    </row>
    <row r="1676">
      <c r="A1676" s="14">
        <v>1672</v>
      </c>
      <c r="B1676" s="15" t="s">
        <v>4487</v>
      </c>
      <c r="C1676" s="16" t="s">
        <v>4488</v>
      </c>
      <c r="D1676" s="16"/>
      <c r="E1676" s="17"/>
      <c r="F1676" s="17">
        <v>13</v>
      </c>
      <c r="G1676" s="16" t="s">
        <v>4489</v>
      </c>
    </row>
    <row r="1677">
      <c r="A1677" s="14">
        <v>1673</v>
      </c>
      <c r="B1677" s="15" t="s">
        <v>4490</v>
      </c>
      <c r="C1677" s="16" t="s">
        <v>4491</v>
      </c>
      <c r="D1677" s="16"/>
      <c r="E1677" s="17"/>
      <c r="F1677" s="17">
        <v>48</v>
      </c>
      <c r="G1677" s="16" t="s">
        <v>4492</v>
      </c>
    </row>
    <row r="1678">
      <c r="A1678" s="14">
        <v>1674</v>
      </c>
      <c r="B1678" s="15" t="s">
        <v>4493</v>
      </c>
      <c r="C1678" s="16"/>
      <c r="D1678" s="16" t="s">
        <v>4494</v>
      </c>
      <c r="E1678" s="17"/>
      <c r="F1678" s="17">
        <v>954.60000000000002</v>
      </c>
      <c r="G1678" s="16" t="s">
        <v>4477</v>
      </c>
    </row>
    <row r="1679">
      <c r="A1679" s="14">
        <v>1675</v>
      </c>
      <c r="B1679" s="15" t="s">
        <v>4495</v>
      </c>
      <c r="C1679" s="16"/>
      <c r="D1679" s="16" t="s">
        <v>719</v>
      </c>
      <c r="E1679" s="17">
        <v>578</v>
      </c>
      <c r="F1679" s="17"/>
      <c r="G1679" s="16" t="s">
        <v>4477</v>
      </c>
    </row>
    <row r="1680">
      <c r="A1680" s="14">
        <v>1676</v>
      </c>
      <c r="B1680" s="15" t="s">
        <v>4496</v>
      </c>
      <c r="C1680" s="16" t="s">
        <v>4497</v>
      </c>
      <c r="D1680" s="16"/>
      <c r="E1680" s="17">
        <v>64.599999999999994</v>
      </c>
      <c r="F1680" s="17"/>
      <c r="G1680" s="16" t="s">
        <v>4498</v>
      </c>
    </row>
    <row r="1681">
      <c r="A1681" s="14">
        <v>1677</v>
      </c>
      <c r="B1681" s="15" t="s">
        <v>4499</v>
      </c>
      <c r="C1681" s="16"/>
      <c r="D1681" s="16" t="s">
        <v>4500</v>
      </c>
      <c r="E1681" s="17">
        <v>39.799999999999997</v>
      </c>
      <c r="F1681" s="17"/>
      <c r="G1681" s="16" t="s">
        <v>4501</v>
      </c>
    </row>
    <row r="1682">
      <c r="A1682" s="14">
        <v>1678</v>
      </c>
      <c r="B1682" s="15" t="s">
        <v>4502</v>
      </c>
      <c r="C1682" s="16"/>
      <c r="D1682" s="16" t="s">
        <v>4503</v>
      </c>
      <c r="E1682" s="17"/>
      <c r="F1682" s="17">
        <v>27.300000000000001</v>
      </c>
      <c r="G1682" s="16" t="s">
        <v>4504</v>
      </c>
    </row>
    <row r="1683">
      <c r="A1683" s="14">
        <v>1679</v>
      </c>
      <c r="B1683" s="15" t="s">
        <v>4505</v>
      </c>
      <c r="C1683" s="16"/>
      <c r="D1683" s="16" t="s">
        <v>817</v>
      </c>
      <c r="E1683" s="17">
        <v>23.399999999999999</v>
      </c>
      <c r="F1683" s="17"/>
      <c r="G1683" s="16" t="s">
        <v>4506</v>
      </c>
    </row>
    <row r="1684">
      <c r="A1684" s="14">
        <v>1680</v>
      </c>
      <c r="B1684" s="15" t="s">
        <v>4507</v>
      </c>
      <c r="C1684" s="16" t="s">
        <v>4508</v>
      </c>
      <c r="D1684" s="16" t="s">
        <v>4509</v>
      </c>
      <c r="E1684" s="17">
        <v>174.69999999999999</v>
      </c>
      <c r="F1684" s="17"/>
      <c r="G1684" s="16" t="s">
        <v>4510</v>
      </c>
    </row>
    <row r="1685">
      <c r="A1685" s="14">
        <v>1681</v>
      </c>
      <c r="B1685" s="15" t="s">
        <v>4511</v>
      </c>
      <c r="C1685" s="16" t="s">
        <v>4512</v>
      </c>
      <c r="D1685" s="16" t="s">
        <v>4513</v>
      </c>
      <c r="E1685" s="17"/>
      <c r="F1685" s="17">
        <v>6</v>
      </c>
      <c r="G1685" s="16" t="s">
        <v>4514</v>
      </c>
    </row>
    <row r="1686">
      <c r="A1686" s="14">
        <v>1682</v>
      </c>
      <c r="B1686" s="15" t="s">
        <v>4515</v>
      </c>
      <c r="C1686" s="16"/>
      <c r="D1686" s="16" t="s">
        <v>141</v>
      </c>
      <c r="E1686" s="17">
        <v>12</v>
      </c>
      <c r="F1686" s="17"/>
      <c r="G1686" s="16" t="s">
        <v>4516</v>
      </c>
    </row>
    <row r="1687">
      <c r="A1687" s="14">
        <v>1683</v>
      </c>
      <c r="B1687" s="15" t="s">
        <v>4517</v>
      </c>
      <c r="C1687" s="16"/>
      <c r="D1687" s="16" t="s">
        <v>141</v>
      </c>
      <c r="E1687" s="17">
        <v>10.199999999999999</v>
      </c>
      <c r="F1687" s="17"/>
      <c r="G1687" s="16" t="s">
        <v>4518</v>
      </c>
    </row>
    <row r="1688">
      <c r="A1688" s="14">
        <v>1684</v>
      </c>
      <c r="B1688" s="15" t="s">
        <v>4519</v>
      </c>
      <c r="C1688" s="16"/>
      <c r="D1688" s="16" t="s">
        <v>141</v>
      </c>
      <c r="E1688" s="17">
        <v>25</v>
      </c>
      <c r="F1688" s="17"/>
      <c r="G1688" s="16" t="s">
        <v>4520</v>
      </c>
    </row>
    <row r="1689">
      <c r="A1689" s="14">
        <v>1685</v>
      </c>
      <c r="B1689" s="15" t="s">
        <v>4521</v>
      </c>
      <c r="C1689" s="16"/>
      <c r="D1689" s="16" t="s">
        <v>141</v>
      </c>
      <c r="E1689" s="17">
        <v>10</v>
      </c>
      <c r="F1689" s="17"/>
      <c r="G1689" s="16" t="s">
        <v>4522</v>
      </c>
    </row>
    <row r="1690">
      <c r="A1690" s="14">
        <v>1686</v>
      </c>
      <c r="B1690" s="15" t="s">
        <v>4523</v>
      </c>
      <c r="C1690" s="16"/>
      <c r="D1690" s="16" t="s">
        <v>141</v>
      </c>
      <c r="E1690" s="17">
        <v>12</v>
      </c>
      <c r="F1690" s="17"/>
      <c r="G1690" s="16" t="s">
        <v>4524</v>
      </c>
    </row>
    <row r="1691">
      <c r="A1691" s="14">
        <v>1687</v>
      </c>
      <c r="B1691" s="15" t="s">
        <v>4525</v>
      </c>
      <c r="C1691" s="16" t="s">
        <v>4526</v>
      </c>
      <c r="D1691" s="16" t="s">
        <v>4527</v>
      </c>
      <c r="E1691" s="17"/>
      <c r="F1691" s="17">
        <v>40</v>
      </c>
      <c r="G1691" s="16" t="s">
        <v>4528</v>
      </c>
    </row>
    <row r="1692">
      <c r="A1692" s="14">
        <v>1688</v>
      </c>
      <c r="B1692" s="15" t="s">
        <v>4529</v>
      </c>
      <c r="C1692" s="16" t="s">
        <v>4530</v>
      </c>
      <c r="D1692" s="16" t="s">
        <v>4531</v>
      </c>
      <c r="E1692" s="17"/>
      <c r="F1692" s="17">
        <v>98</v>
      </c>
      <c r="G1692" s="16" t="s">
        <v>4532</v>
      </c>
    </row>
    <row r="1693">
      <c r="A1693" s="14">
        <v>1689</v>
      </c>
      <c r="B1693" s="15" t="s">
        <v>4533</v>
      </c>
      <c r="C1693" s="16" t="s">
        <v>4534</v>
      </c>
      <c r="D1693" s="16" t="s">
        <v>4535</v>
      </c>
      <c r="E1693" s="17"/>
      <c r="F1693" s="17"/>
      <c r="G1693" s="16" t="s">
        <v>4536</v>
      </c>
    </row>
    <row r="1694">
      <c r="A1694" s="14">
        <v>1690</v>
      </c>
      <c r="B1694" s="15" t="s">
        <v>4537</v>
      </c>
      <c r="C1694" s="16" t="s">
        <v>4538</v>
      </c>
      <c r="D1694" s="16" t="s">
        <v>981</v>
      </c>
      <c r="E1694" s="17"/>
      <c r="F1694" s="17">
        <v>49</v>
      </c>
      <c r="G1694" s="16" t="s">
        <v>4539</v>
      </c>
    </row>
    <row r="1695">
      <c r="A1695" s="14">
        <v>1691</v>
      </c>
      <c r="B1695" s="15" t="s">
        <v>4540</v>
      </c>
      <c r="C1695" s="16" t="s">
        <v>4541</v>
      </c>
      <c r="D1695" s="16" t="s">
        <v>1009</v>
      </c>
      <c r="E1695" s="17"/>
      <c r="F1695" s="17">
        <v>156</v>
      </c>
      <c r="G1695" s="16" t="s">
        <v>4539</v>
      </c>
    </row>
    <row r="1696">
      <c r="A1696" s="14">
        <v>1692</v>
      </c>
      <c r="B1696" s="15" t="s">
        <v>4542</v>
      </c>
      <c r="C1696" s="16" t="s">
        <v>4538</v>
      </c>
      <c r="D1696" s="16" t="s">
        <v>328</v>
      </c>
      <c r="E1696" s="17"/>
      <c r="F1696" s="17">
        <v>119</v>
      </c>
      <c r="G1696" s="16" t="s">
        <v>4539</v>
      </c>
    </row>
    <row r="1697">
      <c r="A1697" s="14">
        <v>1693</v>
      </c>
      <c r="B1697" s="15" t="s">
        <v>4543</v>
      </c>
      <c r="C1697" s="16" t="s">
        <v>4538</v>
      </c>
      <c r="D1697" s="16" t="s">
        <v>39</v>
      </c>
      <c r="E1697" s="17"/>
      <c r="F1697" s="17">
        <v>628</v>
      </c>
      <c r="G1697" s="16" t="s">
        <v>4539</v>
      </c>
    </row>
    <row r="1698">
      <c r="A1698" s="14">
        <v>1694</v>
      </c>
      <c r="B1698" s="15" t="s">
        <v>4544</v>
      </c>
      <c r="C1698" s="16" t="s">
        <v>4541</v>
      </c>
      <c r="D1698" s="16" t="s">
        <v>4545</v>
      </c>
      <c r="E1698" s="17"/>
      <c r="F1698" s="17">
        <v>38</v>
      </c>
      <c r="G1698" s="16" t="s">
        <v>4539</v>
      </c>
    </row>
    <row r="1699">
      <c r="A1699" s="14">
        <v>1695</v>
      </c>
      <c r="B1699" s="15" t="s">
        <v>4546</v>
      </c>
      <c r="C1699" s="16" t="s">
        <v>4541</v>
      </c>
      <c r="D1699" s="16" t="s">
        <v>617</v>
      </c>
      <c r="E1699" s="17"/>
      <c r="F1699" s="17">
        <v>92</v>
      </c>
      <c r="G1699" s="16" t="s">
        <v>4539</v>
      </c>
    </row>
    <row r="1700">
      <c r="A1700" s="14">
        <v>1696</v>
      </c>
      <c r="B1700" s="15" t="s">
        <v>4547</v>
      </c>
      <c r="C1700" s="16" t="s">
        <v>4541</v>
      </c>
      <c r="D1700" s="16" t="s">
        <v>63</v>
      </c>
      <c r="E1700" s="17"/>
      <c r="F1700" s="17">
        <v>56</v>
      </c>
      <c r="G1700" s="16" t="s">
        <v>4539</v>
      </c>
    </row>
    <row r="1701">
      <c r="A1701" s="14">
        <v>1697</v>
      </c>
      <c r="B1701" s="15" t="s">
        <v>4548</v>
      </c>
      <c r="C1701" s="16" t="s">
        <v>4549</v>
      </c>
      <c r="D1701" s="16" t="s">
        <v>331</v>
      </c>
      <c r="E1701" s="17">
        <v>109.7</v>
      </c>
      <c r="F1701" s="17"/>
      <c r="G1701" s="16" t="s">
        <v>4550</v>
      </c>
    </row>
    <row r="1702">
      <c r="A1702" s="14">
        <v>1698</v>
      </c>
      <c r="B1702" s="15" t="s">
        <v>4551</v>
      </c>
      <c r="C1702" s="16" t="s">
        <v>4549</v>
      </c>
      <c r="D1702" s="16" t="s">
        <v>272</v>
      </c>
      <c r="E1702" s="17">
        <v>100.59999999999999</v>
      </c>
      <c r="F1702" s="17"/>
      <c r="G1702" s="16" t="s">
        <v>4550</v>
      </c>
    </row>
    <row r="1703">
      <c r="A1703" s="14">
        <v>1699</v>
      </c>
      <c r="B1703" s="15" t="s">
        <v>4552</v>
      </c>
      <c r="C1703" s="16" t="s">
        <v>4549</v>
      </c>
      <c r="D1703" s="16" t="s">
        <v>331</v>
      </c>
      <c r="E1703" s="17">
        <v>63.899999999999999</v>
      </c>
      <c r="F1703" s="17"/>
      <c r="G1703" s="16" t="s">
        <v>4550</v>
      </c>
    </row>
    <row r="1704">
      <c r="A1704" s="14">
        <v>1700</v>
      </c>
      <c r="B1704" s="15" t="s">
        <v>4553</v>
      </c>
      <c r="C1704" s="16"/>
      <c r="D1704" s="16" t="s">
        <v>4554</v>
      </c>
      <c r="E1704" s="17">
        <v>50.899999999999999</v>
      </c>
      <c r="F1704" s="17"/>
      <c r="G1704" s="16" t="s">
        <v>4555</v>
      </c>
    </row>
    <row r="1705">
      <c r="A1705" s="14">
        <v>1701</v>
      </c>
      <c r="B1705" s="15" t="s">
        <v>4556</v>
      </c>
      <c r="C1705" s="16" t="s">
        <v>4557</v>
      </c>
      <c r="D1705" s="16" t="s">
        <v>102</v>
      </c>
      <c r="E1705" s="17"/>
      <c r="F1705" s="17">
        <v>82</v>
      </c>
      <c r="G1705" s="16" t="s">
        <v>4558</v>
      </c>
    </row>
    <row r="1706">
      <c r="A1706" s="14">
        <v>1702</v>
      </c>
      <c r="B1706" s="15" t="s">
        <v>4559</v>
      </c>
      <c r="C1706" s="16" t="s">
        <v>4530</v>
      </c>
      <c r="D1706" s="16" t="s">
        <v>92</v>
      </c>
      <c r="E1706" s="17"/>
      <c r="F1706" s="17">
        <v>83</v>
      </c>
      <c r="G1706" s="16" t="s">
        <v>4560</v>
      </c>
    </row>
    <row r="1707">
      <c r="A1707" s="14">
        <v>1703</v>
      </c>
      <c r="B1707" s="15" t="s">
        <v>4561</v>
      </c>
      <c r="C1707" s="16" t="s">
        <v>4562</v>
      </c>
      <c r="D1707" s="16" t="s">
        <v>4563</v>
      </c>
      <c r="E1707" s="17"/>
      <c r="F1707" s="17">
        <v>57</v>
      </c>
      <c r="G1707" s="16" t="s">
        <v>4564</v>
      </c>
    </row>
    <row r="1708">
      <c r="A1708" s="14">
        <v>1704</v>
      </c>
      <c r="B1708" s="15" t="s">
        <v>4565</v>
      </c>
      <c r="C1708" s="16" t="s">
        <v>4566</v>
      </c>
      <c r="D1708" s="16" t="s">
        <v>39</v>
      </c>
      <c r="E1708" s="17"/>
      <c r="F1708" s="17">
        <v>11</v>
      </c>
      <c r="G1708" s="16" t="s">
        <v>4567</v>
      </c>
    </row>
    <row r="1709">
      <c r="A1709" s="14">
        <v>1705</v>
      </c>
      <c r="B1709" s="15" t="s">
        <v>4568</v>
      </c>
      <c r="C1709" s="16" t="s">
        <v>4566</v>
      </c>
      <c r="D1709" s="16" t="s">
        <v>1493</v>
      </c>
      <c r="E1709" s="17"/>
      <c r="F1709" s="17">
        <v>140</v>
      </c>
      <c r="G1709" s="16" t="s">
        <v>4569</v>
      </c>
    </row>
    <row r="1710">
      <c r="A1710" s="14">
        <v>1706</v>
      </c>
      <c r="B1710" s="15" t="s">
        <v>4570</v>
      </c>
      <c r="C1710" s="16" t="s">
        <v>4566</v>
      </c>
      <c r="D1710" s="16" t="s">
        <v>92</v>
      </c>
      <c r="E1710" s="17"/>
      <c r="F1710" s="17">
        <v>238</v>
      </c>
      <c r="G1710" s="16" t="s">
        <v>4571</v>
      </c>
    </row>
    <row r="1711">
      <c r="A1711" s="14">
        <v>1707</v>
      </c>
      <c r="B1711" s="15" t="s">
        <v>4572</v>
      </c>
      <c r="C1711" s="16" t="s">
        <v>4566</v>
      </c>
      <c r="D1711" s="16" t="s">
        <v>92</v>
      </c>
      <c r="E1711" s="17"/>
      <c r="F1711" s="17">
        <v>46</v>
      </c>
      <c r="G1711" s="16" t="s">
        <v>4573</v>
      </c>
    </row>
    <row r="1712">
      <c r="A1712" s="14">
        <v>1708</v>
      </c>
      <c r="B1712" s="15" t="s">
        <v>4574</v>
      </c>
      <c r="C1712" s="16" t="s">
        <v>4575</v>
      </c>
      <c r="D1712" s="16" t="s">
        <v>4576</v>
      </c>
      <c r="E1712" s="17"/>
      <c r="F1712" s="17">
        <v>70</v>
      </c>
      <c r="G1712" s="16" t="s">
        <v>4577</v>
      </c>
    </row>
    <row r="1713">
      <c r="A1713" s="14">
        <v>1709</v>
      </c>
      <c r="B1713" s="15" t="s">
        <v>4578</v>
      </c>
      <c r="C1713" s="16"/>
      <c r="D1713" s="16" t="s">
        <v>4579</v>
      </c>
      <c r="E1713" s="17">
        <v>33</v>
      </c>
      <c r="F1713" s="17"/>
      <c r="G1713" s="16" t="s">
        <v>4580</v>
      </c>
    </row>
    <row r="1714">
      <c r="A1714" s="14">
        <v>1710</v>
      </c>
      <c r="B1714" s="15" t="s">
        <v>4581</v>
      </c>
      <c r="C1714" s="16" t="s">
        <v>4582</v>
      </c>
      <c r="D1714" s="16" t="s">
        <v>4583</v>
      </c>
      <c r="E1714" s="17">
        <v>9.4000000000000004</v>
      </c>
      <c r="F1714" s="17"/>
      <c r="G1714" s="16" t="s">
        <v>4584</v>
      </c>
    </row>
    <row r="1715">
      <c r="A1715" s="14">
        <v>1711</v>
      </c>
      <c r="B1715" s="15" t="s">
        <v>4585</v>
      </c>
      <c r="C1715" s="16" t="s">
        <v>4586</v>
      </c>
      <c r="D1715" s="16" t="s">
        <v>4587</v>
      </c>
      <c r="E1715" s="17">
        <v>10.800000000000001</v>
      </c>
      <c r="F1715" s="17"/>
      <c r="G1715" s="16" t="s">
        <v>4588</v>
      </c>
    </row>
    <row r="1716">
      <c r="A1716" s="14">
        <v>1712</v>
      </c>
      <c r="B1716" s="15" t="s">
        <v>4589</v>
      </c>
      <c r="C1716" s="16" t="s">
        <v>4590</v>
      </c>
      <c r="D1716" s="16" t="s">
        <v>4591</v>
      </c>
      <c r="E1716" s="17">
        <v>7.4000000000000004</v>
      </c>
      <c r="F1716" s="17"/>
      <c r="G1716" s="16" t="s">
        <v>4592</v>
      </c>
    </row>
    <row r="1717">
      <c r="A1717" s="14">
        <v>1713</v>
      </c>
      <c r="B1717" s="15" t="s">
        <v>4593</v>
      </c>
      <c r="C1717" s="16" t="s">
        <v>4594</v>
      </c>
      <c r="D1717" s="16" t="s">
        <v>4595</v>
      </c>
      <c r="E1717" s="17">
        <v>9.8000000000000007</v>
      </c>
      <c r="F1717" s="17"/>
      <c r="G1717" s="16" t="s">
        <v>4596</v>
      </c>
    </row>
    <row r="1718">
      <c r="A1718" s="14">
        <v>1714</v>
      </c>
      <c r="B1718" s="15" t="s">
        <v>4597</v>
      </c>
      <c r="C1718" s="16" t="s">
        <v>4598</v>
      </c>
      <c r="D1718" s="16" t="s">
        <v>4599</v>
      </c>
      <c r="E1718" s="17">
        <v>14.800000000000001</v>
      </c>
      <c r="F1718" s="17"/>
      <c r="G1718" s="16" t="s">
        <v>4600</v>
      </c>
    </row>
    <row r="1719">
      <c r="A1719" s="14">
        <v>1715</v>
      </c>
      <c r="B1719" s="15" t="s">
        <v>4601</v>
      </c>
      <c r="C1719" s="16" t="s">
        <v>4602</v>
      </c>
      <c r="D1719" s="16" t="s">
        <v>4603</v>
      </c>
      <c r="E1719" s="17">
        <v>5.9000000000000004</v>
      </c>
      <c r="F1719" s="17"/>
      <c r="G1719" s="16" t="s">
        <v>4604</v>
      </c>
    </row>
    <row r="1720">
      <c r="A1720" s="14">
        <v>1716</v>
      </c>
      <c r="B1720" s="15" t="s">
        <v>4605</v>
      </c>
      <c r="C1720" s="16"/>
      <c r="D1720" s="16" t="s">
        <v>4606</v>
      </c>
      <c r="E1720" s="17">
        <v>17.199999999999999</v>
      </c>
      <c r="F1720" s="17"/>
      <c r="G1720" s="16" t="s">
        <v>4607</v>
      </c>
    </row>
    <row r="1721">
      <c r="A1721" s="14">
        <v>1717</v>
      </c>
      <c r="B1721" s="15" t="s">
        <v>4608</v>
      </c>
      <c r="C1721" s="16"/>
      <c r="D1721" s="16" t="s">
        <v>1493</v>
      </c>
      <c r="E1721" s="17"/>
      <c r="F1721" s="17">
        <v>28.300000000000001</v>
      </c>
      <c r="G1721" s="16" t="s">
        <v>4609</v>
      </c>
    </row>
    <row r="1722">
      <c r="A1722" s="14">
        <v>1718</v>
      </c>
      <c r="B1722" s="15" t="s">
        <v>4610</v>
      </c>
      <c r="C1722" s="16" t="s">
        <v>4611</v>
      </c>
      <c r="D1722" s="16" t="s">
        <v>102</v>
      </c>
      <c r="E1722" s="17"/>
      <c r="F1722" s="17">
        <v>43.5</v>
      </c>
      <c r="G1722" s="16" t="s">
        <v>4612</v>
      </c>
    </row>
    <row r="1723">
      <c r="A1723" s="14">
        <v>1719</v>
      </c>
      <c r="B1723" s="15" t="s">
        <v>4613</v>
      </c>
      <c r="C1723" s="16" t="s">
        <v>4614</v>
      </c>
      <c r="D1723" s="16" t="s">
        <v>1027</v>
      </c>
      <c r="E1723" s="17"/>
      <c r="F1723" s="17">
        <v>20</v>
      </c>
      <c r="G1723" s="16" t="s">
        <v>4615</v>
      </c>
    </row>
    <row r="1724">
      <c r="A1724" s="14">
        <v>1720</v>
      </c>
      <c r="B1724" s="15" t="s">
        <v>4616</v>
      </c>
      <c r="C1724" s="16" t="s">
        <v>4617</v>
      </c>
      <c r="D1724" s="16" t="s">
        <v>102</v>
      </c>
      <c r="E1724" s="17"/>
      <c r="F1724" s="17">
        <v>51</v>
      </c>
      <c r="G1724" s="16" t="s">
        <v>4618</v>
      </c>
    </row>
    <row r="1725">
      <c r="A1725" s="14">
        <v>1721</v>
      </c>
      <c r="B1725" s="15" t="s">
        <v>4619</v>
      </c>
      <c r="C1725" s="16" t="s">
        <v>4620</v>
      </c>
      <c r="D1725" s="16" t="s">
        <v>4621</v>
      </c>
      <c r="E1725" s="17"/>
      <c r="F1725" s="17">
        <v>50</v>
      </c>
      <c r="G1725" s="16" t="s">
        <v>4622</v>
      </c>
    </row>
    <row r="1726">
      <c r="A1726" s="14">
        <v>1722</v>
      </c>
      <c r="B1726" s="15" t="s">
        <v>4623</v>
      </c>
      <c r="C1726" s="16" t="s">
        <v>4624</v>
      </c>
      <c r="D1726" s="16" t="s">
        <v>4625</v>
      </c>
      <c r="E1726" s="17">
        <v>18.100000000000001</v>
      </c>
      <c r="F1726" s="17"/>
      <c r="G1726" s="16" t="s">
        <v>4626</v>
      </c>
    </row>
    <row r="1727">
      <c r="A1727" s="14">
        <v>1723</v>
      </c>
      <c r="B1727" s="15" t="s">
        <v>4627</v>
      </c>
      <c r="C1727" s="16"/>
      <c r="D1727" s="16" t="s">
        <v>92</v>
      </c>
      <c r="E1727" s="17"/>
      <c r="F1727" s="17">
        <v>4.2000000000000002</v>
      </c>
      <c r="G1727" s="16" t="s">
        <v>4628</v>
      </c>
    </row>
    <row r="1728">
      <c r="A1728" s="14">
        <v>1724</v>
      </c>
      <c r="B1728" s="15" t="s">
        <v>4629</v>
      </c>
      <c r="C1728" s="16" t="s">
        <v>4614</v>
      </c>
      <c r="D1728" s="16" t="s">
        <v>102</v>
      </c>
      <c r="E1728" s="17"/>
      <c r="F1728" s="17">
        <v>39</v>
      </c>
      <c r="G1728" s="16" t="s">
        <v>4630</v>
      </c>
    </row>
    <row r="1729">
      <c r="A1729" s="14">
        <v>1725</v>
      </c>
      <c r="B1729" s="15" t="s">
        <v>4631</v>
      </c>
      <c r="C1729" s="16" t="s">
        <v>4614</v>
      </c>
      <c r="D1729" s="16" t="s">
        <v>1493</v>
      </c>
      <c r="E1729" s="17"/>
      <c r="F1729" s="17">
        <v>116</v>
      </c>
      <c r="G1729" s="16" t="s">
        <v>4632</v>
      </c>
    </row>
    <row r="1730">
      <c r="A1730" s="14">
        <v>1726</v>
      </c>
      <c r="B1730" s="15" t="s">
        <v>4633</v>
      </c>
      <c r="C1730" s="16"/>
      <c r="D1730" s="16" t="s">
        <v>28</v>
      </c>
      <c r="E1730" s="17">
        <v>72.099999999999994</v>
      </c>
      <c r="F1730" s="17"/>
      <c r="G1730" s="16" t="s">
        <v>4634</v>
      </c>
    </row>
    <row r="1731">
      <c r="A1731" s="14">
        <v>1727</v>
      </c>
      <c r="B1731" s="15" t="s">
        <v>4635</v>
      </c>
      <c r="C1731" s="22" t="s">
        <v>4636</v>
      </c>
      <c r="D1731" s="22" t="s">
        <v>4637</v>
      </c>
      <c r="E1731" s="23"/>
      <c r="F1731" s="23">
        <v>343</v>
      </c>
      <c r="G1731" s="22" t="s">
        <v>4638</v>
      </c>
    </row>
    <row r="1732">
      <c r="A1732" s="14">
        <v>1728</v>
      </c>
      <c r="B1732" s="15" t="s">
        <v>4639</v>
      </c>
      <c r="C1732" s="16" t="s">
        <v>4640</v>
      </c>
      <c r="D1732" s="16" t="s">
        <v>1009</v>
      </c>
      <c r="E1732" s="17"/>
      <c r="F1732" s="17">
        <v>78</v>
      </c>
      <c r="G1732" s="16" t="s">
        <v>4641</v>
      </c>
    </row>
    <row r="1733">
      <c r="A1733" s="14">
        <v>1729</v>
      </c>
      <c r="B1733" s="22" t="s">
        <v>4642</v>
      </c>
      <c r="C1733" s="22"/>
      <c r="D1733" s="22" t="s">
        <v>4643</v>
      </c>
      <c r="E1733" s="23">
        <v>27.100000000000001</v>
      </c>
      <c r="F1733" s="23"/>
      <c r="G1733" s="22" t="s">
        <v>4644</v>
      </c>
    </row>
    <row r="1734">
      <c r="A1734" s="14">
        <v>1730</v>
      </c>
      <c r="B1734" s="15" t="s">
        <v>4645</v>
      </c>
      <c r="C1734" s="16"/>
      <c r="D1734" s="16" t="s">
        <v>281</v>
      </c>
      <c r="E1734" s="17">
        <v>22.399999999999999</v>
      </c>
      <c r="F1734" s="17"/>
      <c r="G1734" s="16" t="s">
        <v>4646</v>
      </c>
    </row>
    <row r="1735">
      <c r="A1735" s="14">
        <v>1731</v>
      </c>
      <c r="B1735" s="15" t="s">
        <v>4647</v>
      </c>
      <c r="C1735" s="16"/>
      <c r="D1735" s="16" t="s">
        <v>4648</v>
      </c>
      <c r="E1735" s="17">
        <v>26.899999999999999</v>
      </c>
      <c r="F1735" s="17"/>
      <c r="G1735" s="16" t="s">
        <v>4649</v>
      </c>
    </row>
    <row r="1736">
      <c r="A1736" s="14">
        <v>1732</v>
      </c>
      <c r="B1736" s="15" t="s">
        <v>4650</v>
      </c>
      <c r="C1736" s="16"/>
      <c r="D1736" s="16" t="s">
        <v>3244</v>
      </c>
      <c r="E1736" s="17">
        <v>24</v>
      </c>
      <c r="F1736" s="17"/>
      <c r="G1736" s="16" t="s">
        <v>4649</v>
      </c>
    </row>
    <row r="1737">
      <c r="A1737" s="14">
        <v>1733</v>
      </c>
      <c r="B1737" s="15" t="s">
        <v>4651</v>
      </c>
      <c r="C1737" s="16"/>
      <c r="D1737" s="16" t="s">
        <v>4652</v>
      </c>
      <c r="E1737" s="17">
        <v>27.399999999999999</v>
      </c>
      <c r="F1737" s="17"/>
      <c r="G1737" s="16" t="s">
        <v>4653</v>
      </c>
    </row>
    <row r="1738">
      <c r="A1738" s="14">
        <v>1734</v>
      </c>
      <c r="B1738" s="15" t="s">
        <v>4654</v>
      </c>
      <c r="C1738" s="16"/>
      <c r="D1738" s="16" t="s">
        <v>4655</v>
      </c>
      <c r="E1738" s="17">
        <v>33.299999999999997</v>
      </c>
      <c r="F1738" s="17"/>
      <c r="G1738" s="16" t="s">
        <v>4649</v>
      </c>
    </row>
    <row r="1739">
      <c r="A1739" s="14">
        <v>1735</v>
      </c>
      <c r="B1739" s="15" t="s">
        <v>4656</v>
      </c>
      <c r="C1739" s="16"/>
      <c r="D1739" s="16" t="s">
        <v>4657</v>
      </c>
      <c r="E1739" s="17">
        <v>21.600000000000001</v>
      </c>
      <c r="F1739" s="17"/>
      <c r="G1739" s="16" t="s">
        <v>4658</v>
      </c>
    </row>
    <row r="1740">
      <c r="A1740" s="14">
        <v>1736</v>
      </c>
      <c r="B1740" s="15" t="s">
        <v>4659</v>
      </c>
      <c r="C1740" s="16"/>
      <c r="D1740" s="16"/>
      <c r="E1740" s="17">
        <v>23.699999999999999</v>
      </c>
      <c r="F1740" s="17"/>
      <c r="G1740" s="16" t="s">
        <v>4660</v>
      </c>
    </row>
    <row r="1741">
      <c r="A1741" s="14">
        <v>1737</v>
      </c>
      <c r="B1741" s="15" t="s">
        <v>4661</v>
      </c>
      <c r="C1741" s="16" t="s">
        <v>4662</v>
      </c>
      <c r="D1741" s="16" t="s">
        <v>4663</v>
      </c>
      <c r="E1741" s="17"/>
      <c r="F1741" s="17">
        <v>49.399999999999999</v>
      </c>
      <c r="G1741" s="16" t="s">
        <v>4664</v>
      </c>
    </row>
    <row r="1742">
      <c r="A1742" s="14">
        <v>1738</v>
      </c>
      <c r="B1742" s="15" t="s">
        <v>4665</v>
      </c>
      <c r="C1742" s="16" t="s">
        <v>4662</v>
      </c>
      <c r="D1742" s="16" t="s">
        <v>4666</v>
      </c>
      <c r="E1742" s="17"/>
      <c r="F1742" s="17">
        <v>74</v>
      </c>
      <c r="G1742" s="16" t="s">
        <v>4664</v>
      </c>
    </row>
    <row r="1743">
      <c r="A1743" s="14">
        <v>1739</v>
      </c>
      <c r="B1743" s="15" t="s">
        <v>4667</v>
      </c>
      <c r="C1743" s="16" t="s">
        <v>4662</v>
      </c>
      <c r="D1743" s="16" t="s">
        <v>2427</v>
      </c>
      <c r="E1743" s="17"/>
      <c r="F1743" s="17">
        <v>178.59999999999999</v>
      </c>
      <c r="G1743" s="16" t="s">
        <v>4664</v>
      </c>
    </row>
    <row r="1744">
      <c r="A1744" s="14">
        <v>1740</v>
      </c>
      <c r="B1744" s="15" t="s">
        <v>4668</v>
      </c>
      <c r="C1744" s="16" t="s">
        <v>4662</v>
      </c>
      <c r="D1744" s="16" t="s">
        <v>328</v>
      </c>
      <c r="E1744" s="17"/>
      <c r="F1744" s="17">
        <v>138.40000000000001</v>
      </c>
      <c r="G1744" s="16" t="s">
        <v>4664</v>
      </c>
    </row>
    <row r="1745">
      <c r="A1745" s="14">
        <v>1741</v>
      </c>
      <c r="B1745" s="22" t="s">
        <v>4669</v>
      </c>
      <c r="C1745" s="22" t="s">
        <v>4670</v>
      </c>
      <c r="D1745" s="22" t="s">
        <v>532</v>
      </c>
      <c r="E1745" s="23">
        <v>165.19999999999999</v>
      </c>
      <c r="F1745" s="23"/>
      <c r="G1745" s="22" t="s">
        <v>4671</v>
      </c>
    </row>
    <row r="1746">
      <c r="A1746" s="14">
        <v>1742</v>
      </c>
      <c r="B1746" s="15" t="s">
        <v>4672</v>
      </c>
      <c r="C1746" s="16"/>
      <c r="D1746" s="16" t="s">
        <v>4673</v>
      </c>
      <c r="E1746" s="17">
        <v>112.59999999999999</v>
      </c>
      <c r="F1746" s="17"/>
      <c r="G1746" s="16" t="s">
        <v>4674</v>
      </c>
    </row>
    <row r="1747">
      <c r="A1747" s="14">
        <v>1743</v>
      </c>
      <c r="B1747" s="15" t="s">
        <v>4675</v>
      </c>
      <c r="C1747" s="16"/>
      <c r="D1747" s="16" t="s">
        <v>331</v>
      </c>
      <c r="E1747" s="17">
        <v>1716</v>
      </c>
      <c r="F1747" s="17"/>
      <c r="G1747" s="16" t="s">
        <v>4676</v>
      </c>
    </row>
    <row r="1748">
      <c r="A1748" s="14">
        <v>1744</v>
      </c>
      <c r="B1748" s="15" t="s">
        <v>4677</v>
      </c>
      <c r="C1748" s="16" t="s">
        <v>4678</v>
      </c>
      <c r="D1748" s="16" t="s">
        <v>312</v>
      </c>
      <c r="E1748" s="17"/>
      <c r="F1748" s="17">
        <v>30</v>
      </c>
      <c r="G1748" s="16" t="s">
        <v>4679</v>
      </c>
    </row>
    <row r="1749">
      <c r="A1749" s="14">
        <v>1745</v>
      </c>
      <c r="B1749" s="15" t="s">
        <v>4680</v>
      </c>
      <c r="C1749" s="16" t="s">
        <v>4670</v>
      </c>
      <c r="D1749" s="16" t="s">
        <v>4681</v>
      </c>
      <c r="E1749" s="17">
        <v>25.5</v>
      </c>
      <c r="F1749" s="17"/>
      <c r="G1749" s="16" t="s">
        <v>4682</v>
      </c>
    </row>
    <row r="1750">
      <c r="A1750" s="14">
        <v>1746</v>
      </c>
      <c r="B1750" s="15" t="s">
        <v>4683</v>
      </c>
      <c r="C1750" s="16" t="s">
        <v>4678</v>
      </c>
      <c r="D1750" s="16" t="s">
        <v>88</v>
      </c>
      <c r="E1750" s="17"/>
      <c r="F1750" s="17">
        <v>38</v>
      </c>
      <c r="G1750" s="16" t="s">
        <v>4684</v>
      </c>
    </row>
    <row r="1751">
      <c r="A1751" s="14">
        <v>1747</v>
      </c>
      <c r="B1751" s="15" t="s">
        <v>4685</v>
      </c>
      <c r="C1751" s="16" t="s">
        <v>4640</v>
      </c>
      <c r="D1751" s="16" t="s">
        <v>4686</v>
      </c>
      <c r="E1751" s="17"/>
      <c r="F1751" s="17">
        <v>1181</v>
      </c>
      <c r="G1751" s="16" t="s">
        <v>4687</v>
      </c>
    </row>
    <row r="1752">
      <c r="A1752" s="14">
        <v>1748</v>
      </c>
      <c r="B1752" s="15" t="s">
        <v>4688</v>
      </c>
      <c r="C1752" s="16" t="s">
        <v>4689</v>
      </c>
      <c r="D1752" s="16" t="s">
        <v>39</v>
      </c>
      <c r="E1752" s="17"/>
      <c r="F1752" s="17">
        <v>78</v>
      </c>
      <c r="G1752" s="16" t="s">
        <v>4690</v>
      </c>
    </row>
    <row r="1753">
      <c r="A1753" s="14">
        <v>1749</v>
      </c>
      <c r="B1753" s="15" t="s">
        <v>4691</v>
      </c>
      <c r="C1753" s="16"/>
      <c r="D1753" s="16" t="s">
        <v>817</v>
      </c>
      <c r="E1753" s="17">
        <v>62.299999999999997</v>
      </c>
      <c r="F1753" s="17"/>
      <c r="G1753" s="16" t="s">
        <v>4692</v>
      </c>
    </row>
    <row r="1754">
      <c r="A1754" s="14">
        <v>1750</v>
      </c>
      <c r="B1754" s="15" t="s">
        <v>4693</v>
      </c>
      <c r="C1754" s="16" t="s">
        <v>4694</v>
      </c>
      <c r="D1754" s="16" t="s">
        <v>4695</v>
      </c>
      <c r="E1754" s="17"/>
      <c r="F1754" s="17">
        <v>1549</v>
      </c>
      <c r="G1754" s="16" t="s">
        <v>4696</v>
      </c>
    </row>
    <row r="1755">
      <c r="A1755" s="14">
        <v>1751</v>
      </c>
      <c r="B1755" s="22" t="s">
        <v>4697</v>
      </c>
      <c r="C1755" s="16" t="s">
        <v>4698</v>
      </c>
      <c r="D1755" s="16" t="s">
        <v>1727</v>
      </c>
      <c r="E1755" s="17">
        <v>24</v>
      </c>
      <c r="F1755" s="17"/>
      <c r="G1755" s="16" t="s">
        <v>4699</v>
      </c>
    </row>
    <row r="1756">
      <c r="A1756" s="14">
        <v>1752</v>
      </c>
      <c r="B1756" s="15" t="s">
        <v>4700</v>
      </c>
      <c r="C1756" s="16" t="s">
        <v>4698</v>
      </c>
      <c r="D1756" s="16" t="s">
        <v>1736</v>
      </c>
      <c r="E1756" s="17">
        <v>0.10000000000000001</v>
      </c>
      <c r="F1756" s="17"/>
      <c r="G1756" s="16" t="s">
        <v>4701</v>
      </c>
    </row>
    <row r="1757">
      <c r="A1757" s="14">
        <v>1753</v>
      </c>
      <c r="B1757" s="22" t="s">
        <v>4702</v>
      </c>
      <c r="C1757" s="16" t="s">
        <v>4698</v>
      </c>
      <c r="D1757" s="16" t="s">
        <v>1727</v>
      </c>
      <c r="E1757" s="17">
        <v>59.700000000000003</v>
      </c>
      <c r="F1757" s="17"/>
      <c r="G1757" s="16" t="s">
        <v>4699</v>
      </c>
    </row>
    <row r="1758">
      <c r="A1758" s="14">
        <v>1754</v>
      </c>
      <c r="B1758" s="22" t="s">
        <v>4703</v>
      </c>
      <c r="C1758" s="16" t="s">
        <v>4698</v>
      </c>
      <c r="D1758" s="16" t="s">
        <v>1727</v>
      </c>
      <c r="E1758" s="17">
        <v>35.5</v>
      </c>
      <c r="F1758" s="17"/>
      <c r="G1758" s="16" t="s">
        <v>4699</v>
      </c>
    </row>
    <row r="1759">
      <c r="A1759" s="14">
        <v>1755</v>
      </c>
      <c r="B1759" s="22" t="s">
        <v>4704</v>
      </c>
      <c r="C1759" s="16" t="s">
        <v>4698</v>
      </c>
      <c r="D1759" s="16" t="s">
        <v>1727</v>
      </c>
      <c r="E1759" s="17">
        <v>32.399999999999999</v>
      </c>
      <c r="F1759" s="17"/>
      <c r="G1759" s="16" t="s">
        <v>4699</v>
      </c>
    </row>
    <row r="1760">
      <c r="A1760" s="14">
        <v>1756</v>
      </c>
      <c r="B1760" s="22" t="s">
        <v>4705</v>
      </c>
      <c r="C1760" s="16" t="s">
        <v>4698</v>
      </c>
      <c r="D1760" s="16" t="s">
        <v>4706</v>
      </c>
      <c r="E1760" s="17">
        <v>25.899999999999999</v>
      </c>
      <c r="F1760" s="17"/>
      <c r="G1760" s="16" t="s">
        <v>4699</v>
      </c>
    </row>
    <row r="1761">
      <c r="A1761" s="14">
        <v>1757</v>
      </c>
      <c r="B1761" s="15" t="s">
        <v>4707</v>
      </c>
      <c r="C1761" s="16" t="s">
        <v>4708</v>
      </c>
      <c r="D1761" s="16" t="s">
        <v>4709</v>
      </c>
      <c r="E1761" s="17"/>
      <c r="F1761" s="17">
        <v>29</v>
      </c>
      <c r="G1761" s="16" t="s">
        <v>4710</v>
      </c>
    </row>
    <row r="1762">
      <c r="A1762" s="14">
        <v>1758</v>
      </c>
      <c r="B1762" s="15" t="s">
        <v>4711</v>
      </c>
      <c r="C1762" s="16" t="s">
        <v>4712</v>
      </c>
      <c r="D1762" s="16" t="s">
        <v>1307</v>
      </c>
      <c r="E1762" s="17"/>
      <c r="F1762" s="17">
        <v>75</v>
      </c>
      <c r="G1762" s="16" t="s">
        <v>4713</v>
      </c>
    </row>
    <row r="1763">
      <c r="A1763" s="14">
        <v>1759</v>
      </c>
      <c r="B1763" s="15" t="s">
        <v>4714</v>
      </c>
      <c r="C1763" s="16"/>
      <c r="D1763" s="16" t="s">
        <v>312</v>
      </c>
      <c r="E1763" s="17"/>
      <c r="F1763" s="17">
        <v>50</v>
      </c>
      <c r="G1763" s="16" t="s">
        <v>4715</v>
      </c>
    </row>
    <row r="1764">
      <c r="A1764" s="14">
        <v>1760</v>
      </c>
      <c r="B1764" s="15" t="s">
        <v>4716</v>
      </c>
      <c r="C1764" s="16" t="s">
        <v>4717</v>
      </c>
      <c r="D1764" s="16" t="s">
        <v>312</v>
      </c>
      <c r="E1764" s="17"/>
      <c r="F1764" s="17">
        <v>30</v>
      </c>
      <c r="G1764" s="16" t="s">
        <v>4718</v>
      </c>
    </row>
    <row r="1765">
      <c r="A1765" s="14">
        <v>1761</v>
      </c>
      <c r="B1765" s="15" t="s">
        <v>4719</v>
      </c>
      <c r="C1765" s="16"/>
      <c r="D1765" s="16" t="s">
        <v>4720</v>
      </c>
      <c r="E1765" s="17"/>
      <c r="F1765" s="17">
        <v>48</v>
      </c>
      <c r="G1765" s="16" t="s">
        <v>4721</v>
      </c>
    </row>
    <row r="1766">
      <c r="A1766" s="14">
        <v>1762</v>
      </c>
      <c r="B1766" s="15" t="s">
        <v>4722</v>
      </c>
      <c r="C1766" s="16"/>
      <c r="D1766" s="16" t="s">
        <v>4723</v>
      </c>
      <c r="E1766" s="17"/>
      <c r="F1766" s="17">
        <v>741</v>
      </c>
      <c r="G1766" s="16" t="s">
        <v>4724</v>
      </c>
    </row>
    <row r="1767">
      <c r="A1767" s="14">
        <v>1763</v>
      </c>
      <c r="B1767" s="15" t="s">
        <v>4725</v>
      </c>
      <c r="C1767" s="16" t="s">
        <v>4726</v>
      </c>
      <c r="D1767" s="16" t="s">
        <v>1493</v>
      </c>
      <c r="E1767" s="17"/>
      <c r="F1767" s="17">
        <v>21</v>
      </c>
      <c r="G1767" s="16" t="s">
        <v>4727</v>
      </c>
    </row>
    <row r="1768">
      <c r="A1768" s="14">
        <v>1764</v>
      </c>
      <c r="B1768" s="15" t="s">
        <v>4728</v>
      </c>
      <c r="C1768" s="16" t="s">
        <v>4729</v>
      </c>
      <c r="D1768" s="16" t="s">
        <v>4730</v>
      </c>
      <c r="E1768" s="17"/>
      <c r="F1768" s="17">
        <v>62</v>
      </c>
      <c r="G1768" s="16" t="s">
        <v>4731</v>
      </c>
    </row>
    <row r="1769">
      <c r="A1769" s="14">
        <v>1765</v>
      </c>
      <c r="B1769" s="15" t="s">
        <v>4732</v>
      </c>
      <c r="C1769" s="16" t="s">
        <v>4733</v>
      </c>
      <c r="D1769" s="16" t="s">
        <v>1493</v>
      </c>
      <c r="E1769" s="17"/>
      <c r="F1769" s="17">
        <v>40</v>
      </c>
      <c r="G1769" s="16" t="s">
        <v>4734</v>
      </c>
    </row>
    <row r="1770">
      <c r="A1770" s="14">
        <v>1766</v>
      </c>
      <c r="B1770" s="15" t="s">
        <v>4735</v>
      </c>
      <c r="C1770" s="16" t="s">
        <v>4733</v>
      </c>
      <c r="D1770" s="16" t="s">
        <v>1493</v>
      </c>
      <c r="E1770" s="17"/>
      <c r="F1770" s="17">
        <v>4</v>
      </c>
      <c r="G1770" s="16" t="s">
        <v>4736</v>
      </c>
    </row>
    <row r="1771">
      <c r="A1771" s="14">
        <v>1767</v>
      </c>
      <c r="B1771" s="15" t="s">
        <v>4737</v>
      </c>
      <c r="C1771" s="16" t="s">
        <v>4733</v>
      </c>
      <c r="D1771" s="16" t="s">
        <v>4738</v>
      </c>
      <c r="E1771" s="17"/>
      <c r="F1771" s="17">
        <v>163</v>
      </c>
      <c r="G1771" s="16" t="s">
        <v>4739</v>
      </c>
    </row>
    <row r="1772">
      <c r="A1772" s="14">
        <v>1768</v>
      </c>
      <c r="B1772" s="15" t="s">
        <v>4740</v>
      </c>
      <c r="C1772" s="16" t="s">
        <v>4741</v>
      </c>
      <c r="D1772" s="16" t="s">
        <v>1410</v>
      </c>
      <c r="E1772" s="17">
        <v>190.80000000000001</v>
      </c>
      <c r="F1772" s="17"/>
      <c r="G1772" s="16" t="s">
        <v>4742</v>
      </c>
    </row>
    <row r="1773">
      <c r="A1773" s="14">
        <v>1769</v>
      </c>
      <c r="B1773" s="15" t="s">
        <v>4743</v>
      </c>
      <c r="C1773" s="16"/>
      <c r="D1773" s="16" t="s">
        <v>4744</v>
      </c>
      <c r="E1773" s="17">
        <v>303.80000000000001</v>
      </c>
      <c r="F1773" s="17"/>
      <c r="G1773" s="16" t="s">
        <v>4745</v>
      </c>
    </row>
    <row r="1774">
      <c r="A1774" s="14">
        <v>1770</v>
      </c>
      <c r="B1774" s="15" t="s">
        <v>4746</v>
      </c>
      <c r="C1774" s="16"/>
      <c r="D1774" s="16" t="s">
        <v>4747</v>
      </c>
      <c r="E1774" s="17">
        <v>12.4</v>
      </c>
      <c r="F1774" s="17"/>
      <c r="G1774" s="16" t="s">
        <v>4748</v>
      </c>
    </row>
    <row r="1775">
      <c r="A1775" s="14">
        <v>1771</v>
      </c>
      <c r="B1775" s="15" t="s">
        <v>4749</v>
      </c>
      <c r="C1775" s="16" t="s">
        <v>4741</v>
      </c>
      <c r="D1775" s="16" t="s">
        <v>1219</v>
      </c>
      <c r="E1775" s="17"/>
      <c r="F1775" s="17">
        <v>29</v>
      </c>
      <c r="G1775" s="16" t="s">
        <v>4750</v>
      </c>
    </row>
    <row r="1776">
      <c r="A1776" s="14">
        <v>1772</v>
      </c>
      <c r="B1776" s="15" t="s">
        <v>4751</v>
      </c>
      <c r="C1776" s="16" t="s">
        <v>4752</v>
      </c>
      <c r="D1776" s="16" t="s">
        <v>4531</v>
      </c>
      <c r="E1776" s="17"/>
      <c r="F1776" s="17">
        <v>153</v>
      </c>
      <c r="G1776" s="16" t="s">
        <v>4753</v>
      </c>
    </row>
    <row r="1777">
      <c r="A1777" s="14">
        <v>1773</v>
      </c>
      <c r="B1777" s="15" t="s">
        <v>4754</v>
      </c>
      <c r="C1777" s="16" t="s">
        <v>4755</v>
      </c>
      <c r="D1777" s="16" t="s">
        <v>4756</v>
      </c>
      <c r="E1777" s="17"/>
      <c r="F1777" s="17">
        <v>150</v>
      </c>
      <c r="G1777" s="16" t="s">
        <v>4757</v>
      </c>
    </row>
    <row r="1778">
      <c r="A1778" s="14">
        <v>1774</v>
      </c>
      <c r="B1778" s="15" t="s">
        <v>4758</v>
      </c>
      <c r="C1778" s="16"/>
      <c r="D1778" s="16" t="s">
        <v>4759</v>
      </c>
      <c r="E1778" s="17">
        <v>262.30000000000001</v>
      </c>
      <c r="F1778" s="17"/>
      <c r="G1778" s="16" t="s">
        <v>4760</v>
      </c>
    </row>
    <row r="1779">
      <c r="A1779" s="14">
        <v>1775</v>
      </c>
      <c r="B1779" s="15" t="s">
        <v>4761</v>
      </c>
      <c r="C1779" s="16"/>
      <c r="D1779" s="16" t="s">
        <v>1225</v>
      </c>
      <c r="E1779" s="17"/>
      <c r="F1779" s="17">
        <v>708.29999999999995</v>
      </c>
      <c r="G1779" s="16" t="s">
        <v>4762</v>
      </c>
    </row>
    <row r="1780">
      <c r="A1780" s="14">
        <v>1776</v>
      </c>
      <c r="B1780" s="15" t="s">
        <v>4763</v>
      </c>
      <c r="C1780" s="16"/>
      <c r="D1780" s="16" t="s">
        <v>4764</v>
      </c>
      <c r="E1780" s="17">
        <v>124.40000000000001</v>
      </c>
      <c r="F1780" s="17"/>
      <c r="G1780" s="16" t="s">
        <v>4765</v>
      </c>
    </row>
    <row r="1781">
      <c r="A1781" s="14">
        <v>1777</v>
      </c>
      <c r="B1781" s="15" t="s">
        <v>4766</v>
      </c>
      <c r="C1781" s="16" t="s">
        <v>4767</v>
      </c>
      <c r="D1781" s="16" t="s">
        <v>92</v>
      </c>
      <c r="E1781" s="17"/>
      <c r="F1781" s="17">
        <v>28</v>
      </c>
      <c r="G1781" s="16" t="s">
        <v>4768</v>
      </c>
    </row>
    <row r="1782">
      <c r="A1782" s="14">
        <v>1778</v>
      </c>
      <c r="B1782" s="15" t="s">
        <v>4769</v>
      </c>
      <c r="C1782" s="16" t="s">
        <v>4770</v>
      </c>
      <c r="D1782" s="16" t="s">
        <v>4771</v>
      </c>
      <c r="E1782" s="17"/>
      <c r="F1782" s="17">
        <v>196</v>
      </c>
      <c r="G1782" s="16" t="s">
        <v>4772</v>
      </c>
    </row>
    <row r="1783">
      <c r="A1783" s="14">
        <v>1779</v>
      </c>
      <c r="B1783" s="15" t="s">
        <v>4773</v>
      </c>
      <c r="C1783" s="16"/>
      <c r="D1783" s="16" t="s">
        <v>4774</v>
      </c>
      <c r="E1783" s="17">
        <v>36.700000000000003</v>
      </c>
      <c r="F1783" s="17"/>
      <c r="G1783" s="16" t="s">
        <v>4775</v>
      </c>
    </row>
    <row r="1784">
      <c r="A1784" s="14">
        <v>1780</v>
      </c>
      <c r="B1784" s="15" t="s">
        <v>4776</v>
      </c>
      <c r="C1784" s="16"/>
      <c r="D1784" s="16" t="s">
        <v>4774</v>
      </c>
      <c r="E1784" s="17">
        <v>101</v>
      </c>
      <c r="F1784" s="17"/>
      <c r="G1784" s="16" t="s">
        <v>4775</v>
      </c>
    </row>
    <row r="1785">
      <c r="A1785" s="14">
        <v>1781</v>
      </c>
      <c r="B1785" s="15" t="s">
        <v>4777</v>
      </c>
      <c r="C1785" s="16"/>
      <c r="D1785" s="16" t="s">
        <v>4774</v>
      </c>
      <c r="E1785" s="17">
        <v>67</v>
      </c>
      <c r="F1785" s="17"/>
      <c r="G1785" s="16" t="s">
        <v>4775</v>
      </c>
    </row>
    <row r="1786">
      <c r="A1786" s="14">
        <v>1782</v>
      </c>
      <c r="B1786" s="15" t="s">
        <v>4778</v>
      </c>
      <c r="C1786" s="16" t="s">
        <v>4779</v>
      </c>
      <c r="D1786" s="16" t="s">
        <v>4780</v>
      </c>
      <c r="E1786" s="17">
        <v>21.399999999999999</v>
      </c>
      <c r="F1786" s="17"/>
      <c r="G1786" s="16" t="s">
        <v>4781</v>
      </c>
    </row>
    <row r="1787">
      <c r="A1787" s="14">
        <v>1783</v>
      </c>
      <c r="B1787" s="15" t="s">
        <v>4782</v>
      </c>
      <c r="C1787" s="16" t="s">
        <v>4783</v>
      </c>
      <c r="D1787" s="16" t="s">
        <v>1009</v>
      </c>
      <c r="E1787" s="17"/>
      <c r="F1787" s="17">
        <v>27</v>
      </c>
      <c r="G1787" s="16" t="s">
        <v>4784</v>
      </c>
    </row>
    <row r="1788">
      <c r="A1788" s="14">
        <v>1784</v>
      </c>
      <c r="B1788" s="15" t="s">
        <v>4785</v>
      </c>
      <c r="C1788" s="16" t="s">
        <v>4783</v>
      </c>
      <c r="D1788" s="16" t="s">
        <v>981</v>
      </c>
      <c r="E1788" s="17"/>
      <c r="F1788" s="17">
        <v>81.900000000000006</v>
      </c>
      <c r="G1788" s="16" t="s">
        <v>4784</v>
      </c>
    </row>
    <row r="1789">
      <c r="A1789" s="14">
        <v>1785</v>
      </c>
      <c r="B1789" s="15" t="s">
        <v>4786</v>
      </c>
      <c r="C1789" s="16" t="s">
        <v>4787</v>
      </c>
      <c r="D1789" s="16" t="s">
        <v>4788</v>
      </c>
      <c r="E1789" s="17">
        <v>43.899999999999999</v>
      </c>
      <c r="F1789" s="17"/>
      <c r="G1789" s="16" t="s">
        <v>4789</v>
      </c>
    </row>
    <row r="1790">
      <c r="A1790" s="14">
        <v>1786</v>
      </c>
      <c r="B1790" s="15" t="s">
        <v>4790</v>
      </c>
      <c r="C1790" s="16" t="s">
        <v>4787</v>
      </c>
      <c r="D1790" s="16" t="s">
        <v>1727</v>
      </c>
      <c r="E1790" s="17">
        <v>47.600000000000001</v>
      </c>
      <c r="F1790" s="17"/>
      <c r="G1790" s="16" t="s">
        <v>4789</v>
      </c>
    </row>
    <row r="1791">
      <c r="A1791" s="14">
        <v>1787</v>
      </c>
      <c r="B1791" s="15" t="s">
        <v>4791</v>
      </c>
      <c r="C1791" s="16" t="s">
        <v>4792</v>
      </c>
      <c r="D1791" s="16" t="s">
        <v>4793</v>
      </c>
      <c r="E1791" s="17">
        <v>431.19999999999999</v>
      </c>
      <c r="F1791" s="17"/>
      <c r="G1791" s="16" t="s">
        <v>4794</v>
      </c>
    </row>
    <row r="1792">
      <c r="A1792" s="14">
        <v>1788</v>
      </c>
      <c r="B1792" s="15" t="s">
        <v>4795</v>
      </c>
      <c r="C1792" s="16" t="s">
        <v>4792</v>
      </c>
      <c r="D1792" s="16" t="s">
        <v>4796</v>
      </c>
      <c r="E1792" s="17"/>
      <c r="F1792" s="17">
        <v>753.5</v>
      </c>
      <c r="G1792" s="16" t="s">
        <v>4797</v>
      </c>
    </row>
    <row r="1793">
      <c r="A1793" s="14">
        <v>1789</v>
      </c>
      <c r="B1793" s="15" t="s">
        <v>4798</v>
      </c>
      <c r="C1793" s="16" t="s">
        <v>4792</v>
      </c>
      <c r="D1793" s="16" t="s">
        <v>1219</v>
      </c>
      <c r="E1793" s="17"/>
      <c r="F1793" s="17">
        <v>113.40000000000001</v>
      </c>
      <c r="G1793" s="16" t="s">
        <v>4799</v>
      </c>
    </row>
    <row r="1794">
      <c r="A1794" s="14">
        <v>1790</v>
      </c>
      <c r="B1794" s="15" t="s">
        <v>4800</v>
      </c>
      <c r="C1794" s="16" t="s">
        <v>4801</v>
      </c>
      <c r="D1794" s="16" t="s">
        <v>1225</v>
      </c>
      <c r="E1794" s="17"/>
      <c r="F1794" s="17">
        <v>202</v>
      </c>
      <c r="G1794" s="16" t="s">
        <v>4802</v>
      </c>
    </row>
    <row r="1795">
      <c r="A1795" s="14">
        <v>1791</v>
      </c>
      <c r="B1795" s="15" t="s">
        <v>4803</v>
      </c>
      <c r="C1795" s="16" t="s">
        <v>4804</v>
      </c>
      <c r="D1795" s="16" t="s">
        <v>92</v>
      </c>
      <c r="E1795" s="17"/>
      <c r="F1795" s="17">
        <v>66</v>
      </c>
      <c r="G1795" s="16" t="s">
        <v>4805</v>
      </c>
    </row>
    <row r="1796">
      <c r="A1796" s="14">
        <v>1792</v>
      </c>
      <c r="B1796" s="15" t="s">
        <v>4806</v>
      </c>
      <c r="C1796" s="16" t="s">
        <v>4807</v>
      </c>
      <c r="D1796" s="16" t="s">
        <v>1027</v>
      </c>
      <c r="E1796" s="17"/>
      <c r="F1796" s="17">
        <v>32.100000000000001</v>
      </c>
      <c r="G1796" s="16" t="s">
        <v>4808</v>
      </c>
    </row>
    <row r="1797">
      <c r="A1797" s="14">
        <v>1793</v>
      </c>
      <c r="B1797" s="15" t="s">
        <v>4809</v>
      </c>
      <c r="C1797" s="16" t="s">
        <v>4810</v>
      </c>
      <c r="D1797" s="16" t="s">
        <v>4811</v>
      </c>
      <c r="E1797" s="17"/>
      <c r="F1797" s="17">
        <v>90</v>
      </c>
      <c r="G1797" s="16" t="s">
        <v>4812</v>
      </c>
    </row>
    <row r="1798">
      <c r="A1798" s="14">
        <v>1794</v>
      </c>
      <c r="B1798" s="15" t="s">
        <v>4813</v>
      </c>
      <c r="C1798" s="16" t="s">
        <v>4814</v>
      </c>
      <c r="D1798" s="16" t="s">
        <v>4815</v>
      </c>
      <c r="E1798" s="17"/>
      <c r="F1798" s="17">
        <v>661</v>
      </c>
      <c r="G1798" s="16" t="s">
        <v>4816</v>
      </c>
    </row>
    <row r="1799">
      <c r="A1799" s="14">
        <v>1795</v>
      </c>
      <c r="B1799" s="15" t="s">
        <v>4817</v>
      </c>
      <c r="C1799" s="16" t="s">
        <v>4818</v>
      </c>
      <c r="D1799" s="16" t="s">
        <v>99</v>
      </c>
      <c r="E1799" s="17"/>
      <c r="F1799" s="17">
        <v>70</v>
      </c>
      <c r="G1799" s="16" t="s">
        <v>4819</v>
      </c>
    </row>
    <row r="1800">
      <c r="A1800" s="14">
        <v>1796</v>
      </c>
      <c r="B1800" s="15" t="s">
        <v>4820</v>
      </c>
      <c r="C1800" s="16" t="s">
        <v>4821</v>
      </c>
      <c r="D1800" s="16" t="s">
        <v>4822</v>
      </c>
      <c r="E1800" s="17"/>
      <c r="F1800" s="17">
        <v>45</v>
      </c>
      <c r="G1800" s="16" t="s">
        <v>4823</v>
      </c>
    </row>
    <row r="1801">
      <c r="A1801" s="14">
        <v>1797</v>
      </c>
      <c r="B1801" s="15" t="s">
        <v>4824</v>
      </c>
      <c r="C1801" s="16" t="s">
        <v>4825</v>
      </c>
      <c r="D1801" s="16" t="s">
        <v>312</v>
      </c>
      <c r="E1801" s="17"/>
      <c r="F1801" s="17">
        <v>100</v>
      </c>
      <c r="G1801" s="16" t="s">
        <v>4826</v>
      </c>
    </row>
    <row r="1802">
      <c r="A1802" s="14">
        <v>1798</v>
      </c>
      <c r="B1802" s="15" t="s">
        <v>4827</v>
      </c>
      <c r="C1802" s="16" t="s">
        <v>4828</v>
      </c>
      <c r="D1802" s="16" t="s">
        <v>1225</v>
      </c>
      <c r="E1802" s="17"/>
      <c r="F1802" s="17">
        <v>280</v>
      </c>
      <c r="G1802" s="16" t="s">
        <v>4829</v>
      </c>
    </row>
    <row r="1803">
      <c r="A1803" s="14">
        <v>1799</v>
      </c>
      <c r="B1803" s="15" t="s">
        <v>4830</v>
      </c>
      <c r="C1803" s="16"/>
      <c r="D1803" s="16" t="s">
        <v>4831</v>
      </c>
      <c r="E1803" s="17"/>
      <c r="F1803" s="17">
        <v>379.89999999999998</v>
      </c>
      <c r="G1803" s="16" t="s">
        <v>4832</v>
      </c>
    </row>
    <row r="1804">
      <c r="A1804" s="14">
        <v>1800</v>
      </c>
      <c r="B1804" s="15" t="s">
        <v>4833</v>
      </c>
      <c r="C1804" s="16" t="s">
        <v>4834</v>
      </c>
      <c r="D1804" s="16" t="s">
        <v>39</v>
      </c>
      <c r="E1804" s="17"/>
      <c r="F1804" s="17">
        <v>63.200000000000003</v>
      </c>
      <c r="G1804" s="16" t="s">
        <v>4835</v>
      </c>
    </row>
    <row r="1805">
      <c r="A1805" s="14">
        <v>1801</v>
      </c>
      <c r="B1805" s="15" t="s">
        <v>4836</v>
      </c>
      <c r="C1805" s="16" t="s">
        <v>4837</v>
      </c>
      <c r="D1805" s="16" t="s">
        <v>4838</v>
      </c>
      <c r="E1805" s="17"/>
      <c r="F1805" s="17">
        <v>284</v>
      </c>
      <c r="G1805" s="16" t="s">
        <v>4839</v>
      </c>
    </row>
    <row r="1806">
      <c r="A1806" s="14">
        <v>1802</v>
      </c>
      <c r="B1806" s="15" t="s">
        <v>4840</v>
      </c>
      <c r="C1806" s="16" t="s">
        <v>4841</v>
      </c>
      <c r="D1806" s="16" t="s">
        <v>92</v>
      </c>
      <c r="E1806" s="17"/>
      <c r="F1806" s="17">
        <v>99</v>
      </c>
      <c r="G1806" s="16" t="s">
        <v>4842</v>
      </c>
    </row>
    <row r="1807">
      <c r="A1807" s="14">
        <v>1803</v>
      </c>
      <c r="B1807" s="15" t="s">
        <v>4843</v>
      </c>
      <c r="C1807" s="16" t="s">
        <v>4844</v>
      </c>
      <c r="D1807" s="16" t="s">
        <v>4845</v>
      </c>
      <c r="E1807" s="17"/>
      <c r="F1807" s="17">
        <v>349.10000000000002</v>
      </c>
      <c r="G1807" s="16" t="s">
        <v>4846</v>
      </c>
    </row>
    <row r="1808">
      <c r="A1808" s="14">
        <v>1804</v>
      </c>
      <c r="B1808" s="15" t="s">
        <v>4847</v>
      </c>
      <c r="C1808" s="16" t="s">
        <v>4848</v>
      </c>
      <c r="D1808" s="16" t="s">
        <v>4849</v>
      </c>
      <c r="E1808" s="17"/>
      <c r="F1808" s="17"/>
      <c r="G1808" s="16" t="s">
        <v>4850</v>
      </c>
    </row>
    <row r="1809">
      <c r="A1809" s="14">
        <v>1805</v>
      </c>
      <c r="B1809" s="15" t="s">
        <v>4851</v>
      </c>
      <c r="C1809" s="16" t="s">
        <v>4844</v>
      </c>
      <c r="D1809" s="16" t="s">
        <v>4852</v>
      </c>
      <c r="E1809" s="17"/>
      <c r="F1809" s="17">
        <v>420</v>
      </c>
      <c r="G1809" s="16" t="s">
        <v>4853</v>
      </c>
    </row>
    <row r="1810">
      <c r="A1810" s="14">
        <v>1806</v>
      </c>
      <c r="B1810" s="15" t="s">
        <v>4854</v>
      </c>
      <c r="C1810" s="16"/>
      <c r="D1810" s="16" t="s">
        <v>1736</v>
      </c>
      <c r="E1810" s="17">
        <v>21.199999999999999</v>
      </c>
      <c r="F1810" s="17"/>
      <c r="G1810" s="16" t="s">
        <v>4855</v>
      </c>
    </row>
    <row r="1811">
      <c r="A1811" s="14">
        <v>1807</v>
      </c>
      <c r="B1811" s="15" t="s">
        <v>4856</v>
      </c>
      <c r="C1811" s="16" t="s">
        <v>4857</v>
      </c>
      <c r="D1811" s="16" t="s">
        <v>1493</v>
      </c>
      <c r="E1811" s="17"/>
      <c r="F1811" s="17">
        <v>39</v>
      </c>
      <c r="G1811" s="16" t="s">
        <v>4858</v>
      </c>
    </row>
    <row r="1812">
      <c r="A1812" s="14">
        <v>1808</v>
      </c>
      <c r="B1812" s="15" t="s">
        <v>4859</v>
      </c>
      <c r="C1812" s="16" t="s">
        <v>4860</v>
      </c>
      <c r="D1812" s="16" t="s">
        <v>4861</v>
      </c>
      <c r="E1812" s="17"/>
      <c r="F1812" s="17">
        <v>2</v>
      </c>
      <c r="G1812" s="16" t="s">
        <v>4862</v>
      </c>
    </row>
    <row r="1813">
      <c r="A1813" s="14">
        <v>1809</v>
      </c>
      <c r="B1813" s="15" t="s">
        <v>4863</v>
      </c>
      <c r="C1813" s="16" t="s">
        <v>4864</v>
      </c>
      <c r="D1813" s="16" t="s">
        <v>1694</v>
      </c>
      <c r="E1813" s="17">
        <v>2687.0999999999999</v>
      </c>
      <c r="F1813" s="17"/>
      <c r="G1813" s="16" t="s">
        <v>4865</v>
      </c>
    </row>
    <row r="1814">
      <c r="A1814" s="14">
        <v>1810</v>
      </c>
      <c r="B1814" s="15" t="s">
        <v>4866</v>
      </c>
      <c r="C1814" s="16"/>
      <c r="D1814" s="16" t="s">
        <v>4867</v>
      </c>
      <c r="E1814" s="17"/>
      <c r="F1814" s="17">
        <v>293</v>
      </c>
      <c r="G1814" s="16" t="s">
        <v>4868</v>
      </c>
    </row>
    <row r="1815">
      <c r="A1815" s="14">
        <v>1811</v>
      </c>
      <c r="B1815" s="15" t="s">
        <v>4869</v>
      </c>
      <c r="C1815" s="16" t="s">
        <v>4870</v>
      </c>
      <c r="D1815" s="16" t="s">
        <v>39</v>
      </c>
      <c r="E1815" s="17"/>
      <c r="F1815" s="17">
        <v>535</v>
      </c>
      <c r="G1815" s="16" t="s">
        <v>4871</v>
      </c>
    </row>
    <row r="1816">
      <c r="A1816" s="14">
        <v>1812</v>
      </c>
      <c r="B1816" s="15" t="s">
        <v>4872</v>
      </c>
      <c r="C1816" s="16" t="s">
        <v>4873</v>
      </c>
      <c r="D1816" s="16"/>
      <c r="E1816" s="17"/>
      <c r="F1816" s="17">
        <v>154</v>
      </c>
      <c r="G1816" s="16" t="s">
        <v>4874</v>
      </c>
    </row>
    <row r="1817">
      <c r="A1817" s="14">
        <v>1813</v>
      </c>
      <c r="B1817" s="15" t="s">
        <v>4875</v>
      </c>
      <c r="C1817" s="16" t="s">
        <v>4876</v>
      </c>
      <c r="D1817" s="16" t="s">
        <v>1009</v>
      </c>
      <c r="E1817" s="17"/>
      <c r="F1817" s="17">
        <v>86.599999999999994</v>
      </c>
      <c r="G1817" s="16" t="s">
        <v>4877</v>
      </c>
    </row>
    <row r="1818">
      <c r="A1818" s="14">
        <v>1814</v>
      </c>
      <c r="B1818" s="15" t="s">
        <v>4878</v>
      </c>
      <c r="C1818" s="16"/>
      <c r="D1818" s="16" t="s">
        <v>4879</v>
      </c>
      <c r="E1818" s="17">
        <v>233.09999999999999</v>
      </c>
      <c r="F1818" s="17"/>
      <c r="G1818" s="16" t="s">
        <v>4880</v>
      </c>
    </row>
    <row r="1819">
      <c r="A1819" s="14">
        <v>1815</v>
      </c>
      <c r="B1819" s="15" t="s">
        <v>4881</v>
      </c>
      <c r="C1819" s="16"/>
      <c r="D1819" s="16" t="s">
        <v>88</v>
      </c>
      <c r="E1819" s="17"/>
      <c r="F1819" s="17">
        <v>19.600000000000001</v>
      </c>
      <c r="G1819" s="16" t="s">
        <v>4882</v>
      </c>
    </row>
    <row r="1820">
      <c r="A1820" s="14">
        <v>1816</v>
      </c>
      <c r="B1820" s="15" t="s">
        <v>4883</v>
      </c>
      <c r="C1820" s="16"/>
      <c r="D1820" s="16" t="s">
        <v>56</v>
      </c>
      <c r="E1820" s="17">
        <v>19.800000000000001</v>
      </c>
      <c r="F1820" s="17"/>
      <c r="G1820" s="16" t="s">
        <v>4884</v>
      </c>
    </row>
    <row r="1821">
      <c r="A1821" s="14">
        <v>1817</v>
      </c>
      <c r="B1821" s="15" t="s">
        <v>4885</v>
      </c>
      <c r="C1821" s="16"/>
      <c r="D1821" s="16"/>
      <c r="E1821" s="17">
        <v>20.199999999999999</v>
      </c>
      <c r="F1821" s="17"/>
      <c r="G1821" s="16" t="s">
        <v>4886</v>
      </c>
    </row>
    <row r="1822">
      <c r="A1822" s="14">
        <v>1818</v>
      </c>
      <c r="B1822" s="15" t="s">
        <v>4887</v>
      </c>
      <c r="C1822" s="16" t="s">
        <v>4888</v>
      </c>
      <c r="D1822" s="16" t="s">
        <v>4889</v>
      </c>
      <c r="E1822" s="17">
        <v>57.899999999999999</v>
      </c>
      <c r="F1822" s="17"/>
      <c r="G1822" s="16" t="s">
        <v>4890</v>
      </c>
    </row>
    <row r="1823">
      <c r="A1823" s="14">
        <v>1819</v>
      </c>
      <c r="B1823" s="15" t="s">
        <v>4891</v>
      </c>
      <c r="C1823" s="16"/>
      <c r="D1823" s="16" t="s">
        <v>2108</v>
      </c>
      <c r="E1823" s="17">
        <v>22.100000000000001</v>
      </c>
      <c r="F1823" s="17"/>
      <c r="G1823" s="16" t="s">
        <v>4890</v>
      </c>
    </row>
    <row r="1824">
      <c r="A1824" s="14">
        <v>1820</v>
      </c>
      <c r="B1824" s="15" t="s">
        <v>4892</v>
      </c>
      <c r="C1824" s="16" t="s">
        <v>4888</v>
      </c>
      <c r="D1824" s="16" t="s">
        <v>4889</v>
      </c>
      <c r="E1824" s="17">
        <v>41</v>
      </c>
      <c r="F1824" s="17"/>
      <c r="G1824" s="16" t="s">
        <v>4890</v>
      </c>
    </row>
    <row r="1825">
      <c r="A1825" s="14">
        <v>1821</v>
      </c>
      <c r="B1825" s="15" t="s">
        <v>4893</v>
      </c>
      <c r="C1825" s="16" t="s">
        <v>4894</v>
      </c>
      <c r="D1825" s="16" t="s">
        <v>4895</v>
      </c>
      <c r="E1825" s="17">
        <v>104.5</v>
      </c>
      <c r="F1825" s="17"/>
      <c r="G1825" s="16" t="s">
        <v>4896</v>
      </c>
    </row>
    <row r="1826">
      <c r="A1826" s="14">
        <v>1822</v>
      </c>
      <c r="B1826" s="15" t="s">
        <v>4897</v>
      </c>
      <c r="C1826" s="16" t="s">
        <v>4898</v>
      </c>
      <c r="D1826" s="16" t="s">
        <v>92</v>
      </c>
      <c r="E1826" s="17"/>
      <c r="F1826" s="17">
        <v>34.600000000000001</v>
      </c>
      <c r="G1826" s="16" t="s">
        <v>4899</v>
      </c>
    </row>
    <row r="1827">
      <c r="A1827" s="14">
        <v>1823</v>
      </c>
      <c r="B1827" s="15" t="s">
        <v>4900</v>
      </c>
      <c r="C1827" s="16" t="s">
        <v>4901</v>
      </c>
      <c r="D1827" s="16" t="s">
        <v>943</v>
      </c>
      <c r="E1827" s="17">
        <v>597</v>
      </c>
      <c r="F1827" s="17"/>
      <c r="G1827" s="16" t="s">
        <v>4902</v>
      </c>
    </row>
    <row r="1828">
      <c r="A1828" s="14">
        <v>1824</v>
      </c>
      <c r="B1828" s="15" t="s">
        <v>4903</v>
      </c>
      <c r="C1828" s="16"/>
      <c r="D1828" s="16" t="s">
        <v>92</v>
      </c>
      <c r="E1828" s="17"/>
      <c r="F1828" s="17">
        <v>27.699999999999999</v>
      </c>
      <c r="G1828" s="16" t="s">
        <v>4904</v>
      </c>
    </row>
    <row r="1829">
      <c r="A1829" s="14">
        <v>1825</v>
      </c>
      <c r="B1829" s="15" t="s">
        <v>4905</v>
      </c>
      <c r="C1829" s="16" t="s">
        <v>4906</v>
      </c>
      <c r="D1829" s="16" t="s">
        <v>289</v>
      </c>
      <c r="E1829" s="17"/>
      <c r="F1829" s="17">
        <v>80.599999999999994</v>
      </c>
      <c r="G1829" s="16" t="s">
        <v>4907</v>
      </c>
    </row>
    <row r="1830">
      <c r="A1830" s="14">
        <v>1826</v>
      </c>
      <c r="B1830" s="15" t="s">
        <v>4908</v>
      </c>
      <c r="C1830" s="16"/>
      <c r="D1830" s="16" t="s">
        <v>1493</v>
      </c>
      <c r="E1830" s="17"/>
      <c r="F1830" s="17">
        <v>22.100000000000001</v>
      </c>
      <c r="G1830" s="16" t="s">
        <v>4909</v>
      </c>
    </row>
    <row r="1831">
      <c r="A1831" s="14">
        <v>1827</v>
      </c>
      <c r="B1831" s="15" t="s">
        <v>4910</v>
      </c>
      <c r="C1831" s="16"/>
      <c r="D1831" s="16" t="s">
        <v>4911</v>
      </c>
      <c r="E1831" s="17"/>
      <c r="F1831" s="17">
        <v>21</v>
      </c>
      <c r="G1831" s="16" t="s">
        <v>4868</v>
      </c>
    </row>
    <row r="1832">
      <c r="A1832" s="14">
        <v>1828</v>
      </c>
      <c r="B1832" s="15" t="s">
        <v>4912</v>
      </c>
      <c r="C1832" s="16"/>
      <c r="D1832" s="16" t="s">
        <v>4913</v>
      </c>
      <c r="E1832" s="17"/>
      <c r="F1832" s="17">
        <v>17</v>
      </c>
      <c r="G1832" s="16" t="s">
        <v>4868</v>
      </c>
    </row>
    <row r="1833">
      <c r="A1833" s="14">
        <v>1829</v>
      </c>
      <c r="B1833" s="15" t="s">
        <v>4914</v>
      </c>
      <c r="C1833" s="16" t="s">
        <v>4915</v>
      </c>
      <c r="D1833" s="16" t="s">
        <v>4916</v>
      </c>
      <c r="E1833" s="17">
        <v>17.899999999999999</v>
      </c>
      <c r="F1833" s="17"/>
      <c r="G1833" s="16" t="s">
        <v>4917</v>
      </c>
    </row>
    <row r="1834">
      <c r="A1834" s="14">
        <v>1830</v>
      </c>
      <c r="B1834" s="15" t="s">
        <v>4918</v>
      </c>
      <c r="C1834" s="16" t="s">
        <v>4919</v>
      </c>
      <c r="D1834" s="16" t="s">
        <v>4920</v>
      </c>
      <c r="E1834" s="17">
        <v>90.200000000000003</v>
      </c>
      <c r="F1834" s="17"/>
      <c r="G1834" s="16" t="s">
        <v>4921</v>
      </c>
    </row>
    <row r="1835">
      <c r="A1835" s="14">
        <v>1831</v>
      </c>
      <c r="B1835" s="15" t="s">
        <v>4922</v>
      </c>
      <c r="C1835" s="16" t="s">
        <v>4923</v>
      </c>
      <c r="D1835" s="16" t="s">
        <v>141</v>
      </c>
      <c r="E1835" s="17">
        <v>25.199999999999999</v>
      </c>
      <c r="F1835" s="17"/>
      <c r="G1835" s="16" t="s">
        <v>4924</v>
      </c>
    </row>
    <row r="1836">
      <c r="A1836" s="14">
        <v>1832</v>
      </c>
      <c r="B1836" s="15" t="s">
        <v>4925</v>
      </c>
      <c r="C1836" s="16" t="s">
        <v>4926</v>
      </c>
      <c r="D1836" s="16" t="s">
        <v>141</v>
      </c>
      <c r="E1836" s="17">
        <v>0.10000000000000001</v>
      </c>
      <c r="F1836" s="17"/>
      <c r="G1836" s="16" t="s">
        <v>4927</v>
      </c>
    </row>
    <row r="1837">
      <c r="A1837" s="14">
        <v>1833</v>
      </c>
      <c r="B1837" s="15" t="s">
        <v>4928</v>
      </c>
      <c r="C1837" s="16" t="s">
        <v>4929</v>
      </c>
      <c r="D1837" s="16" t="s">
        <v>141</v>
      </c>
      <c r="E1837" s="17">
        <v>0.10000000000000001</v>
      </c>
      <c r="F1837" s="17"/>
      <c r="G1837" s="16" t="s">
        <v>4930</v>
      </c>
    </row>
    <row r="1838">
      <c r="A1838" s="14">
        <v>1834</v>
      </c>
      <c r="B1838" s="15" t="s">
        <v>4931</v>
      </c>
      <c r="C1838" s="16" t="s">
        <v>4932</v>
      </c>
      <c r="D1838" s="16" t="s">
        <v>141</v>
      </c>
      <c r="E1838" s="17">
        <v>0.10000000000000001</v>
      </c>
      <c r="F1838" s="17"/>
      <c r="G1838" s="16" t="s">
        <v>4933</v>
      </c>
    </row>
    <row r="1839">
      <c r="A1839" s="14">
        <v>1835</v>
      </c>
      <c r="B1839" s="15" t="s">
        <v>4934</v>
      </c>
      <c r="C1839" s="16" t="s">
        <v>4935</v>
      </c>
      <c r="D1839" s="16" t="s">
        <v>141</v>
      </c>
      <c r="E1839" s="17">
        <v>0.10000000000000001</v>
      </c>
      <c r="F1839" s="17"/>
      <c r="G1839" s="16" t="s">
        <v>4936</v>
      </c>
    </row>
    <row r="1840">
      <c r="A1840" s="14">
        <v>1836</v>
      </c>
      <c r="B1840" s="15" t="s">
        <v>4937</v>
      </c>
      <c r="C1840" s="16" t="s">
        <v>4938</v>
      </c>
      <c r="D1840" s="16" t="s">
        <v>141</v>
      </c>
      <c r="E1840" s="17">
        <v>0.10000000000000001</v>
      </c>
      <c r="F1840" s="17"/>
      <c r="G1840" s="16" t="s">
        <v>4939</v>
      </c>
    </row>
    <row r="1841">
      <c r="A1841" s="14">
        <v>1837</v>
      </c>
      <c r="B1841" s="15" t="s">
        <v>4940</v>
      </c>
      <c r="C1841" s="16" t="s">
        <v>4941</v>
      </c>
      <c r="D1841" s="16" t="s">
        <v>141</v>
      </c>
      <c r="E1841" s="17">
        <v>0.10000000000000001</v>
      </c>
      <c r="F1841" s="17"/>
      <c r="G1841" s="16" t="s">
        <v>4942</v>
      </c>
    </row>
    <row r="1842">
      <c r="A1842" s="14">
        <v>1838</v>
      </c>
      <c r="B1842" s="15" t="s">
        <v>4943</v>
      </c>
      <c r="C1842" s="16" t="s">
        <v>4944</v>
      </c>
      <c r="D1842" s="16" t="s">
        <v>141</v>
      </c>
      <c r="E1842" s="17">
        <v>0.10000000000000001</v>
      </c>
      <c r="F1842" s="17"/>
      <c r="G1842" s="16" t="s">
        <v>4945</v>
      </c>
    </row>
    <row r="1843">
      <c r="A1843" s="14">
        <v>1839</v>
      </c>
      <c r="B1843" s="15" t="s">
        <v>4946</v>
      </c>
      <c r="C1843" s="16" t="s">
        <v>4947</v>
      </c>
      <c r="D1843" s="16" t="s">
        <v>141</v>
      </c>
      <c r="E1843" s="17">
        <v>0.10000000000000001</v>
      </c>
      <c r="F1843" s="17"/>
      <c r="G1843" s="16" t="s">
        <v>4948</v>
      </c>
    </row>
    <row r="1844">
      <c r="A1844" s="14">
        <v>1840</v>
      </c>
      <c r="B1844" s="15" t="s">
        <v>4949</v>
      </c>
      <c r="C1844" s="16" t="s">
        <v>4950</v>
      </c>
      <c r="D1844" s="16" t="s">
        <v>141</v>
      </c>
      <c r="E1844" s="17">
        <v>0.10000000000000001</v>
      </c>
      <c r="F1844" s="17"/>
      <c r="G1844" s="16" t="s">
        <v>4951</v>
      </c>
    </row>
    <row r="1845">
      <c r="A1845" s="14">
        <v>1841</v>
      </c>
      <c r="B1845" s="15" t="s">
        <v>4952</v>
      </c>
      <c r="C1845" s="16" t="s">
        <v>4953</v>
      </c>
      <c r="D1845" s="16" t="s">
        <v>141</v>
      </c>
      <c r="E1845" s="17">
        <v>0.10000000000000001</v>
      </c>
      <c r="F1845" s="17"/>
      <c r="G1845" s="16" t="s">
        <v>4954</v>
      </c>
    </row>
    <row r="1846">
      <c r="A1846" s="14">
        <v>1842</v>
      </c>
      <c r="B1846" s="15" t="s">
        <v>4955</v>
      </c>
      <c r="C1846" s="16" t="s">
        <v>4956</v>
      </c>
      <c r="D1846" s="16" t="s">
        <v>141</v>
      </c>
      <c r="E1846" s="17">
        <v>0.10000000000000001</v>
      </c>
      <c r="F1846" s="17"/>
      <c r="G1846" s="16" t="s">
        <v>4957</v>
      </c>
    </row>
    <row r="1847">
      <c r="A1847" s="14">
        <v>1843</v>
      </c>
      <c r="B1847" s="15" t="s">
        <v>4958</v>
      </c>
      <c r="C1847" s="16" t="s">
        <v>4959</v>
      </c>
      <c r="D1847" s="16" t="s">
        <v>141</v>
      </c>
      <c r="E1847" s="17">
        <v>0.10000000000000001</v>
      </c>
      <c r="F1847" s="17"/>
      <c r="G1847" s="16" t="s">
        <v>4960</v>
      </c>
    </row>
    <row r="1848">
      <c r="A1848" s="14">
        <v>1844</v>
      </c>
      <c r="B1848" s="15" t="s">
        <v>4961</v>
      </c>
      <c r="C1848" s="16" t="s">
        <v>4962</v>
      </c>
      <c r="D1848" s="16" t="s">
        <v>141</v>
      </c>
      <c r="E1848" s="17">
        <v>0.10000000000000001</v>
      </c>
      <c r="F1848" s="17"/>
      <c r="G1848" s="16" t="s">
        <v>4963</v>
      </c>
    </row>
    <row r="1849">
      <c r="A1849" s="14">
        <v>1845</v>
      </c>
      <c r="B1849" s="15" t="s">
        <v>4964</v>
      </c>
      <c r="C1849" s="16" t="s">
        <v>4965</v>
      </c>
      <c r="D1849" s="16" t="s">
        <v>141</v>
      </c>
      <c r="E1849" s="17">
        <v>0.10000000000000001</v>
      </c>
      <c r="F1849" s="17"/>
      <c r="G1849" s="16" t="s">
        <v>4966</v>
      </c>
    </row>
    <row r="1850">
      <c r="A1850" s="14">
        <v>1846</v>
      </c>
      <c r="B1850" s="15" t="s">
        <v>4967</v>
      </c>
      <c r="C1850" s="16" t="s">
        <v>4968</v>
      </c>
      <c r="D1850" s="16" t="s">
        <v>141</v>
      </c>
      <c r="E1850" s="17">
        <v>0.10000000000000001</v>
      </c>
      <c r="F1850" s="17"/>
      <c r="G1850" s="16" t="s">
        <v>4969</v>
      </c>
    </row>
    <row r="1851">
      <c r="A1851" s="14">
        <v>1847</v>
      </c>
      <c r="B1851" s="15" t="s">
        <v>4970</v>
      </c>
      <c r="C1851" s="16" t="s">
        <v>4971</v>
      </c>
      <c r="D1851" s="16" t="s">
        <v>141</v>
      </c>
      <c r="E1851" s="17">
        <v>0.10000000000000001</v>
      </c>
      <c r="F1851" s="17"/>
      <c r="G1851" s="16" t="s">
        <v>4972</v>
      </c>
    </row>
    <row r="1852">
      <c r="A1852" s="14">
        <v>1848</v>
      </c>
      <c r="B1852" s="15" t="s">
        <v>4973</v>
      </c>
      <c r="C1852" s="16" t="s">
        <v>4974</v>
      </c>
      <c r="D1852" s="16" t="s">
        <v>141</v>
      </c>
      <c r="E1852" s="17">
        <v>0.10000000000000001</v>
      </c>
      <c r="F1852" s="17"/>
      <c r="G1852" s="16" t="s">
        <v>4975</v>
      </c>
    </row>
    <row r="1853">
      <c r="A1853" s="14">
        <v>1849</v>
      </c>
      <c r="B1853" s="15" t="s">
        <v>4976</v>
      </c>
      <c r="C1853" s="16" t="s">
        <v>4977</v>
      </c>
      <c r="D1853" s="16" t="s">
        <v>141</v>
      </c>
      <c r="E1853" s="17">
        <v>0.10000000000000001</v>
      </c>
      <c r="F1853" s="17"/>
      <c r="G1853" s="16" t="s">
        <v>4978</v>
      </c>
    </row>
    <row r="1854">
      <c r="A1854" s="14">
        <v>1850</v>
      </c>
      <c r="B1854" s="15" t="s">
        <v>4979</v>
      </c>
      <c r="C1854" s="16" t="s">
        <v>4980</v>
      </c>
      <c r="D1854" s="16" t="s">
        <v>141</v>
      </c>
      <c r="E1854" s="17">
        <v>0.10000000000000001</v>
      </c>
      <c r="F1854" s="17"/>
      <c r="G1854" s="16" t="s">
        <v>4981</v>
      </c>
    </row>
    <row r="1855">
      <c r="A1855" s="14">
        <v>1851</v>
      </c>
      <c r="B1855" s="15" t="s">
        <v>4982</v>
      </c>
      <c r="C1855" s="16" t="s">
        <v>4983</v>
      </c>
      <c r="D1855" s="16" t="s">
        <v>141</v>
      </c>
      <c r="E1855" s="17">
        <v>0.10000000000000001</v>
      </c>
      <c r="F1855" s="17"/>
      <c r="G1855" s="16" t="s">
        <v>4984</v>
      </c>
    </row>
    <row r="1856">
      <c r="A1856" s="14">
        <v>1852</v>
      </c>
      <c r="B1856" s="15" t="s">
        <v>4985</v>
      </c>
      <c r="C1856" s="16" t="s">
        <v>4986</v>
      </c>
      <c r="D1856" s="16" t="s">
        <v>141</v>
      </c>
      <c r="E1856" s="17">
        <v>0.10000000000000001</v>
      </c>
      <c r="F1856" s="17"/>
      <c r="G1856" s="16" t="s">
        <v>4987</v>
      </c>
    </row>
    <row r="1857">
      <c r="A1857" s="14">
        <v>1853</v>
      </c>
      <c r="B1857" s="15" t="s">
        <v>4988</v>
      </c>
      <c r="C1857" s="16" t="s">
        <v>4989</v>
      </c>
      <c r="D1857" s="16" t="s">
        <v>141</v>
      </c>
      <c r="E1857" s="17">
        <v>0.10000000000000001</v>
      </c>
      <c r="F1857" s="17"/>
      <c r="G1857" s="16" t="s">
        <v>4990</v>
      </c>
    </row>
    <row r="1858">
      <c r="A1858" s="14">
        <v>1854</v>
      </c>
      <c r="B1858" s="15" t="s">
        <v>4991</v>
      </c>
      <c r="C1858" s="16" t="s">
        <v>4992</v>
      </c>
      <c r="D1858" s="16" t="s">
        <v>141</v>
      </c>
      <c r="E1858" s="17">
        <v>0.10000000000000001</v>
      </c>
      <c r="F1858" s="17"/>
      <c r="G1858" s="16" t="s">
        <v>4993</v>
      </c>
    </row>
    <row r="1859">
      <c r="A1859" s="14">
        <v>1855</v>
      </c>
      <c r="B1859" s="15" t="s">
        <v>4994</v>
      </c>
      <c r="C1859" s="16" t="s">
        <v>4995</v>
      </c>
      <c r="D1859" s="16" t="s">
        <v>141</v>
      </c>
      <c r="E1859" s="17">
        <v>0.10000000000000001</v>
      </c>
      <c r="F1859" s="17"/>
      <c r="G1859" s="16" t="s">
        <v>4996</v>
      </c>
    </row>
    <row r="1860">
      <c r="A1860" s="14">
        <v>1856</v>
      </c>
      <c r="B1860" s="15" t="s">
        <v>4997</v>
      </c>
      <c r="C1860" s="16" t="s">
        <v>4998</v>
      </c>
      <c r="D1860" s="16" t="s">
        <v>141</v>
      </c>
      <c r="E1860" s="17">
        <v>0.10000000000000001</v>
      </c>
      <c r="F1860" s="17"/>
      <c r="G1860" s="16" t="s">
        <v>4999</v>
      </c>
    </row>
    <row r="1861">
      <c r="A1861" s="14">
        <v>1857</v>
      </c>
      <c r="B1861" s="15" t="s">
        <v>5000</v>
      </c>
      <c r="C1861" s="16" t="s">
        <v>5001</v>
      </c>
      <c r="D1861" s="16" t="s">
        <v>141</v>
      </c>
      <c r="E1861" s="17">
        <v>0.10000000000000001</v>
      </c>
      <c r="F1861" s="17"/>
      <c r="G1861" s="16" t="s">
        <v>5002</v>
      </c>
    </row>
    <row r="1862">
      <c r="A1862" s="14">
        <v>1858</v>
      </c>
      <c r="B1862" s="15" t="s">
        <v>5003</v>
      </c>
      <c r="C1862" s="16" t="s">
        <v>5004</v>
      </c>
      <c r="D1862" s="16" t="s">
        <v>141</v>
      </c>
      <c r="E1862" s="17">
        <v>0.10000000000000001</v>
      </c>
      <c r="F1862" s="17"/>
      <c r="G1862" s="16" t="s">
        <v>5005</v>
      </c>
    </row>
    <row r="1863">
      <c r="A1863" s="14">
        <v>1859</v>
      </c>
      <c r="B1863" s="15" t="s">
        <v>5006</v>
      </c>
      <c r="C1863" s="16" t="s">
        <v>5007</v>
      </c>
      <c r="D1863" s="16" t="s">
        <v>5008</v>
      </c>
      <c r="E1863" s="17"/>
      <c r="F1863" s="17">
        <v>3871</v>
      </c>
      <c r="G1863" s="16" t="s">
        <v>5009</v>
      </c>
    </row>
    <row r="1864">
      <c r="A1864" s="14">
        <v>1860</v>
      </c>
      <c r="B1864" s="15" t="s">
        <v>5010</v>
      </c>
      <c r="C1864" s="16"/>
      <c r="D1864" s="16" t="s">
        <v>5011</v>
      </c>
      <c r="E1864" s="17"/>
      <c r="F1864" s="17">
        <v>1042</v>
      </c>
      <c r="G1864" s="16" t="s">
        <v>5012</v>
      </c>
    </row>
    <row r="1865">
      <c r="A1865" s="14">
        <v>1861</v>
      </c>
      <c r="B1865" s="15" t="s">
        <v>5013</v>
      </c>
      <c r="C1865" s="16"/>
      <c r="D1865" s="16" t="s">
        <v>141</v>
      </c>
      <c r="E1865" s="17">
        <v>15.800000000000001</v>
      </c>
      <c r="F1865" s="17"/>
      <c r="G1865" s="16" t="s">
        <v>5014</v>
      </c>
    </row>
    <row r="1866">
      <c r="A1866" s="14">
        <v>1862</v>
      </c>
      <c r="B1866" s="15" t="s">
        <v>5015</v>
      </c>
      <c r="C1866" s="16"/>
      <c r="D1866" s="16" t="s">
        <v>1071</v>
      </c>
      <c r="E1866" s="17">
        <v>18.399999999999999</v>
      </c>
      <c r="F1866" s="17"/>
      <c r="G1866" s="16" t="s">
        <v>5016</v>
      </c>
    </row>
    <row r="1867">
      <c r="A1867" s="14">
        <v>1863</v>
      </c>
      <c r="B1867" s="15" t="s">
        <v>5017</v>
      </c>
      <c r="C1867" s="16" t="s">
        <v>5018</v>
      </c>
      <c r="D1867" s="16" t="s">
        <v>5019</v>
      </c>
      <c r="E1867" s="17">
        <v>8.1999999999999993</v>
      </c>
      <c r="F1867" s="17"/>
      <c r="G1867" s="16" t="s">
        <v>5020</v>
      </c>
    </row>
    <row r="1868">
      <c r="A1868" s="14">
        <v>1864</v>
      </c>
      <c r="B1868" s="15" t="s">
        <v>5021</v>
      </c>
      <c r="C1868" s="16" t="s">
        <v>5022</v>
      </c>
      <c r="D1868" s="16" t="s">
        <v>5023</v>
      </c>
      <c r="E1868" s="17">
        <v>15.6</v>
      </c>
      <c r="F1868" s="17"/>
      <c r="G1868" s="16" t="s">
        <v>5024</v>
      </c>
    </row>
    <row r="1869">
      <c r="A1869" s="14">
        <v>1865</v>
      </c>
      <c r="B1869" s="15" t="s">
        <v>5025</v>
      </c>
      <c r="C1869" s="16" t="s">
        <v>5026</v>
      </c>
      <c r="D1869" s="16" t="s">
        <v>5027</v>
      </c>
      <c r="E1869" s="17">
        <v>7.2000000000000002</v>
      </c>
      <c r="F1869" s="17"/>
      <c r="G1869" s="16" t="s">
        <v>5028</v>
      </c>
    </row>
    <row r="1870">
      <c r="A1870" s="14">
        <v>1866</v>
      </c>
      <c r="B1870" s="15" t="s">
        <v>5029</v>
      </c>
      <c r="C1870" s="16"/>
      <c r="D1870" s="16" t="s">
        <v>141</v>
      </c>
      <c r="E1870" s="17">
        <v>14</v>
      </c>
      <c r="F1870" s="17"/>
      <c r="G1870" s="16" t="s">
        <v>5030</v>
      </c>
    </row>
    <row r="1871">
      <c r="A1871" s="14">
        <v>1867</v>
      </c>
      <c r="B1871" s="15" t="s">
        <v>5031</v>
      </c>
      <c r="C1871" s="16"/>
      <c r="D1871" s="16" t="s">
        <v>141</v>
      </c>
      <c r="E1871" s="17">
        <v>9.3000000000000007</v>
      </c>
      <c r="F1871" s="17"/>
      <c r="G1871" s="16" t="s">
        <v>5032</v>
      </c>
    </row>
    <row r="1872">
      <c r="A1872" s="14">
        <v>1868</v>
      </c>
      <c r="B1872" s="15" t="s">
        <v>5033</v>
      </c>
      <c r="C1872" s="16"/>
      <c r="D1872" s="16" t="s">
        <v>5034</v>
      </c>
      <c r="E1872" s="17">
        <v>16.600000000000001</v>
      </c>
      <c r="F1872" s="17"/>
      <c r="G1872" s="16" t="s">
        <v>5035</v>
      </c>
    </row>
    <row r="1873">
      <c r="A1873" s="14">
        <v>1869</v>
      </c>
      <c r="B1873" s="15" t="s">
        <v>5036</v>
      </c>
      <c r="C1873" s="16"/>
      <c r="D1873" s="16" t="s">
        <v>5037</v>
      </c>
      <c r="E1873" s="17">
        <v>8.6999999999999993</v>
      </c>
      <c r="F1873" s="17"/>
      <c r="G1873" s="16" t="s">
        <v>5038</v>
      </c>
    </row>
    <row r="1874">
      <c r="A1874" s="14">
        <v>1870</v>
      </c>
      <c r="B1874" s="15" t="s">
        <v>5039</v>
      </c>
      <c r="C1874" s="16"/>
      <c r="D1874" s="16" t="s">
        <v>141</v>
      </c>
      <c r="E1874" s="17">
        <v>10</v>
      </c>
      <c r="F1874" s="17"/>
      <c r="G1874" s="16" t="s">
        <v>5040</v>
      </c>
    </row>
    <row r="1875">
      <c r="A1875" s="14">
        <v>1871</v>
      </c>
      <c r="B1875" s="15" t="s">
        <v>5041</v>
      </c>
      <c r="C1875" s="16"/>
      <c r="D1875" s="16" t="s">
        <v>141</v>
      </c>
      <c r="E1875" s="17">
        <v>10.1</v>
      </c>
      <c r="F1875" s="17"/>
      <c r="G1875" s="16" t="s">
        <v>5042</v>
      </c>
    </row>
    <row r="1876">
      <c r="A1876" s="14">
        <v>1872</v>
      </c>
      <c r="B1876" s="15" t="s">
        <v>5043</v>
      </c>
      <c r="C1876" s="16"/>
      <c r="D1876" s="16" t="s">
        <v>141</v>
      </c>
      <c r="E1876" s="17">
        <v>74.599999999999994</v>
      </c>
      <c r="F1876" s="17"/>
      <c r="G1876" s="16" t="s">
        <v>5044</v>
      </c>
    </row>
    <row r="1877">
      <c r="A1877" s="14">
        <v>1873</v>
      </c>
      <c r="B1877" s="15" t="s">
        <v>5045</v>
      </c>
      <c r="C1877" s="16" t="s">
        <v>5046</v>
      </c>
      <c r="D1877" s="16" t="s">
        <v>1059</v>
      </c>
      <c r="E1877" s="17">
        <v>16.100000000000001</v>
      </c>
      <c r="F1877" s="17"/>
      <c r="G1877" s="16" t="s">
        <v>5047</v>
      </c>
    </row>
    <row r="1878">
      <c r="A1878" s="14">
        <v>1874</v>
      </c>
      <c r="B1878" s="15" t="s">
        <v>5048</v>
      </c>
      <c r="C1878" s="16"/>
      <c r="D1878" s="16" t="s">
        <v>719</v>
      </c>
      <c r="E1878" s="17">
        <v>137.5</v>
      </c>
      <c r="F1878" s="17"/>
      <c r="G1878" s="16" t="s">
        <v>5049</v>
      </c>
    </row>
    <row r="1879">
      <c r="A1879" s="14">
        <v>1875</v>
      </c>
      <c r="B1879" s="15" t="s">
        <v>5050</v>
      </c>
      <c r="C1879" s="16" t="s">
        <v>5051</v>
      </c>
      <c r="D1879" s="16" t="s">
        <v>1694</v>
      </c>
      <c r="E1879" s="17">
        <v>621.5</v>
      </c>
      <c r="F1879" s="17"/>
      <c r="G1879" s="16" t="s">
        <v>5052</v>
      </c>
    </row>
    <row r="1880">
      <c r="A1880" s="14">
        <v>1876</v>
      </c>
      <c r="B1880" s="15" t="s">
        <v>5053</v>
      </c>
      <c r="C1880" s="16" t="s">
        <v>5054</v>
      </c>
      <c r="D1880" s="16" t="s">
        <v>5055</v>
      </c>
      <c r="E1880" s="17">
        <v>34.600000000000001</v>
      </c>
      <c r="F1880" s="17"/>
      <c r="G1880" s="16" t="s">
        <v>5056</v>
      </c>
    </row>
    <row r="1881">
      <c r="A1881" s="14">
        <v>1877</v>
      </c>
      <c r="B1881" s="15" t="s">
        <v>5057</v>
      </c>
      <c r="C1881" s="16"/>
      <c r="D1881" s="16" t="s">
        <v>5058</v>
      </c>
      <c r="E1881" s="17"/>
      <c r="F1881" s="17">
        <v>1211</v>
      </c>
      <c r="G1881" s="16" t="s">
        <v>5059</v>
      </c>
    </row>
    <row r="1882">
      <c r="A1882" s="14">
        <v>1878</v>
      </c>
      <c r="B1882" s="15" t="s">
        <v>5060</v>
      </c>
      <c r="C1882" s="16" t="s">
        <v>5061</v>
      </c>
      <c r="D1882" s="16" t="s">
        <v>2975</v>
      </c>
      <c r="E1882" s="17">
        <v>218.69999999999999</v>
      </c>
      <c r="F1882" s="17"/>
      <c r="G1882" s="16" t="s">
        <v>5062</v>
      </c>
    </row>
    <row r="1883">
      <c r="A1883" s="14">
        <v>1879</v>
      </c>
      <c r="B1883" s="15" t="s">
        <v>5063</v>
      </c>
      <c r="C1883" s="16" t="s">
        <v>5061</v>
      </c>
      <c r="D1883" s="16" t="s">
        <v>2427</v>
      </c>
      <c r="E1883" s="17"/>
      <c r="F1883" s="17">
        <v>76</v>
      </c>
      <c r="G1883" s="16" t="s">
        <v>5064</v>
      </c>
    </row>
    <row r="1884">
      <c r="A1884" s="14">
        <v>1880</v>
      </c>
      <c r="B1884" s="15" t="s">
        <v>5065</v>
      </c>
      <c r="C1884" s="16" t="s">
        <v>5066</v>
      </c>
      <c r="D1884" s="16" t="s">
        <v>39</v>
      </c>
      <c r="E1884" s="17"/>
      <c r="F1884" s="17">
        <v>17</v>
      </c>
      <c r="G1884" s="16" t="s">
        <v>5067</v>
      </c>
    </row>
    <row r="1885">
      <c r="A1885" s="14">
        <v>1881</v>
      </c>
      <c r="B1885" s="15" t="s">
        <v>5068</v>
      </c>
      <c r="C1885" s="16" t="s">
        <v>5066</v>
      </c>
      <c r="D1885" s="16" t="s">
        <v>92</v>
      </c>
      <c r="E1885" s="17"/>
      <c r="F1885" s="17">
        <v>162</v>
      </c>
      <c r="G1885" s="16" t="s">
        <v>5067</v>
      </c>
    </row>
    <row r="1886">
      <c r="A1886" s="14">
        <v>1882</v>
      </c>
      <c r="B1886" s="15" t="s">
        <v>5069</v>
      </c>
      <c r="C1886" s="16" t="s">
        <v>5070</v>
      </c>
      <c r="D1886" s="16" t="s">
        <v>5071</v>
      </c>
      <c r="E1886" s="17">
        <v>11.9</v>
      </c>
      <c r="F1886" s="17"/>
      <c r="G1886" s="16" t="s">
        <v>5072</v>
      </c>
    </row>
    <row r="1887">
      <c r="A1887" s="14">
        <v>1883</v>
      </c>
      <c r="B1887" s="15" t="s">
        <v>5073</v>
      </c>
      <c r="C1887" s="16"/>
      <c r="D1887" s="16" t="s">
        <v>5074</v>
      </c>
      <c r="E1887" s="17">
        <v>15.9</v>
      </c>
      <c r="F1887" s="17"/>
      <c r="G1887" s="16" t="s">
        <v>5075</v>
      </c>
    </row>
    <row r="1888">
      <c r="A1888" s="14">
        <v>1884</v>
      </c>
      <c r="B1888" s="15" t="s">
        <v>5076</v>
      </c>
      <c r="C1888" s="16"/>
      <c r="D1888" s="16" t="s">
        <v>331</v>
      </c>
      <c r="E1888" s="17">
        <v>99.400000000000006</v>
      </c>
      <c r="F1888" s="17"/>
      <c r="G1888" s="16" t="s">
        <v>5077</v>
      </c>
    </row>
    <row r="1889">
      <c r="A1889" s="14">
        <v>1885</v>
      </c>
      <c r="B1889" s="15" t="s">
        <v>5078</v>
      </c>
      <c r="C1889" s="16" t="s">
        <v>5079</v>
      </c>
      <c r="D1889" s="16" t="s">
        <v>1225</v>
      </c>
      <c r="E1889" s="17"/>
      <c r="F1889" s="17">
        <v>490</v>
      </c>
      <c r="G1889" s="16" t="s">
        <v>5080</v>
      </c>
    </row>
    <row r="1890">
      <c r="A1890" s="14">
        <v>1886</v>
      </c>
      <c r="B1890" s="15" t="s">
        <v>5081</v>
      </c>
      <c r="C1890" s="16" t="s">
        <v>5082</v>
      </c>
      <c r="D1890" s="16" t="s">
        <v>5083</v>
      </c>
      <c r="E1890" s="17">
        <v>381.5</v>
      </c>
      <c r="F1890" s="17"/>
      <c r="G1890" s="16" t="s">
        <v>5084</v>
      </c>
    </row>
    <row r="1891">
      <c r="A1891" s="14">
        <v>1887</v>
      </c>
      <c r="B1891" s="15" t="s">
        <v>5085</v>
      </c>
      <c r="C1891" s="16" t="s">
        <v>5086</v>
      </c>
      <c r="D1891" s="16" t="s">
        <v>5087</v>
      </c>
      <c r="E1891" s="17">
        <v>74.099999999999994</v>
      </c>
      <c r="F1891" s="17"/>
      <c r="G1891" s="16" t="s">
        <v>5088</v>
      </c>
    </row>
    <row r="1892">
      <c r="A1892" s="14">
        <v>1888</v>
      </c>
      <c r="B1892" s="15" t="s">
        <v>5089</v>
      </c>
      <c r="C1892" s="16" t="s">
        <v>5086</v>
      </c>
      <c r="D1892" s="16" t="s">
        <v>303</v>
      </c>
      <c r="E1892" s="17">
        <v>23</v>
      </c>
      <c r="F1892" s="17"/>
      <c r="G1892" s="16" t="s">
        <v>5090</v>
      </c>
    </row>
    <row r="1893">
      <c r="A1893" s="14">
        <v>1889</v>
      </c>
      <c r="B1893" s="15" t="s">
        <v>5091</v>
      </c>
      <c r="C1893" s="16" t="s">
        <v>5092</v>
      </c>
      <c r="D1893" s="16" t="s">
        <v>2826</v>
      </c>
      <c r="E1893" s="17"/>
      <c r="F1893" s="17">
        <v>62</v>
      </c>
      <c r="G1893" s="16" t="s">
        <v>5093</v>
      </c>
    </row>
    <row r="1894">
      <c r="A1894" s="14">
        <v>1890</v>
      </c>
      <c r="B1894" s="15" t="s">
        <v>5094</v>
      </c>
      <c r="C1894" s="16" t="s">
        <v>5095</v>
      </c>
      <c r="D1894" s="16" t="s">
        <v>5096</v>
      </c>
      <c r="E1894" s="17"/>
      <c r="F1894" s="17">
        <v>96</v>
      </c>
      <c r="G1894" s="16" t="s">
        <v>5097</v>
      </c>
    </row>
    <row r="1895">
      <c r="A1895" s="14">
        <v>1891</v>
      </c>
      <c r="B1895" s="15" t="s">
        <v>5098</v>
      </c>
      <c r="C1895" s="16" t="s">
        <v>5095</v>
      </c>
      <c r="D1895" s="16" t="s">
        <v>5099</v>
      </c>
      <c r="E1895" s="17"/>
      <c r="F1895" s="17">
        <v>89</v>
      </c>
      <c r="G1895" s="16" t="s">
        <v>5100</v>
      </c>
    </row>
    <row r="1896">
      <c r="A1896" s="14">
        <v>1892</v>
      </c>
      <c r="B1896" s="15" t="s">
        <v>5101</v>
      </c>
      <c r="C1896" s="16" t="s">
        <v>5092</v>
      </c>
      <c r="D1896" s="16" t="s">
        <v>1009</v>
      </c>
      <c r="E1896" s="17"/>
      <c r="F1896" s="17">
        <v>108</v>
      </c>
      <c r="G1896" s="16" t="s">
        <v>5102</v>
      </c>
    </row>
    <row r="1897">
      <c r="A1897" s="14">
        <v>1893</v>
      </c>
      <c r="B1897" s="15" t="s">
        <v>5103</v>
      </c>
      <c r="C1897" s="16" t="s">
        <v>5095</v>
      </c>
      <c r="D1897" s="16" t="s">
        <v>2845</v>
      </c>
      <c r="E1897" s="17"/>
      <c r="F1897" s="17">
        <v>84</v>
      </c>
      <c r="G1897" s="16" t="s">
        <v>5093</v>
      </c>
    </row>
    <row r="1898">
      <c r="A1898" s="14">
        <v>1894</v>
      </c>
      <c r="B1898" s="15" t="s">
        <v>5104</v>
      </c>
      <c r="C1898" s="16" t="s">
        <v>5105</v>
      </c>
      <c r="D1898" s="16" t="s">
        <v>331</v>
      </c>
      <c r="E1898" s="17">
        <v>547.70000000000005</v>
      </c>
      <c r="F1898" s="17"/>
      <c r="G1898" s="16" t="s">
        <v>5106</v>
      </c>
    </row>
    <row r="1899">
      <c r="A1899" s="14">
        <v>1895</v>
      </c>
      <c r="B1899" s="15" t="s">
        <v>5107</v>
      </c>
      <c r="C1899" s="16" t="s">
        <v>5092</v>
      </c>
      <c r="D1899" s="16" t="s">
        <v>3371</v>
      </c>
      <c r="E1899" s="17"/>
      <c r="F1899" s="17">
        <v>80</v>
      </c>
      <c r="G1899" s="16" t="s">
        <v>5108</v>
      </c>
    </row>
    <row r="1900">
      <c r="A1900" s="14">
        <v>1896</v>
      </c>
      <c r="B1900" s="15" t="s">
        <v>5109</v>
      </c>
      <c r="C1900" s="16" t="s">
        <v>5110</v>
      </c>
      <c r="D1900" s="16" t="s">
        <v>2427</v>
      </c>
      <c r="E1900" s="17"/>
      <c r="F1900" s="17">
        <v>39</v>
      </c>
      <c r="G1900" s="16" t="s">
        <v>5111</v>
      </c>
    </row>
    <row r="1901">
      <c r="A1901" s="14">
        <v>1897</v>
      </c>
      <c r="B1901" s="15" t="s">
        <v>5112</v>
      </c>
      <c r="C1901" s="16" t="s">
        <v>5110</v>
      </c>
      <c r="D1901" s="16" t="s">
        <v>5113</v>
      </c>
      <c r="E1901" s="17"/>
      <c r="F1901" s="17">
        <v>40</v>
      </c>
      <c r="G1901" s="16" t="s">
        <v>5114</v>
      </c>
    </row>
    <row r="1902">
      <c r="A1902" s="14">
        <v>1898</v>
      </c>
      <c r="B1902" s="15" t="s">
        <v>5115</v>
      </c>
      <c r="C1902" s="16" t="s">
        <v>5116</v>
      </c>
      <c r="D1902" s="16" t="s">
        <v>5117</v>
      </c>
      <c r="E1902" s="17"/>
      <c r="F1902" s="17">
        <v>169</v>
      </c>
      <c r="G1902" s="16" t="s">
        <v>5118</v>
      </c>
    </row>
    <row r="1903">
      <c r="A1903" s="14">
        <v>1899</v>
      </c>
      <c r="B1903" s="15" t="s">
        <v>5119</v>
      </c>
      <c r="C1903" s="16"/>
      <c r="D1903" s="16" t="s">
        <v>1055</v>
      </c>
      <c r="E1903" s="17"/>
      <c r="F1903" s="17">
        <v>171.09999999999999</v>
      </c>
      <c r="G1903" s="16" t="s">
        <v>5120</v>
      </c>
    </row>
    <row r="1904">
      <c r="A1904" s="14">
        <v>1900</v>
      </c>
      <c r="B1904" s="15" t="s">
        <v>5121</v>
      </c>
      <c r="C1904" s="16" t="s">
        <v>5122</v>
      </c>
      <c r="D1904" s="16" t="s">
        <v>88</v>
      </c>
      <c r="E1904" s="17"/>
      <c r="F1904" s="17">
        <v>242.69999999999999</v>
      </c>
      <c r="G1904" s="16" t="s">
        <v>5123</v>
      </c>
    </row>
    <row r="1905">
      <c r="A1905" s="14">
        <v>1901</v>
      </c>
      <c r="B1905" s="15" t="s">
        <v>5124</v>
      </c>
      <c r="C1905" s="16" t="s">
        <v>5125</v>
      </c>
      <c r="D1905" s="16" t="s">
        <v>1493</v>
      </c>
      <c r="E1905" s="17"/>
      <c r="F1905" s="17">
        <v>52</v>
      </c>
      <c r="G1905" s="16" t="s">
        <v>5126</v>
      </c>
    </row>
    <row r="1906">
      <c r="A1906" s="14">
        <v>1902</v>
      </c>
      <c r="B1906" s="15" t="s">
        <v>5127</v>
      </c>
      <c r="C1906" s="16"/>
      <c r="D1906" s="16" t="s">
        <v>5128</v>
      </c>
      <c r="E1906" s="17">
        <v>489.89999999999998</v>
      </c>
      <c r="F1906" s="17"/>
      <c r="G1906" s="16" t="s">
        <v>5129</v>
      </c>
    </row>
    <row r="1907">
      <c r="A1907" s="14">
        <v>1903</v>
      </c>
      <c r="B1907" s="15" t="s">
        <v>5130</v>
      </c>
      <c r="C1907" s="16" t="s">
        <v>5131</v>
      </c>
      <c r="D1907" s="16" t="s">
        <v>2537</v>
      </c>
      <c r="E1907" s="17"/>
      <c r="F1907" s="17">
        <v>51.399999999999999</v>
      </c>
      <c r="G1907" s="16" t="s">
        <v>5132</v>
      </c>
    </row>
    <row r="1908">
      <c r="A1908" s="14">
        <v>1904</v>
      </c>
      <c r="B1908" s="15" t="s">
        <v>5133</v>
      </c>
      <c r="C1908" s="16" t="s">
        <v>5134</v>
      </c>
      <c r="D1908" s="16" t="s">
        <v>331</v>
      </c>
      <c r="E1908" s="17">
        <v>101.2</v>
      </c>
      <c r="F1908" s="17"/>
      <c r="G1908" s="16" t="s">
        <v>5135</v>
      </c>
    </row>
    <row r="1909">
      <c r="A1909" s="14">
        <v>1905</v>
      </c>
      <c r="B1909" s="15" t="s">
        <v>5136</v>
      </c>
      <c r="C1909" s="16" t="s">
        <v>5137</v>
      </c>
      <c r="D1909" s="16" t="s">
        <v>1828</v>
      </c>
      <c r="E1909" s="17"/>
      <c r="F1909" s="17">
        <v>113.8</v>
      </c>
      <c r="G1909" s="16" t="s">
        <v>5138</v>
      </c>
    </row>
    <row r="1910">
      <c r="A1910" s="14">
        <v>1906</v>
      </c>
      <c r="B1910" s="15" t="s">
        <v>5139</v>
      </c>
      <c r="C1910" s="16" t="s">
        <v>5140</v>
      </c>
      <c r="D1910" s="16" t="s">
        <v>39</v>
      </c>
      <c r="E1910" s="17"/>
      <c r="F1910" s="17">
        <v>59</v>
      </c>
      <c r="G1910" s="16" t="s">
        <v>5141</v>
      </c>
    </row>
    <row r="1911">
      <c r="A1911" s="14">
        <v>1907</v>
      </c>
      <c r="B1911" s="15" t="s">
        <v>5142</v>
      </c>
      <c r="C1911" s="16"/>
      <c r="D1911" s="16" t="s">
        <v>532</v>
      </c>
      <c r="E1911" s="17">
        <v>89</v>
      </c>
      <c r="F1911" s="17"/>
      <c r="G1911" s="16" t="s">
        <v>5143</v>
      </c>
    </row>
    <row r="1912">
      <c r="A1912" s="14">
        <v>1908</v>
      </c>
      <c r="B1912" s="15" t="s">
        <v>5144</v>
      </c>
      <c r="C1912" s="16" t="s">
        <v>5145</v>
      </c>
      <c r="D1912" s="16" t="s">
        <v>5146</v>
      </c>
      <c r="E1912" s="17">
        <v>606.5</v>
      </c>
      <c r="F1912" s="17"/>
      <c r="G1912" s="16" t="s">
        <v>5147</v>
      </c>
    </row>
    <row r="1913">
      <c r="A1913" s="14">
        <v>1909</v>
      </c>
      <c r="B1913" s="15" t="s">
        <v>5148</v>
      </c>
      <c r="C1913" s="16"/>
      <c r="D1913" s="16" t="s">
        <v>5149</v>
      </c>
      <c r="E1913" s="17">
        <v>242.59999999999999</v>
      </c>
      <c r="F1913" s="17"/>
      <c r="G1913" s="16" t="s">
        <v>5150</v>
      </c>
    </row>
    <row r="1914">
      <c r="A1914" s="14">
        <v>1910</v>
      </c>
      <c r="B1914" s="15" t="s">
        <v>5151</v>
      </c>
      <c r="C1914" s="16" t="s">
        <v>5152</v>
      </c>
      <c r="D1914" s="16" t="s">
        <v>344</v>
      </c>
      <c r="E1914" s="17"/>
      <c r="F1914" s="17"/>
      <c r="G1914" s="16" t="s">
        <v>5153</v>
      </c>
    </row>
    <row r="1915">
      <c r="A1915" s="14">
        <v>1911</v>
      </c>
      <c r="B1915" s="15" t="s">
        <v>5154</v>
      </c>
      <c r="C1915" s="16"/>
      <c r="D1915" s="16"/>
      <c r="E1915" s="17">
        <v>92.299999999999997</v>
      </c>
      <c r="F1915" s="17"/>
      <c r="G1915" s="16" t="s">
        <v>5155</v>
      </c>
    </row>
    <row r="1916">
      <c r="A1916" s="14">
        <v>1912</v>
      </c>
      <c r="B1916" s="15" t="s">
        <v>5156</v>
      </c>
      <c r="C1916" s="16"/>
      <c r="D1916" s="16" t="s">
        <v>5157</v>
      </c>
      <c r="E1916" s="17">
        <v>251.90000000000001</v>
      </c>
      <c r="F1916" s="17"/>
      <c r="G1916" s="16" t="s">
        <v>5158</v>
      </c>
    </row>
    <row r="1917">
      <c r="A1917" s="14">
        <v>1913</v>
      </c>
      <c r="B1917" s="15" t="s">
        <v>5159</v>
      </c>
      <c r="C1917" s="16" t="s">
        <v>5160</v>
      </c>
      <c r="D1917" s="16" t="s">
        <v>5161</v>
      </c>
      <c r="E1917" s="17">
        <v>23.100000000000001</v>
      </c>
      <c r="F1917" s="17"/>
      <c r="G1917" s="16" t="s">
        <v>5162</v>
      </c>
    </row>
    <row r="1918">
      <c r="A1918" s="14">
        <v>1914</v>
      </c>
      <c r="B1918" s="15" t="s">
        <v>5163</v>
      </c>
      <c r="C1918" s="16" t="s">
        <v>5164</v>
      </c>
      <c r="D1918" s="16" t="s">
        <v>3968</v>
      </c>
      <c r="E1918" s="17"/>
      <c r="F1918" s="17">
        <v>92</v>
      </c>
      <c r="G1918" s="16" t="s">
        <v>5165</v>
      </c>
    </row>
    <row r="1919">
      <c r="A1919" s="14">
        <v>1915</v>
      </c>
      <c r="B1919" s="15" t="s">
        <v>5166</v>
      </c>
      <c r="C1919" s="16" t="s">
        <v>5164</v>
      </c>
      <c r="D1919" s="16" t="s">
        <v>312</v>
      </c>
      <c r="E1919" s="17"/>
      <c r="F1919" s="17">
        <v>98</v>
      </c>
      <c r="G1919" s="16" t="s">
        <v>5167</v>
      </c>
    </row>
    <row r="1920">
      <c r="A1920" s="14">
        <v>1916</v>
      </c>
      <c r="B1920" s="15" t="s">
        <v>5168</v>
      </c>
      <c r="C1920" s="16" t="s">
        <v>5164</v>
      </c>
      <c r="D1920" s="16" t="s">
        <v>1009</v>
      </c>
      <c r="E1920" s="17"/>
      <c r="F1920" s="17">
        <v>147</v>
      </c>
      <c r="G1920" s="16" t="s">
        <v>5169</v>
      </c>
    </row>
    <row r="1921">
      <c r="A1921" s="14">
        <v>1917</v>
      </c>
      <c r="B1921" s="15" t="s">
        <v>5170</v>
      </c>
      <c r="C1921" s="16"/>
      <c r="D1921" s="16" t="s">
        <v>5171</v>
      </c>
      <c r="E1921" s="17">
        <v>179.09999999999999</v>
      </c>
      <c r="F1921" s="17"/>
      <c r="G1921" s="16" t="s">
        <v>5172</v>
      </c>
    </row>
    <row r="1922">
      <c r="A1922" s="14">
        <v>1918</v>
      </c>
      <c r="B1922" s="15" t="s">
        <v>5173</v>
      </c>
      <c r="C1922" s="16" t="s">
        <v>5174</v>
      </c>
      <c r="D1922" s="16" t="s">
        <v>5175</v>
      </c>
      <c r="E1922" s="17">
        <v>26.600000000000001</v>
      </c>
      <c r="F1922" s="17"/>
      <c r="G1922" s="16" t="s">
        <v>5176</v>
      </c>
    </row>
    <row r="1923">
      <c r="A1923" s="14">
        <v>1919</v>
      </c>
      <c r="B1923" s="15" t="s">
        <v>5177</v>
      </c>
      <c r="C1923" s="16"/>
      <c r="D1923" s="16" t="s">
        <v>5178</v>
      </c>
      <c r="E1923" s="17">
        <v>855.29999999999995</v>
      </c>
      <c r="F1923" s="17"/>
      <c r="G1923" s="16" t="s">
        <v>5179</v>
      </c>
    </row>
    <row r="1924">
      <c r="A1924" s="14">
        <v>1920</v>
      </c>
      <c r="B1924" s="15" t="s">
        <v>5180</v>
      </c>
      <c r="C1924" s="16" t="s">
        <v>5181</v>
      </c>
      <c r="D1924" s="16" t="s">
        <v>2768</v>
      </c>
      <c r="E1924" s="17">
        <v>560.39999999999998</v>
      </c>
      <c r="F1924" s="17"/>
      <c r="G1924" s="16" t="s">
        <v>5182</v>
      </c>
    </row>
    <row r="1925">
      <c r="A1925" s="14">
        <v>1921</v>
      </c>
      <c r="B1925" s="15" t="s">
        <v>5183</v>
      </c>
      <c r="C1925" s="16" t="s">
        <v>5184</v>
      </c>
      <c r="D1925" s="16" t="s">
        <v>5185</v>
      </c>
      <c r="E1925" s="17"/>
      <c r="F1925" s="17">
        <v>276.80000000000001</v>
      </c>
      <c r="G1925" s="16" t="s">
        <v>5186</v>
      </c>
    </row>
    <row r="1926">
      <c r="A1926" s="14">
        <v>1922</v>
      </c>
      <c r="B1926" s="15" t="s">
        <v>5187</v>
      </c>
      <c r="C1926" s="16" t="s">
        <v>5184</v>
      </c>
      <c r="D1926" s="16" t="s">
        <v>5185</v>
      </c>
      <c r="E1926" s="17"/>
      <c r="F1926" s="17">
        <v>352.69999999999999</v>
      </c>
      <c r="G1926" s="16" t="s">
        <v>5188</v>
      </c>
    </row>
    <row r="1927">
      <c r="A1927" s="14">
        <v>1923</v>
      </c>
      <c r="B1927" s="15" t="s">
        <v>5189</v>
      </c>
      <c r="C1927" s="16" t="s">
        <v>5190</v>
      </c>
      <c r="D1927" s="16" t="s">
        <v>88</v>
      </c>
      <c r="E1927" s="17"/>
      <c r="F1927" s="17">
        <v>141.5</v>
      </c>
      <c r="G1927" s="16" t="s">
        <v>5191</v>
      </c>
    </row>
    <row r="1928">
      <c r="A1928" s="14">
        <v>1924</v>
      </c>
      <c r="B1928" s="15" t="s">
        <v>5192</v>
      </c>
      <c r="C1928" s="16" t="s">
        <v>5193</v>
      </c>
      <c r="D1928" s="16" t="s">
        <v>5194</v>
      </c>
      <c r="E1928" s="17">
        <v>78</v>
      </c>
      <c r="F1928" s="17"/>
      <c r="G1928" s="16" t="s">
        <v>5195</v>
      </c>
    </row>
    <row r="1929">
      <c r="A1929" s="14">
        <v>1925</v>
      </c>
      <c r="B1929" s="15" t="s">
        <v>5196</v>
      </c>
      <c r="C1929" s="16" t="s">
        <v>5193</v>
      </c>
      <c r="D1929" s="16" t="s">
        <v>5194</v>
      </c>
      <c r="E1929" s="17">
        <v>35.799999999999997</v>
      </c>
      <c r="F1929" s="17"/>
      <c r="G1929" s="16" t="s">
        <v>5195</v>
      </c>
    </row>
    <row r="1930">
      <c r="A1930" s="14">
        <v>1926</v>
      </c>
      <c r="B1930" s="15" t="s">
        <v>5197</v>
      </c>
      <c r="C1930" s="16"/>
      <c r="D1930" s="16" t="s">
        <v>1813</v>
      </c>
      <c r="E1930" s="17">
        <v>66.900000000000006</v>
      </c>
      <c r="F1930" s="17"/>
      <c r="G1930" s="16" t="s">
        <v>5198</v>
      </c>
    </row>
    <row r="1931">
      <c r="A1931" s="14">
        <v>1927</v>
      </c>
      <c r="B1931" s="15" t="s">
        <v>5199</v>
      </c>
      <c r="C1931" s="16" t="s">
        <v>5200</v>
      </c>
      <c r="D1931" s="16" t="s">
        <v>5201</v>
      </c>
      <c r="E1931" s="17">
        <v>121.09999999999999</v>
      </c>
      <c r="F1931" s="17"/>
      <c r="G1931" s="16" t="s">
        <v>5202</v>
      </c>
    </row>
    <row r="1932">
      <c r="A1932" s="14">
        <v>1928</v>
      </c>
      <c r="B1932" s="15" t="s">
        <v>5203</v>
      </c>
      <c r="C1932" s="16"/>
      <c r="D1932" s="16" t="s">
        <v>5204</v>
      </c>
      <c r="E1932" s="17">
        <v>47.700000000000003</v>
      </c>
      <c r="F1932" s="17"/>
      <c r="G1932" s="16" t="s">
        <v>5205</v>
      </c>
    </row>
    <row r="1933">
      <c r="A1933" s="14">
        <v>1929</v>
      </c>
      <c r="B1933" s="15" t="s">
        <v>5206</v>
      </c>
      <c r="C1933" s="16"/>
      <c r="D1933" s="16" t="s">
        <v>5207</v>
      </c>
      <c r="E1933" s="17">
        <v>118.7</v>
      </c>
      <c r="F1933" s="17"/>
      <c r="G1933" s="16" t="s">
        <v>5208</v>
      </c>
    </row>
    <row r="1934">
      <c r="A1934" s="14">
        <v>1930</v>
      </c>
      <c r="B1934" s="15" t="s">
        <v>5209</v>
      </c>
      <c r="C1934" s="16"/>
      <c r="D1934" s="16" t="s">
        <v>2607</v>
      </c>
      <c r="E1934" s="17"/>
      <c r="F1934" s="17"/>
      <c r="G1934" s="16" t="s">
        <v>5208</v>
      </c>
    </row>
    <row r="1935">
      <c r="A1935" s="14">
        <v>1931</v>
      </c>
      <c r="B1935" s="15" t="s">
        <v>5210</v>
      </c>
      <c r="C1935" s="16"/>
      <c r="D1935" s="16" t="s">
        <v>1813</v>
      </c>
      <c r="E1935" s="17">
        <v>22.300000000000001</v>
      </c>
      <c r="F1935" s="17"/>
      <c r="G1935" s="16" t="s">
        <v>5211</v>
      </c>
    </row>
    <row r="1936">
      <c r="A1936" s="14">
        <v>1932</v>
      </c>
      <c r="B1936" s="15" t="s">
        <v>5212</v>
      </c>
      <c r="C1936" s="16" t="s">
        <v>5213</v>
      </c>
      <c r="D1936" s="16" t="s">
        <v>5214</v>
      </c>
      <c r="E1936" s="17"/>
      <c r="F1936" s="17">
        <v>43.5</v>
      </c>
      <c r="G1936" s="16" t="s">
        <v>5215</v>
      </c>
    </row>
    <row r="1937">
      <c r="A1937" s="14">
        <v>1933</v>
      </c>
      <c r="B1937" s="15" t="s">
        <v>5216</v>
      </c>
      <c r="C1937" s="16" t="s">
        <v>5217</v>
      </c>
      <c r="D1937" s="16" t="s">
        <v>39</v>
      </c>
      <c r="E1937" s="17"/>
      <c r="F1937" s="17">
        <v>45.299999999999997</v>
      </c>
      <c r="G1937" s="16" t="s">
        <v>5218</v>
      </c>
    </row>
    <row r="1938">
      <c r="A1938" s="14">
        <v>1934</v>
      </c>
      <c r="B1938" s="15" t="s">
        <v>5219</v>
      </c>
      <c r="C1938" s="16" t="s">
        <v>5220</v>
      </c>
      <c r="D1938" s="16" t="s">
        <v>434</v>
      </c>
      <c r="E1938" s="17"/>
      <c r="F1938" s="17">
        <v>2389.0999999999999</v>
      </c>
      <c r="G1938" s="16" t="s">
        <v>5221</v>
      </c>
    </row>
    <row r="1939">
      <c r="A1939" s="14">
        <v>1935</v>
      </c>
      <c r="B1939" s="15" t="s">
        <v>5222</v>
      </c>
      <c r="C1939" s="16" t="s">
        <v>5223</v>
      </c>
      <c r="D1939" s="16" t="s">
        <v>39</v>
      </c>
      <c r="E1939" s="17"/>
      <c r="F1939" s="17">
        <v>437.39999999999998</v>
      </c>
      <c r="G1939" s="16" t="s">
        <v>5224</v>
      </c>
    </row>
    <row r="1940">
      <c r="A1940" s="14">
        <v>1936</v>
      </c>
      <c r="B1940" s="15" t="s">
        <v>5225</v>
      </c>
      <c r="C1940" s="16" t="s">
        <v>5226</v>
      </c>
      <c r="D1940" s="16" t="s">
        <v>5227</v>
      </c>
      <c r="E1940" s="17"/>
      <c r="F1940" s="17">
        <v>34</v>
      </c>
      <c r="G1940" s="16" t="s">
        <v>5228</v>
      </c>
    </row>
    <row r="1941">
      <c r="A1941" s="14">
        <v>1937</v>
      </c>
      <c r="B1941" s="19" t="s">
        <v>5229</v>
      </c>
      <c r="C1941" s="16" t="s">
        <v>5230</v>
      </c>
      <c r="D1941" s="16" t="s">
        <v>2097</v>
      </c>
      <c r="E1941" s="17"/>
      <c r="F1941" s="17">
        <v>196.59999999999999</v>
      </c>
      <c r="G1941" s="16" t="s">
        <v>5231</v>
      </c>
    </row>
    <row r="1942">
      <c r="A1942" s="14">
        <v>1938</v>
      </c>
      <c r="B1942" s="15" t="s">
        <v>5232</v>
      </c>
      <c r="C1942" s="16" t="s">
        <v>5230</v>
      </c>
      <c r="D1942" s="16" t="s">
        <v>5233</v>
      </c>
      <c r="E1942" s="17">
        <v>650.20000000000005</v>
      </c>
      <c r="F1942" s="17"/>
      <c r="G1942" s="16" t="s">
        <v>5234</v>
      </c>
    </row>
    <row r="1943">
      <c r="A1943" s="14">
        <v>1939</v>
      </c>
      <c r="B1943" s="15" t="s">
        <v>5235</v>
      </c>
      <c r="C1943" s="16"/>
      <c r="D1943" s="16" t="s">
        <v>5236</v>
      </c>
      <c r="E1943" s="17">
        <v>68.5</v>
      </c>
      <c r="F1943" s="17"/>
      <c r="G1943" s="16" t="s">
        <v>5237</v>
      </c>
    </row>
    <row r="1944">
      <c r="A1944" s="14">
        <v>1940</v>
      </c>
      <c r="B1944" s="15" t="s">
        <v>5238</v>
      </c>
      <c r="C1944" s="16"/>
      <c r="D1944" s="16" t="s">
        <v>168</v>
      </c>
      <c r="E1944" s="17">
        <v>85</v>
      </c>
      <c r="F1944" s="17"/>
      <c r="G1944" s="16" t="s">
        <v>5239</v>
      </c>
    </row>
    <row r="1945">
      <c r="A1945" s="14">
        <v>1941</v>
      </c>
      <c r="B1945" s="15" t="s">
        <v>5240</v>
      </c>
      <c r="C1945" s="16"/>
      <c r="D1945" s="16" t="s">
        <v>92</v>
      </c>
      <c r="E1945" s="17"/>
      <c r="F1945" s="17">
        <v>226.5</v>
      </c>
      <c r="G1945" s="16" t="s">
        <v>5241</v>
      </c>
    </row>
    <row r="1946">
      <c r="A1946" s="14">
        <v>1942</v>
      </c>
      <c r="B1946" s="15" t="s">
        <v>5242</v>
      </c>
      <c r="C1946" s="16" t="s">
        <v>5243</v>
      </c>
      <c r="D1946" s="16" t="s">
        <v>1694</v>
      </c>
      <c r="E1946" s="17">
        <v>6888.8000000000002</v>
      </c>
      <c r="F1946" s="17"/>
      <c r="G1946" s="16" t="s">
        <v>5244</v>
      </c>
    </row>
    <row r="1947">
      <c r="A1947" s="14">
        <v>1943</v>
      </c>
      <c r="B1947" s="15" t="s">
        <v>5245</v>
      </c>
      <c r="C1947" s="16" t="s">
        <v>5246</v>
      </c>
      <c r="D1947" s="16" t="s">
        <v>99</v>
      </c>
      <c r="E1947" s="17"/>
      <c r="F1947" s="17">
        <v>270</v>
      </c>
      <c r="G1947" s="16" t="s">
        <v>5247</v>
      </c>
    </row>
    <row r="1948">
      <c r="A1948" s="14">
        <v>1944</v>
      </c>
      <c r="B1948" s="15" t="s">
        <v>5248</v>
      </c>
      <c r="C1948" s="16" t="s">
        <v>5249</v>
      </c>
      <c r="D1948" s="16" t="s">
        <v>1219</v>
      </c>
      <c r="E1948" s="17"/>
      <c r="F1948" s="17">
        <v>27</v>
      </c>
      <c r="G1948" s="16" t="s">
        <v>5250</v>
      </c>
    </row>
    <row r="1949">
      <c r="A1949" s="14">
        <v>1945</v>
      </c>
      <c r="B1949" s="15" t="s">
        <v>5251</v>
      </c>
      <c r="C1949" s="16"/>
      <c r="D1949" s="16" t="s">
        <v>1027</v>
      </c>
      <c r="E1949" s="17"/>
      <c r="F1949" s="17">
        <v>10</v>
      </c>
      <c r="G1949" s="16" t="s">
        <v>5250</v>
      </c>
    </row>
    <row r="1950">
      <c r="A1950" s="14">
        <v>1946</v>
      </c>
      <c r="B1950" s="15" t="s">
        <v>5252</v>
      </c>
      <c r="C1950" s="16"/>
      <c r="D1950" s="16" t="s">
        <v>102</v>
      </c>
      <c r="E1950" s="17"/>
      <c r="F1950" s="17">
        <v>107</v>
      </c>
      <c r="G1950" s="16" t="s">
        <v>5253</v>
      </c>
    </row>
    <row r="1951">
      <c r="A1951" s="14">
        <v>1947</v>
      </c>
      <c r="B1951" s="15" t="s">
        <v>5254</v>
      </c>
      <c r="C1951" s="16" t="s">
        <v>5249</v>
      </c>
      <c r="D1951" s="16" t="s">
        <v>1216</v>
      </c>
      <c r="E1951" s="17"/>
      <c r="F1951" s="17">
        <v>84</v>
      </c>
      <c r="G1951" s="16" t="s">
        <v>5255</v>
      </c>
    </row>
    <row r="1952">
      <c r="A1952" s="14">
        <v>1948</v>
      </c>
      <c r="B1952" s="15" t="s">
        <v>5256</v>
      </c>
      <c r="C1952" s="16" t="s">
        <v>5257</v>
      </c>
      <c r="D1952" s="16" t="s">
        <v>5258</v>
      </c>
      <c r="E1952" s="17"/>
      <c r="F1952" s="17">
        <v>169</v>
      </c>
      <c r="G1952" s="16" t="s">
        <v>5259</v>
      </c>
    </row>
    <row r="1953">
      <c r="A1953" s="14">
        <v>1949</v>
      </c>
      <c r="B1953" s="15" t="s">
        <v>5260</v>
      </c>
      <c r="C1953" s="16" t="s">
        <v>5261</v>
      </c>
      <c r="D1953" s="16" t="s">
        <v>289</v>
      </c>
      <c r="E1953" s="17"/>
      <c r="F1953" s="17">
        <v>137</v>
      </c>
      <c r="G1953" s="16" t="s">
        <v>5262</v>
      </c>
    </row>
    <row r="1954">
      <c r="A1954" s="14">
        <v>1950</v>
      </c>
      <c r="B1954" s="15" t="s">
        <v>5263</v>
      </c>
      <c r="C1954" s="16" t="s">
        <v>5264</v>
      </c>
      <c r="D1954" s="16" t="s">
        <v>2117</v>
      </c>
      <c r="E1954" s="17"/>
      <c r="F1954" s="17">
        <v>114</v>
      </c>
      <c r="G1954" s="16" t="s">
        <v>5265</v>
      </c>
    </row>
    <row r="1955">
      <c r="A1955" s="14">
        <v>1951</v>
      </c>
      <c r="B1955" s="15" t="s">
        <v>5266</v>
      </c>
      <c r="C1955" s="16"/>
      <c r="D1955" s="16" t="s">
        <v>588</v>
      </c>
      <c r="E1955" s="17">
        <v>45.299999999999997</v>
      </c>
      <c r="F1955" s="17"/>
      <c r="G1955" s="16" t="s">
        <v>5267</v>
      </c>
    </row>
    <row r="1956">
      <c r="A1956" s="14">
        <v>1952</v>
      </c>
      <c r="B1956" s="15" t="s">
        <v>5268</v>
      </c>
      <c r="C1956" s="16"/>
      <c r="D1956" s="16" t="s">
        <v>5269</v>
      </c>
      <c r="E1956" s="17">
        <v>91.400000000000006</v>
      </c>
      <c r="F1956" s="17"/>
      <c r="G1956" s="16" t="s">
        <v>5267</v>
      </c>
    </row>
    <row r="1957">
      <c r="A1957" s="14">
        <v>1953</v>
      </c>
      <c r="B1957" s="15" t="s">
        <v>5270</v>
      </c>
      <c r="C1957" s="16" t="s">
        <v>5271</v>
      </c>
      <c r="D1957" s="16" t="s">
        <v>5272</v>
      </c>
      <c r="E1957" s="17">
        <v>556.39999999999998</v>
      </c>
      <c r="F1957" s="17"/>
      <c r="G1957" s="16" t="s">
        <v>5273</v>
      </c>
    </row>
    <row r="1958">
      <c r="A1958" s="14">
        <v>1954</v>
      </c>
      <c r="B1958" s="15" t="s">
        <v>5274</v>
      </c>
      <c r="C1958" s="22" t="s">
        <v>5275</v>
      </c>
      <c r="D1958" s="22"/>
      <c r="E1958" s="23"/>
      <c r="F1958" s="23">
        <v>418</v>
      </c>
      <c r="G1958" s="22" t="s">
        <v>54</v>
      </c>
    </row>
    <row r="1959">
      <c r="A1959" s="14">
        <v>1955</v>
      </c>
      <c r="B1959" s="15" t="s">
        <v>5276</v>
      </c>
      <c r="C1959" s="22" t="s">
        <v>5277</v>
      </c>
      <c r="D1959" s="22"/>
      <c r="E1959" s="23"/>
      <c r="F1959" s="23">
        <v>376</v>
      </c>
      <c r="G1959" s="22" t="s">
        <v>54</v>
      </c>
    </row>
    <row r="1960">
      <c r="A1960" s="14">
        <v>1956</v>
      </c>
      <c r="B1960" s="15" t="s">
        <v>5278</v>
      </c>
      <c r="C1960" s="22" t="s">
        <v>5279</v>
      </c>
      <c r="D1960" s="22"/>
      <c r="E1960" s="23"/>
      <c r="F1960" s="23">
        <v>190</v>
      </c>
      <c r="G1960" s="22" t="s">
        <v>54</v>
      </c>
    </row>
    <row r="1961">
      <c r="A1961" s="14">
        <v>1957</v>
      </c>
      <c r="B1961" s="15" t="s">
        <v>5280</v>
      </c>
      <c r="C1961" s="16" t="s">
        <v>5281</v>
      </c>
      <c r="D1961" s="16" t="s">
        <v>5282</v>
      </c>
      <c r="E1961" s="17"/>
      <c r="F1961" s="17">
        <v>1599.5</v>
      </c>
      <c r="G1961" s="16" t="s">
        <v>5283</v>
      </c>
    </row>
    <row r="1962">
      <c r="A1962" s="14">
        <v>1958</v>
      </c>
      <c r="B1962" s="15" t="s">
        <v>5284</v>
      </c>
      <c r="C1962" s="16"/>
      <c r="D1962" s="16" t="s">
        <v>4500</v>
      </c>
      <c r="E1962" s="17"/>
      <c r="F1962" s="17"/>
      <c r="G1962" s="16" t="s">
        <v>5285</v>
      </c>
    </row>
    <row r="1963">
      <c r="A1963" s="14">
        <v>1959</v>
      </c>
      <c r="B1963" s="15" t="s">
        <v>5286</v>
      </c>
      <c r="C1963" s="16"/>
      <c r="D1963" s="16" t="s">
        <v>5287</v>
      </c>
      <c r="E1963" s="17">
        <v>91</v>
      </c>
      <c r="F1963" s="17"/>
      <c r="G1963" s="16" t="s">
        <v>5288</v>
      </c>
    </row>
    <row r="1964">
      <c r="A1964" s="14">
        <v>1960</v>
      </c>
      <c r="B1964" s="15" t="s">
        <v>5289</v>
      </c>
      <c r="C1964" s="16" t="s">
        <v>5290</v>
      </c>
      <c r="D1964" s="16" t="s">
        <v>1059</v>
      </c>
      <c r="E1964" s="17">
        <v>13</v>
      </c>
      <c r="F1964" s="17"/>
      <c r="G1964" s="16" t="s">
        <v>5291</v>
      </c>
    </row>
    <row r="1965">
      <c r="A1965" s="14">
        <v>1961</v>
      </c>
      <c r="B1965" s="15" t="s">
        <v>5292</v>
      </c>
      <c r="C1965" s="16" t="s">
        <v>5293</v>
      </c>
      <c r="D1965" s="16" t="s">
        <v>5294</v>
      </c>
      <c r="E1965" s="17"/>
      <c r="F1965" s="17">
        <v>89</v>
      </c>
      <c r="G1965" s="16" t="s">
        <v>5295</v>
      </c>
    </row>
    <row r="1966">
      <c r="A1966" s="14">
        <v>1962</v>
      </c>
      <c r="B1966" s="15" t="s">
        <v>5296</v>
      </c>
      <c r="C1966" s="16"/>
      <c r="D1966" s="16" t="s">
        <v>5297</v>
      </c>
      <c r="E1966" s="17">
        <v>66.5</v>
      </c>
      <c r="F1966" s="17"/>
      <c r="G1966" s="16" t="s">
        <v>5298</v>
      </c>
    </row>
    <row r="1967">
      <c r="A1967" s="14">
        <v>1963</v>
      </c>
      <c r="B1967" s="15" t="s">
        <v>5299</v>
      </c>
      <c r="C1967" s="16"/>
      <c r="D1967" s="16" t="s">
        <v>5300</v>
      </c>
      <c r="E1967" s="17">
        <v>6.2999999999999998</v>
      </c>
      <c r="F1967" s="17"/>
      <c r="G1967" s="16" t="s">
        <v>5298</v>
      </c>
    </row>
    <row r="1968">
      <c r="A1968" s="14">
        <v>1964</v>
      </c>
      <c r="B1968" s="15" t="s">
        <v>5301</v>
      </c>
      <c r="C1968" s="16"/>
      <c r="D1968" s="16" t="s">
        <v>5302</v>
      </c>
      <c r="E1968" s="17"/>
      <c r="F1968" s="17">
        <v>730</v>
      </c>
      <c r="G1968" s="16" t="s">
        <v>5298</v>
      </c>
    </row>
    <row r="1969">
      <c r="A1969" s="14">
        <v>1965</v>
      </c>
      <c r="B1969" s="15" t="s">
        <v>5303</v>
      </c>
      <c r="C1969" s="16"/>
      <c r="D1969" s="16" t="s">
        <v>3114</v>
      </c>
      <c r="E1969" s="17"/>
      <c r="F1969" s="17">
        <v>1131.4000000000001</v>
      </c>
      <c r="G1969" s="16" t="s">
        <v>5298</v>
      </c>
    </row>
    <row r="1970">
      <c r="A1970" s="14">
        <v>1966</v>
      </c>
      <c r="B1970" s="15" t="s">
        <v>5304</v>
      </c>
      <c r="C1970" s="16"/>
      <c r="D1970" s="16" t="s">
        <v>5305</v>
      </c>
      <c r="E1970" s="17"/>
      <c r="F1970" s="17">
        <v>75</v>
      </c>
      <c r="G1970" s="16" t="s">
        <v>5298</v>
      </c>
    </row>
    <row r="1971">
      <c r="A1971" s="14">
        <v>1967</v>
      </c>
      <c r="B1971" s="15" t="s">
        <v>5306</v>
      </c>
      <c r="C1971" s="16"/>
      <c r="D1971" s="16" t="s">
        <v>5307</v>
      </c>
      <c r="E1971" s="17"/>
      <c r="F1971" s="17">
        <v>2010</v>
      </c>
      <c r="G1971" s="16" t="s">
        <v>5298</v>
      </c>
    </row>
    <row r="1972">
      <c r="A1972" s="14">
        <v>1968</v>
      </c>
      <c r="B1972" s="15" t="s">
        <v>5308</v>
      </c>
      <c r="C1972" s="16"/>
      <c r="D1972" s="16" t="s">
        <v>5309</v>
      </c>
      <c r="E1972" s="17"/>
      <c r="F1972" s="17"/>
      <c r="G1972" s="16" t="s">
        <v>5310</v>
      </c>
    </row>
    <row r="1973">
      <c r="A1973" s="14">
        <v>1969</v>
      </c>
      <c r="B1973" s="15" t="s">
        <v>5311</v>
      </c>
      <c r="C1973" s="16" t="s">
        <v>5312</v>
      </c>
      <c r="D1973" s="16" t="s">
        <v>1059</v>
      </c>
      <c r="E1973" s="17">
        <v>8.8000000000000007</v>
      </c>
      <c r="F1973" s="17"/>
      <c r="G1973" s="16" t="s">
        <v>5313</v>
      </c>
    </row>
    <row r="1974">
      <c r="A1974" s="14">
        <v>1970</v>
      </c>
      <c r="B1974" s="15" t="s">
        <v>5314</v>
      </c>
      <c r="C1974" s="16" t="s">
        <v>5315</v>
      </c>
      <c r="D1974" s="16" t="s">
        <v>1059</v>
      </c>
      <c r="E1974" s="17">
        <v>11.5</v>
      </c>
      <c r="F1974" s="17"/>
      <c r="G1974" s="16" t="s">
        <v>5316</v>
      </c>
    </row>
    <row r="1975">
      <c r="A1975" s="14">
        <v>1971</v>
      </c>
      <c r="B1975" s="15" t="s">
        <v>5317</v>
      </c>
      <c r="C1975" s="16" t="s">
        <v>5318</v>
      </c>
      <c r="D1975" s="16" t="s">
        <v>1059</v>
      </c>
      <c r="E1975" s="17">
        <v>4</v>
      </c>
      <c r="F1975" s="17"/>
      <c r="G1975" s="16" t="s">
        <v>5319</v>
      </c>
    </row>
    <row r="1976">
      <c r="A1976" s="14">
        <v>1972</v>
      </c>
      <c r="B1976" s="15" t="s">
        <v>5320</v>
      </c>
      <c r="C1976" s="16" t="s">
        <v>5321</v>
      </c>
      <c r="D1976" s="16" t="s">
        <v>5322</v>
      </c>
      <c r="E1976" s="17"/>
      <c r="F1976" s="17">
        <v>339</v>
      </c>
      <c r="G1976" s="16" t="s">
        <v>5323</v>
      </c>
    </row>
    <row r="1977">
      <c r="A1977" s="14">
        <v>1973</v>
      </c>
      <c r="B1977" s="15" t="s">
        <v>5324</v>
      </c>
      <c r="C1977" s="16" t="s">
        <v>5321</v>
      </c>
      <c r="D1977" s="16" t="s">
        <v>5325</v>
      </c>
      <c r="E1977" s="17"/>
      <c r="F1977" s="17">
        <v>609</v>
      </c>
      <c r="G1977" s="16" t="s">
        <v>5323</v>
      </c>
    </row>
    <row r="1978">
      <c r="A1978" s="14">
        <v>1974</v>
      </c>
      <c r="B1978" s="15" t="s">
        <v>5326</v>
      </c>
      <c r="C1978" s="16"/>
      <c r="D1978" s="16" t="s">
        <v>5327</v>
      </c>
      <c r="E1978" s="17"/>
      <c r="F1978" s="17">
        <v>10420</v>
      </c>
      <c r="G1978" s="16" t="s">
        <v>5323</v>
      </c>
    </row>
    <row r="1979">
      <c r="A1979" s="14">
        <v>1975</v>
      </c>
      <c r="B1979" s="15" t="s">
        <v>5328</v>
      </c>
      <c r="C1979" s="16" t="s">
        <v>5321</v>
      </c>
      <c r="D1979" s="16" t="s">
        <v>5329</v>
      </c>
      <c r="E1979" s="17"/>
      <c r="F1979" s="17">
        <v>654</v>
      </c>
      <c r="G1979" s="16" t="s">
        <v>5323</v>
      </c>
    </row>
    <row r="1980">
      <c r="A1980" s="14">
        <v>1976</v>
      </c>
      <c r="B1980" s="15" t="s">
        <v>5330</v>
      </c>
      <c r="C1980" s="16"/>
      <c r="D1980" s="16" t="s">
        <v>5331</v>
      </c>
      <c r="E1980" s="17"/>
      <c r="F1980" s="17">
        <v>4093</v>
      </c>
      <c r="G1980" s="16" t="s">
        <v>5323</v>
      </c>
    </row>
    <row r="1981">
      <c r="A1981" s="14">
        <v>1977</v>
      </c>
      <c r="B1981" s="15" t="s">
        <v>5332</v>
      </c>
      <c r="C1981" s="16"/>
      <c r="D1981" s="16" t="s">
        <v>5333</v>
      </c>
      <c r="E1981" s="17"/>
      <c r="F1981" s="17">
        <v>4071</v>
      </c>
      <c r="G1981" s="16" t="s">
        <v>5323</v>
      </c>
    </row>
    <row r="1982">
      <c r="A1982" s="14">
        <v>1978</v>
      </c>
      <c r="B1982" s="15" t="s">
        <v>5334</v>
      </c>
      <c r="C1982" s="16"/>
      <c r="D1982" s="16" t="s">
        <v>1219</v>
      </c>
      <c r="E1982" s="17"/>
      <c r="F1982" s="17">
        <v>3289</v>
      </c>
      <c r="G1982" s="16" t="s">
        <v>5323</v>
      </c>
    </row>
    <row r="1983">
      <c r="A1983" s="14">
        <v>1979</v>
      </c>
      <c r="B1983" s="15" t="s">
        <v>5335</v>
      </c>
      <c r="C1983" s="16" t="s">
        <v>5336</v>
      </c>
      <c r="D1983" s="16" t="s">
        <v>1059</v>
      </c>
      <c r="E1983" s="17">
        <v>15</v>
      </c>
      <c r="F1983" s="17"/>
      <c r="G1983" s="16" t="s">
        <v>5337</v>
      </c>
    </row>
    <row r="1984">
      <c r="A1984" s="14">
        <v>1980</v>
      </c>
      <c r="B1984" s="15" t="s">
        <v>5338</v>
      </c>
      <c r="C1984" s="16" t="s">
        <v>5339</v>
      </c>
      <c r="D1984" s="16" t="s">
        <v>1727</v>
      </c>
      <c r="E1984" s="17">
        <v>30.100000000000001</v>
      </c>
      <c r="F1984" s="17"/>
      <c r="G1984" s="16" t="s">
        <v>5340</v>
      </c>
    </row>
    <row r="1985">
      <c r="A1985" s="14">
        <v>1981</v>
      </c>
      <c r="B1985" s="15" t="s">
        <v>5341</v>
      </c>
      <c r="C1985" s="16" t="s">
        <v>5339</v>
      </c>
      <c r="D1985" s="16" t="s">
        <v>1736</v>
      </c>
      <c r="E1985" s="17">
        <v>0.10000000000000001</v>
      </c>
      <c r="F1985" s="17"/>
      <c r="G1985" s="16" t="s">
        <v>5342</v>
      </c>
    </row>
    <row r="1986">
      <c r="A1986" s="14">
        <v>1982</v>
      </c>
      <c r="B1986" s="15" t="s">
        <v>5343</v>
      </c>
      <c r="C1986" s="16"/>
      <c r="D1986" s="16" t="s">
        <v>5344</v>
      </c>
      <c r="E1986" s="17"/>
      <c r="F1986" s="17">
        <v>126</v>
      </c>
      <c r="G1986" s="16" t="s">
        <v>5345</v>
      </c>
    </row>
    <row r="1987">
      <c r="A1987" s="14">
        <v>1983</v>
      </c>
      <c r="B1987" s="15" t="s">
        <v>5346</v>
      </c>
      <c r="C1987" s="16" t="s">
        <v>5347</v>
      </c>
      <c r="D1987" s="16" t="s">
        <v>28</v>
      </c>
      <c r="E1987" s="17">
        <v>68.5</v>
      </c>
      <c r="F1987" s="17"/>
      <c r="G1987" s="16" t="s">
        <v>5348</v>
      </c>
    </row>
    <row r="1988">
      <c r="A1988" s="14">
        <v>1984</v>
      </c>
      <c r="B1988" s="15" t="s">
        <v>5349</v>
      </c>
      <c r="C1988" s="16" t="s">
        <v>5350</v>
      </c>
      <c r="D1988" s="16" t="s">
        <v>5351</v>
      </c>
      <c r="E1988" s="17">
        <v>1820.9000000000001</v>
      </c>
      <c r="F1988" s="17"/>
      <c r="G1988" s="16" t="s">
        <v>5352</v>
      </c>
    </row>
    <row r="1989">
      <c r="A1989" s="14">
        <v>1985</v>
      </c>
      <c r="B1989" s="15" t="s">
        <v>5353</v>
      </c>
      <c r="C1989" s="16"/>
      <c r="D1989" s="16" t="s">
        <v>4370</v>
      </c>
      <c r="E1989" s="17">
        <v>17.199999999999999</v>
      </c>
      <c r="F1989" s="17"/>
      <c r="G1989" s="16" t="s">
        <v>5354</v>
      </c>
    </row>
    <row r="1990">
      <c r="A1990" s="14">
        <v>1986</v>
      </c>
      <c r="B1990" s="15" t="s">
        <v>5355</v>
      </c>
      <c r="C1990" s="16" t="s">
        <v>5356</v>
      </c>
      <c r="D1990" s="16" t="s">
        <v>5357</v>
      </c>
      <c r="E1990" s="17">
        <v>7</v>
      </c>
      <c r="F1990" s="17"/>
      <c r="G1990" s="16" t="s">
        <v>5358</v>
      </c>
    </row>
    <row r="1991">
      <c r="A1991" s="14">
        <v>1987</v>
      </c>
      <c r="B1991" s="15" t="s">
        <v>5359</v>
      </c>
      <c r="C1991" s="16" t="s">
        <v>5360</v>
      </c>
      <c r="D1991" s="16" t="s">
        <v>5361</v>
      </c>
      <c r="E1991" s="17">
        <v>744.39999999999998</v>
      </c>
      <c r="F1991" s="17"/>
      <c r="G1991" s="16" t="s">
        <v>5362</v>
      </c>
    </row>
    <row r="1992">
      <c r="A1992" s="14">
        <v>1988</v>
      </c>
      <c r="B1992" s="15" t="s">
        <v>5363</v>
      </c>
      <c r="C1992" s="16" t="s">
        <v>5360</v>
      </c>
      <c r="D1992" s="16" t="s">
        <v>5364</v>
      </c>
      <c r="E1992" s="17">
        <v>1864</v>
      </c>
      <c r="F1992" s="17"/>
      <c r="G1992" s="16" t="s">
        <v>5362</v>
      </c>
    </row>
    <row r="1993">
      <c r="A1993" s="14">
        <v>1989</v>
      </c>
      <c r="B1993" s="15" t="s">
        <v>5365</v>
      </c>
      <c r="C1993" s="16" t="s">
        <v>5360</v>
      </c>
      <c r="D1993" s="16" t="s">
        <v>5366</v>
      </c>
      <c r="E1993" s="17">
        <v>18</v>
      </c>
      <c r="F1993" s="17"/>
      <c r="G1993" s="16" t="s">
        <v>5362</v>
      </c>
    </row>
    <row r="1994">
      <c r="A1994" s="14">
        <v>1990</v>
      </c>
      <c r="B1994" s="15" t="s">
        <v>5367</v>
      </c>
      <c r="C1994" s="16" t="s">
        <v>5368</v>
      </c>
      <c r="D1994" s="16" t="s">
        <v>92</v>
      </c>
      <c r="E1994" s="17"/>
      <c r="F1994" s="17"/>
      <c r="G1994" s="16" t="s">
        <v>5369</v>
      </c>
    </row>
    <row r="1995">
      <c r="A1995" s="14">
        <v>1991</v>
      </c>
      <c r="B1995" s="15" t="s">
        <v>5370</v>
      </c>
      <c r="C1995" s="16" t="s">
        <v>5371</v>
      </c>
      <c r="D1995" s="16" t="s">
        <v>1009</v>
      </c>
      <c r="E1995" s="17"/>
      <c r="F1995" s="17">
        <v>188.80000000000001</v>
      </c>
      <c r="G1995" s="16" t="s">
        <v>5372</v>
      </c>
    </row>
    <row r="1996">
      <c r="A1996" s="14">
        <v>1992</v>
      </c>
      <c r="B1996" s="15" t="s">
        <v>5373</v>
      </c>
      <c r="C1996" s="16" t="s">
        <v>5374</v>
      </c>
      <c r="D1996" s="16" t="s">
        <v>1874</v>
      </c>
      <c r="E1996" s="17"/>
      <c r="F1996" s="17">
        <v>228.5</v>
      </c>
      <c r="G1996" s="16" t="s">
        <v>5372</v>
      </c>
    </row>
    <row r="1997">
      <c r="A1997" s="14">
        <v>1993</v>
      </c>
      <c r="B1997" s="15" t="s">
        <v>5375</v>
      </c>
      <c r="C1997" s="16" t="s">
        <v>5371</v>
      </c>
      <c r="D1997" s="16" t="s">
        <v>39</v>
      </c>
      <c r="E1997" s="17"/>
      <c r="F1997" s="17">
        <v>56.200000000000003</v>
      </c>
      <c r="G1997" s="16" t="s">
        <v>5372</v>
      </c>
    </row>
    <row r="1998">
      <c r="A1998" s="14">
        <v>1994</v>
      </c>
      <c r="B1998" s="15" t="s">
        <v>5376</v>
      </c>
      <c r="C1998" s="16" t="s">
        <v>5377</v>
      </c>
      <c r="D1998" s="16" t="s">
        <v>99</v>
      </c>
      <c r="E1998" s="17"/>
      <c r="F1998" s="17">
        <v>337</v>
      </c>
      <c r="G1998" s="16" t="s">
        <v>5378</v>
      </c>
    </row>
    <row r="1999">
      <c r="A1999" s="14">
        <v>1995</v>
      </c>
      <c r="B1999" s="15" t="s">
        <v>5379</v>
      </c>
      <c r="C1999" s="16" t="s">
        <v>5380</v>
      </c>
      <c r="D1999" s="16" t="s">
        <v>5381</v>
      </c>
      <c r="E1999" s="17"/>
      <c r="F1999" s="17">
        <v>230</v>
      </c>
      <c r="G1999" s="16" t="s">
        <v>5382</v>
      </c>
    </row>
    <row r="2000">
      <c r="A2000" s="14">
        <v>1996</v>
      </c>
      <c r="B2000" s="15" t="s">
        <v>5383</v>
      </c>
      <c r="C2000" s="16" t="s">
        <v>5384</v>
      </c>
      <c r="D2000" s="16" t="s">
        <v>5385</v>
      </c>
      <c r="E2000" s="17">
        <v>804.79999999999995</v>
      </c>
      <c r="F2000" s="17"/>
      <c r="G2000" s="16" t="s">
        <v>5386</v>
      </c>
    </row>
    <row r="2001">
      <c r="A2001" s="14">
        <v>1997</v>
      </c>
      <c r="B2001" s="15" t="s">
        <v>5387</v>
      </c>
      <c r="C2001" s="16"/>
      <c r="D2001" s="16" t="s">
        <v>331</v>
      </c>
      <c r="E2001" s="17">
        <v>1580.3</v>
      </c>
      <c r="F2001" s="17"/>
      <c r="G2001" s="16" t="s">
        <v>5388</v>
      </c>
    </row>
    <row r="2002">
      <c r="A2002" s="14">
        <v>1998</v>
      </c>
      <c r="B2002" s="15" t="s">
        <v>5389</v>
      </c>
      <c r="C2002" s="16" t="s">
        <v>5390</v>
      </c>
      <c r="D2002" s="16" t="s">
        <v>39</v>
      </c>
      <c r="E2002" s="17"/>
      <c r="F2002" s="17">
        <v>6</v>
      </c>
      <c r="G2002" s="16" t="s">
        <v>5391</v>
      </c>
    </row>
    <row r="2003">
      <c r="A2003" s="14">
        <v>1999</v>
      </c>
      <c r="B2003" s="15" t="s">
        <v>5392</v>
      </c>
      <c r="C2003" s="16"/>
      <c r="D2003" s="16" t="s">
        <v>5393</v>
      </c>
      <c r="E2003" s="17">
        <v>60.700000000000003</v>
      </c>
      <c r="F2003" s="17"/>
      <c r="G2003" s="16" t="s">
        <v>5394</v>
      </c>
    </row>
    <row r="2004">
      <c r="A2004" s="14">
        <v>2000</v>
      </c>
      <c r="B2004" s="15" t="s">
        <v>5395</v>
      </c>
      <c r="C2004" s="16"/>
      <c r="D2004" s="16" t="s">
        <v>833</v>
      </c>
      <c r="E2004" s="17">
        <v>16.399999999999999</v>
      </c>
      <c r="F2004" s="17"/>
      <c r="G2004" s="16" t="s">
        <v>5396</v>
      </c>
    </row>
    <row r="2005">
      <c r="A2005" s="14">
        <v>2001</v>
      </c>
      <c r="B2005" s="15" t="s">
        <v>5397</v>
      </c>
      <c r="C2005" s="16" t="s">
        <v>5398</v>
      </c>
      <c r="D2005" s="16" t="s">
        <v>768</v>
      </c>
      <c r="E2005" s="17"/>
      <c r="F2005" s="17">
        <v>240</v>
      </c>
      <c r="G2005" s="16" t="s">
        <v>5399</v>
      </c>
    </row>
    <row r="2006">
      <c r="A2006" s="14">
        <v>2002</v>
      </c>
      <c r="B2006" s="15" t="s">
        <v>5400</v>
      </c>
      <c r="C2006" s="16"/>
      <c r="D2006" s="16" t="s">
        <v>1694</v>
      </c>
      <c r="E2006" s="17">
        <v>995</v>
      </c>
      <c r="F2006" s="17"/>
      <c r="G2006" s="16" t="s">
        <v>5401</v>
      </c>
    </row>
    <row r="2007">
      <c r="A2007" s="14">
        <v>2003</v>
      </c>
      <c r="B2007" s="15" t="s">
        <v>5402</v>
      </c>
      <c r="C2007" s="16" t="s">
        <v>5403</v>
      </c>
      <c r="D2007" s="16" t="s">
        <v>102</v>
      </c>
      <c r="E2007" s="17"/>
      <c r="F2007" s="17">
        <v>155</v>
      </c>
      <c r="G2007" s="16" t="s">
        <v>5404</v>
      </c>
    </row>
    <row r="2008">
      <c r="A2008" s="14">
        <v>2004</v>
      </c>
      <c r="B2008" s="15" t="s">
        <v>5405</v>
      </c>
      <c r="C2008" s="16"/>
      <c r="D2008" s="16" t="s">
        <v>151</v>
      </c>
      <c r="E2008" s="17">
        <v>68.200000000000003</v>
      </c>
      <c r="F2008" s="17"/>
      <c r="G2008" s="16" t="s">
        <v>5406</v>
      </c>
    </row>
    <row r="2009">
      <c r="A2009" s="14">
        <v>2005</v>
      </c>
      <c r="B2009" s="15" t="s">
        <v>5407</v>
      </c>
      <c r="C2009" s="16" t="s">
        <v>5408</v>
      </c>
      <c r="D2009" s="16" t="s">
        <v>1009</v>
      </c>
      <c r="E2009" s="17"/>
      <c r="F2009" s="17">
        <v>375</v>
      </c>
      <c r="G2009" s="16" t="s">
        <v>5409</v>
      </c>
    </row>
    <row r="2010">
      <c r="A2010" s="14">
        <v>2006</v>
      </c>
      <c r="B2010" s="15" t="s">
        <v>5410</v>
      </c>
      <c r="C2010" s="16"/>
      <c r="D2010" s="16" t="s">
        <v>5411</v>
      </c>
      <c r="E2010" s="17">
        <v>170.69999999999999</v>
      </c>
      <c r="F2010" s="17"/>
      <c r="G2010" s="16" t="s">
        <v>5412</v>
      </c>
    </row>
    <row r="2011">
      <c r="A2011" s="14">
        <v>2007</v>
      </c>
      <c r="B2011" s="15" t="s">
        <v>5413</v>
      </c>
      <c r="C2011" s="16" t="s">
        <v>5414</v>
      </c>
      <c r="D2011" s="16" t="s">
        <v>312</v>
      </c>
      <c r="E2011" s="17"/>
      <c r="F2011" s="17">
        <v>90</v>
      </c>
      <c r="G2011" s="16" t="s">
        <v>5415</v>
      </c>
    </row>
    <row r="2012">
      <c r="A2012" s="14">
        <v>2008</v>
      </c>
      <c r="B2012" s="15" t="s">
        <v>5416</v>
      </c>
      <c r="C2012" s="16" t="s">
        <v>5417</v>
      </c>
      <c r="D2012" s="16" t="s">
        <v>1493</v>
      </c>
      <c r="E2012" s="17"/>
      <c r="F2012" s="17">
        <v>185.90000000000001</v>
      </c>
      <c r="G2012" s="16" t="s">
        <v>5418</v>
      </c>
    </row>
    <row r="2013">
      <c r="A2013" s="14">
        <v>2009</v>
      </c>
      <c r="B2013" s="15" t="s">
        <v>5419</v>
      </c>
      <c r="C2013" s="16" t="s">
        <v>5420</v>
      </c>
      <c r="D2013" s="16" t="s">
        <v>1225</v>
      </c>
      <c r="E2013" s="17"/>
      <c r="F2013" s="17">
        <v>90</v>
      </c>
      <c r="G2013" s="16" t="s">
        <v>5421</v>
      </c>
    </row>
    <row r="2014">
      <c r="A2014" s="14">
        <v>2010</v>
      </c>
      <c r="B2014" s="15" t="s">
        <v>5422</v>
      </c>
      <c r="C2014" s="16" t="s">
        <v>5423</v>
      </c>
      <c r="D2014" s="16" t="s">
        <v>2331</v>
      </c>
      <c r="E2014" s="17"/>
      <c r="F2014" s="17">
        <v>570</v>
      </c>
      <c r="G2014" s="16" t="s">
        <v>5424</v>
      </c>
    </row>
    <row r="2015">
      <c r="A2015" s="14">
        <v>2011</v>
      </c>
      <c r="B2015" s="15" t="s">
        <v>5425</v>
      </c>
      <c r="C2015" s="16"/>
      <c r="D2015" s="16" t="s">
        <v>331</v>
      </c>
      <c r="E2015" s="17">
        <v>164</v>
      </c>
      <c r="F2015" s="17"/>
      <c r="G2015" s="16" t="s">
        <v>5426</v>
      </c>
    </row>
    <row r="2016">
      <c r="A2016" s="14">
        <v>2012</v>
      </c>
      <c r="B2016" s="15" t="s">
        <v>5427</v>
      </c>
      <c r="C2016" s="16"/>
      <c r="D2016" s="16" t="s">
        <v>5428</v>
      </c>
      <c r="E2016" s="17"/>
      <c r="F2016" s="17">
        <v>247.19999999999999</v>
      </c>
      <c r="G2016" s="16" t="s">
        <v>5429</v>
      </c>
    </row>
    <row r="2017">
      <c r="A2017" s="14">
        <v>2013</v>
      </c>
      <c r="B2017" s="15" t="s">
        <v>5430</v>
      </c>
      <c r="C2017" s="16"/>
      <c r="D2017" s="16" t="s">
        <v>719</v>
      </c>
      <c r="E2017" s="17">
        <v>25.800000000000001</v>
      </c>
      <c r="F2017" s="17"/>
      <c r="G2017" s="16" t="s">
        <v>5431</v>
      </c>
    </row>
    <row r="2018">
      <c r="A2018" s="14">
        <v>2014</v>
      </c>
      <c r="B2018" s="15" t="s">
        <v>5432</v>
      </c>
      <c r="C2018" s="16" t="s">
        <v>5433</v>
      </c>
      <c r="D2018" s="16" t="s">
        <v>833</v>
      </c>
      <c r="E2018" s="17">
        <v>18.5</v>
      </c>
      <c r="F2018" s="17"/>
      <c r="G2018" s="16" t="s">
        <v>5434</v>
      </c>
    </row>
    <row r="2019">
      <c r="A2019" s="14">
        <v>2015</v>
      </c>
      <c r="B2019" s="15" t="s">
        <v>5435</v>
      </c>
      <c r="C2019" s="16" t="s">
        <v>5436</v>
      </c>
      <c r="D2019" s="16" t="s">
        <v>5437</v>
      </c>
      <c r="E2019" s="17">
        <v>96</v>
      </c>
      <c r="F2019" s="17"/>
      <c r="G2019" s="16" t="s">
        <v>5438</v>
      </c>
    </row>
    <row r="2020">
      <c r="A2020" s="14">
        <v>2016</v>
      </c>
      <c r="B2020" s="15" t="s">
        <v>5439</v>
      </c>
      <c r="C2020" s="16"/>
      <c r="D2020" s="16" t="s">
        <v>410</v>
      </c>
      <c r="E2020" s="17">
        <v>9.5999999999999996</v>
      </c>
      <c r="F2020" s="17"/>
      <c r="G2020" s="16" t="s">
        <v>5440</v>
      </c>
    </row>
    <row r="2021">
      <c r="A2021" s="14">
        <v>2017</v>
      </c>
      <c r="B2021" s="15" t="s">
        <v>5441</v>
      </c>
      <c r="C2021" s="16"/>
      <c r="D2021" s="16" t="s">
        <v>5442</v>
      </c>
      <c r="E2021" s="17"/>
      <c r="F2021" s="17">
        <v>4313.5</v>
      </c>
      <c r="G2021" s="16" t="s">
        <v>5443</v>
      </c>
    </row>
    <row r="2022">
      <c r="A2022" s="14">
        <v>2018</v>
      </c>
      <c r="B2022" s="15" t="s">
        <v>5444</v>
      </c>
      <c r="C2022" s="16" t="s">
        <v>5445</v>
      </c>
      <c r="D2022" s="16"/>
      <c r="E2022" s="17">
        <v>26.800000000000001</v>
      </c>
      <c r="F2022" s="17"/>
      <c r="G2022" s="16" t="s">
        <v>5446</v>
      </c>
    </row>
    <row r="2023">
      <c r="A2023" s="14">
        <v>2019</v>
      </c>
      <c r="B2023" s="15" t="s">
        <v>5447</v>
      </c>
      <c r="C2023" s="16"/>
      <c r="D2023" s="16" t="s">
        <v>141</v>
      </c>
      <c r="E2023" s="17">
        <v>36.200000000000003</v>
      </c>
      <c r="F2023" s="17"/>
      <c r="G2023" s="16" t="s">
        <v>5448</v>
      </c>
    </row>
    <row r="2024">
      <c r="A2024" s="14">
        <v>2020</v>
      </c>
      <c r="B2024" s="15" t="s">
        <v>5449</v>
      </c>
      <c r="C2024" s="16" t="s">
        <v>5450</v>
      </c>
      <c r="D2024" s="16" t="s">
        <v>5451</v>
      </c>
      <c r="E2024" s="17">
        <v>127.90000000000001</v>
      </c>
      <c r="F2024" s="17"/>
      <c r="G2024" s="16" t="s">
        <v>5452</v>
      </c>
    </row>
    <row r="2025">
      <c r="A2025" s="14">
        <v>2021</v>
      </c>
      <c r="B2025" s="15" t="s">
        <v>5453</v>
      </c>
      <c r="C2025" s="16" t="s">
        <v>5454</v>
      </c>
      <c r="D2025" s="16" t="s">
        <v>5455</v>
      </c>
      <c r="E2025" s="17">
        <v>17.699999999999999</v>
      </c>
      <c r="F2025" s="17"/>
      <c r="G2025" s="16" t="s">
        <v>5456</v>
      </c>
    </row>
    <row r="2026">
      <c r="A2026" s="14">
        <v>2022</v>
      </c>
      <c r="B2026" s="15" t="s">
        <v>5457</v>
      </c>
      <c r="C2026" s="16" t="s">
        <v>5458</v>
      </c>
      <c r="D2026" s="16" t="s">
        <v>1059</v>
      </c>
      <c r="E2026" s="17">
        <v>41</v>
      </c>
      <c r="F2026" s="17"/>
      <c r="G2026" s="16" t="s">
        <v>5459</v>
      </c>
    </row>
    <row r="2027">
      <c r="A2027" s="14">
        <v>2023</v>
      </c>
      <c r="B2027" s="15" t="s">
        <v>5460</v>
      </c>
      <c r="C2027" s="16" t="s">
        <v>5461</v>
      </c>
      <c r="D2027" s="16" t="s">
        <v>4583</v>
      </c>
      <c r="E2027" s="17">
        <v>14.699999999999999</v>
      </c>
      <c r="F2027" s="17"/>
      <c r="G2027" s="16" t="s">
        <v>5462</v>
      </c>
    </row>
    <row r="2028">
      <c r="A2028" s="14">
        <v>2024</v>
      </c>
      <c r="B2028" s="15" t="s">
        <v>5463</v>
      </c>
      <c r="C2028" s="16" t="s">
        <v>5464</v>
      </c>
      <c r="D2028" s="16" t="s">
        <v>4591</v>
      </c>
      <c r="E2028" s="17">
        <v>7.9000000000000004</v>
      </c>
      <c r="F2028" s="17"/>
      <c r="G2028" s="16" t="s">
        <v>5465</v>
      </c>
    </row>
    <row r="2029">
      <c r="A2029" s="14">
        <v>2025</v>
      </c>
      <c r="B2029" s="15" t="s">
        <v>5466</v>
      </c>
      <c r="C2029" s="16"/>
      <c r="D2029" s="16" t="s">
        <v>151</v>
      </c>
      <c r="E2029" s="17">
        <v>947.79999999999995</v>
      </c>
      <c r="F2029" s="17"/>
      <c r="G2029" s="16" t="s">
        <v>5467</v>
      </c>
    </row>
    <row r="2030">
      <c r="A2030" s="14">
        <v>2026</v>
      </c>
      <c r="B2030" s="15" t="s">
        <v>5468</v>
      </c>
      <c r="C2030" s="16"/>
      <c r="D2030" s="16" t="s">
        <v>1783</v>
      </c>
      <c r="E2030" s="17">
        <v>26.300000000000001</v>
      </c>
      <c r="F2030" s="17"/>
      <c r="G2030" s="16" t="s">
        <v>5469</v>
      </c>
    </row>
    <row r="2031">
      <c r="A2031" s="14">
        <v>2027</v>
      </c>
      <c r="B2031" s="15" t="s">
        <v>5470</v>
      </c>
      <c r="C2031" s="16"/>
      <c r="D2031" s="16" t="s">
        <v>5019</v>
      </c>
      <c r="E2031" s="17">
        <v>16.199999999999999</v>
      </c>
      <c r="F2031" s="17"/>
      <c r="G2031" s="16" t="s">
        <v>5471</v>
      </c>
    </row>
    <row r="2032">
      <c r="A2032" s="14">
        <v>2028</v>
      </c>
      <c r="B2032" s="15" t="s">
        <v>5472</v>
      </c>
      <c r="C2032" s="16" t="s">
        <v>5473</v>
      </c>
      <c r="D2032" s="16" t="s">
        <v>5474</v>
      </c>
      <c r="E2032" s="17">
        <v>9.8000000000000007</v>
      </c>
      <c r="F2032" s="17"/>
      <c r="G2032" s="16" t="s">
        <v>5475</v>
      </c>
    </row>
    <row r="2033">
      <c r="A2033" s="14">
        <v>2029</v>
      </c>
      <c r="B2033" s="15" t="s">
        <v>5476</v>
      </c>
      <c r="C2033" s="16"/>
      <c r="D2033" s="16" t="s">
        <v>5477</v>
      </c>
      <c r="E2033" s="17">
        <v>2912.8000000000002</v>
      </c>
      <c r="F2033" s="17"/>
      <c r="G2033" s="16" t="s">
        <v>5478</v>
      </c>
    </row>
    <row r="2034">
      <c r="A2034" s="14">
        <v>2030</v>
      </c>
      <c r="B2034" s="15" t="s">
        <v>5479</v>
      </c>
      <c r="C2034" s="16"/>
      <c r="D2034" s="16" t="s">
        <v>5480</v>
      </c>
      <c r="E2034" s="17">
        <v>12</v>
      </c>
      <c r="F2034" s="17"/>
      <c r="G2034" s="16" t="s">
        <v>5481</v>
      </c>
    </row>
    <row r="2035">
      <c r="A2035" s="14">
        <v>2031</v>
      </c>
      <c r="B2035" s="15" t="s">
        <v>5482</v>
      </c>
      <c r="C2035" s="16"/>
      <c r="D2035" s="16" t="s">
        <v>4920</v>
      </c>
      <c r="E2035" s="17">
        <v>19</v>
      </c>
      <c r="F2035" s="17"/>
      <c r="G2035" s="16" t="s">
        <v>5483</v>
      </c>
    </row>
    <row r="2036">
      <c r="A2036" s="14">
        <v>2032</v>
      </c>
      <c r="B2036" s="15" t="s">
        <v>5484</v>
      </c>
      <c r="C2036" s="16"/>
      <c r="D2036" s="16" t="s">
        <v>5485</v>
      </c>
      <c r="E2036" s="17">
        <v>17.899999999999999</v>
      </c>
      <c r="F2036" s="17"/>
      <c r="G2036" s="16" t="s">
        <v>5486</v>
      </c>
    </row>
    <row r="2037">
      <c r="A2037" s="14">
        <v>2033</v>
      </c>
      <c r="B2037" s="15" t="s">
        <v>5487</v>
      </c>
      <c r="C2037" s="16" t="s">
        <v>5488</v>
      </c>
      <c r="D2037" s="16" t="s">
        <v>5489</v>
      </c>
      <c r="E2037" s="17">
        <v>25.300000000000001</v>
      </c>
      <c r="F2037" s="17"/>
      <c r="G2037" s="16" t="s">
        <v>5490</v>
      </c>
    </row>
    <row r="2038">
      <c r="A2038" s="14">
        <v>2034</v>
      </c>
      <c r="B2038" s="15" t="s">
        <v>5491</v>
      </c>
      <c r="C2038" s="16"/>
      <c r="D2038" s="16" t="s">
        <v>5492</v>
      </c>
      <c r="E2038" s="17">
        <v>8.5999999999999996</v>
      </c>
      <c r="F2038" s="17"/>
      <c r="G2038" s="16" t="s">
        <v>5493</v>
      </c>
    </row>
    <row r="2039">
      <c r="A2039" s="14">
        <v>2035</v>
      </c>
      <c r="B2039" s="15" t="s">
        <v>5494</v>
      </c>
      <c r="C2039" s="16"/>
      <c r="D2039" s="16" t="s">
        <v>5492</v>
      </c>
      <c r="E2039" s="17">
        <v>82.400000000000006</v>
      </c>
      <c r="F2039" s="17"/>
      <c r="G2039" s="16" t="s">
        <v>5495</v>
      </c>
    </row>
    <row r="2040">
      <c r="A2040" s="14">
        <v>2036</v>
      </c>
      <c r="B2040" s="15" t="s">
        <v>5496</v>
      </c>
      <c r="C2040" s="16"/>
      <c r="D2040" s="16" t="s">
        <v>5497</v>
      </c>
      <c r="E2040" s="17">
        <v>36.899999999999999</v>
      </c>
      <c r="F2040" s="17"/>
      <c r="G2040" s="16" t="s">
        <v>5498</v>
      </c>
    </row>
    <row r="2041">
      <c r="A2041" s="14">
        <v>2037</v>
      </c>
      <c r="B2041" s="15" t="s">
        <v>5499</v>
      </c>
      <c r="C2041" s="16"/>
      <c r="D2041" s="16" t="s">
        <v>4587</v>
      </c>
      <c r="E2041" s="17">
        <v>12</v>
      </c>
      <c r="F2041" s="17"/>
      <c r="G2041" s="16" t="s">
        <v>5500</v>
      </c>
    </row>
    <row r="2042">
      <c r="A2042" s="14">
        <v>2038</v>
      </c>
      <c r="B2042" s="15" t="s">
        <v>5501</v>
      </c>
      <c r="C2042" s="16" t="s">
        <v>5502</v>
      </c>
      <c r="D2042" s="16" t="s">
        <v>5503</v>
      </c>
      <c r="E2042" s="17">
        <v>10.800000000000001</v>
      </c>
      <c r="F2042" s="17"/>
      <c r="G2042" s="16" t="s">
        <v>5504</v>
      </c>
    </row>
    <row r="2043">
      <c r="A2043" s="14">
        <v>2039</v>
      </c>
      <c r="B2043" s="15" t="s">
        <v>5505</v>
      </c>
      <c r="C2043" s="16"/>
      <c r="D2043" s="16" t="s">
        <v>5492</v>
      </c>
      <c r="E2043" s="17">
        <v>13.699999999999999</v>
      </c>
      <c r="F2043" s="17"/>
      <c r="G2043" s="16" t="s">
        <v>5493</v>
      </c>
    </row>
    <row r="2044">
      <c r="A2044" s="14">
        <v>2040</v>
      </c>
      <c r="B2044" s="15" t="s">
        <v>5506</v>
      </c>
      <c r="C2044" s="16"/>
      <c r="D2044" s="16" t="s">
        <v>5507</v>
      </c>
      <c r="E2044" s="17">
        <v>18.899999999999999</v>
      </c>
      <c r="F2044" s="17"/>
      <c r="G2044" s="16" t="s">
        <v>5508</v>
      </c>
    </row>
    <row r="2045">
      <c r="A2045" s="14">
        <v>2041</v>
      </c>
      <c r="B2045" s="15" t="s">
        <v>5509</v>
      </c>
      <c r="C2045" s="16"/>
      <c r="D2045" s="16" t="s">
        <v>5510</v>
      </c>
      <c r="E2045" s="17">
        <v>33.600000000000001</v>
      </c>
      <c r="F2045" s="17"/>
      <c r="G2045" s="16" t="s">
        <v>5511</v>
      </c>
    </row>
    <row r="2046">
      <c r="A2046" s="14">
        <v>2042</v>
      </c>
      <c r="B2046" s="15" t="s">
        <v>5512</v>
      </c>
      <c r="C2046" s="16"/>
      <c r="D2046" s="16" t="s">
        <v>5513</v>
      </c>
      <c r="E2046" s="17">
        <v>9.0999999999999996</v>
      </c>
      <c r="F2046" s="17"/>
      <c r="G2046" s="16" t="s">
        <v>5514</v>
      </c>
    </row>
    <row r="2047">
      <c r="A2047" s="14">
        <v>2043</v>
      </c>
      <c r="B2047" s="15" t="s">
        <v>5515</v>
      </c>
      <c r="C2047" s="16"/>
      <c r="D2047" s="16" t="s">
        <v>5516</v>
      </c>
      <c r="E2047" s="17">
        <v>14.699999999999999</v>
      </c>
      <c r="F2047" s="17"/>
      <c r="G2047" s="16" t="s">
        <v>5517</v>
      </c>
    </row>
    <row r="2048">
      <c r="A2048" s="14">
        <v>2044</v>
      </c>
      <c r="B2048" s="15" t="s">
        <v>5518</v>
      </c>
      <c r="C2048" s="16"/>
      <c r="D2048" s="16" t="s">
        <v>141</v>
      </c>
      <c r="E2048" s="17">
        <v>14.1</v>
      </c>
      <c r="F2048" s="17"/>
      <c r="G2048" s="16" t="s">
        <v>5519</v>
      </c>
    </row>
    <row r="2049">
      <c r="A2049" s="14">
        <v>2045</v>
      </c>
      <c r="B2049" s="15" t="s">
        <v>5520</v>
      </c>
      <c r="C2049" s="16" t="s">
        <v>5521</v>
      </c>
      <c r="D2049" s="16" t="s">
        <v>5522</v>
      </c>
      <c r="E2049" s="17">
        <v>1109.3</v>
      </c>
      <c r="F2049" s="17"/>
      <c r="G2049" s="16" t="s">
        <v>5523</v>
      </c>
    </row>
    <row r="2050">
      <c r="A2050" s="14">
        <v>2046</v>
      </c>
      <c r="B2050" s="15" t="s">
        <v>5524</v>
      </c>
      <c r="C2050" s="16"/>
      <c r="D2050" s="16" t="s">
        <v>4531</v>
      </c>
      <c r="E2050" s="17"/>
      <c r="F2050" s="17">
        <v>112</v>
      </c>
      <c r="G2050" s="16" t="s">
        <v>5525</v>
      </c>
    </row>
    <row r="2051">
      <c r="A2051" s="14">
        <v>2047</v>
      </c>
      <c r="B2051" s="15" t="s">
        <v>5526</v>
      </c>
      <c r="C2051" s="16" t="s">
        <v>5527</v>
      </c>
      <c r="D2051" s="16" t="s">
        <v>2681</v>
      </c>
      <c r="E2051" s="17"/>
      <c r="F2051" s="17">
        <v>190</v>
      </c>
      <c r="G2051" s="16" t="s">
        <v>5528</v>
      </c>
    </row>
    <row r="2052">
      <c r="A2052" s="14">
        <v>2048</v>
      </c>
      <c r="B2052" s="15" t="s">
        <v>5529</v>
      </c>
      <c r="C2052" s="16" t="s">
        <v>5527</v>
      </c>
      <c r="D2052" s="16" t="s">
        <v>5530</v>
      </c>
      <c r="E2052" s="17"/>
      <c r="F2052" s="17">
        <v>19</v>
      </c>
      <c r="G2052" s="16" t="s">
        <v>5531</v>
      </c>
    </row>
    <row r="2053">
      <c r="A2053" s="14">
        <v>2049</v>
      </c>
      <c r="B2053" s="15" t="s">
        <v>5532</v>
      </c>
      <c r="C2053" s="16" t="s">
        <v>5527</v>
      </c>
      <c r="D2053" s="16" t="s">
        <v>39</v>
      </c>
      <c r="E2053" s="17"/>
      <c r="F2053" s="17">
        <v>6</v>
      </c>
      <c r="G2053" s="16" t="s">
        <v>5531</v>
      </c>
    </row>
    <row r="2054">
      <c r="A2054" s="14">
        <v>2050</v>
      </c>
      <c r="B2054" s="15" t="s">
        <v>5533</v>
      </c>
      <c r="C2054" s="16"/>
      <c r="D2054" s="16" t="s">
        <v>102</v>
      </c>
      <c r="E2054" s="17"/>
      <c r="F2054" s="17">
        <v>98.200000000000003</v>
      </c>
      <c r="G2054" s="16" t="s">
        <v>5534</v>
      </c>
    </row>
    <row r="2055">
      <c r="A2055" s="14">
        <v>2051</v>
      </c>
      <c r="B2055" s="15" t="s">
        <v>5535</v>
      </c>
      <c r="C2055" s="16"/>
      <c r="D2055" s="16" t="s">
        <v>88</v>
      </c>
      <c r="E2055" s="17"/>
      <c r="F2055" s="17">
        <v>36.299999999999997</v>
      </c>
      <c r="G2055" s="16" t="s">
        <v>5536</v>
      </c>
    </row>
    <row r="2056">
      <c r="A2056" s="14">
        <v>2052</v>
      </c>
      <c r="B2056" s="15" t="s">
        <v>5537</v>
      </c>
      <c r="C2056" s="16" t="s">
        <v>5538</v>
      </c>
      <c r="D2056" s="16" t="s">
        <v>1493</v>
      </c>
      <c r="E2056" s="17"/>
      <c r="F2056" s="17">
        <v>137.5</v>
      </c>
      <c r="G2056" s="16" t="s">
        <v>5539</v>
      </c>
    </row>
    <row r="2057">
      <c r="A2057" s="14">
        <v>2053</v>
      </c>
      <c r="B2057" s="15" t="s">
        <v>5540</v>
      </c>
      <c r="C2057" s="16"/>
      <c r="D2057" s="16" t="s">
        <v>5541</v>
      </c>
      <c r="E2057" s="17"/>
      <c r="F2057" s="17">
        <v>102</v>
      </c>
      <c r="G2057" s="16" t="s">
        <v>5542</v>
      </c>
    </row>
    <row r="2058">
      <c r="A2058" s="14">
        <v>2054</v>
      </c>
      <c r="B2058" s="15" t="s">
        <v>5543</v>
      </c>
      <c r="C2058" s="16" t="s">
        <v>5544</v>
      </c>
      <c r="D2058" s="16" t="s">
        <v>936</v>
      </c>
      <c r="E2058" s="17">
        <v>9.0999999999999996</v>
      </c>
      <c r="F2058" s="17"/>
      <c r="G2058" s="16" t="s">
        <v>5545</v>
      </c>
    </row>
    <row r="2059">
      <c r="A2059" s="14">
        <v>2055</v>
      </c>
      <c r="B2059" s="15" t="s">
        <v>5546</v>
      </c>
      <c r="C2059" s="16"/>
      <c r="D2059" s="16" t="s">
        <v>5547</v>
      </c>
      <c r="E2059" s="17"/>
      <c r="F2059" s="17">
        <v>184.19999999999999</v>
      </c>
      <c r="G2059" s="16" t="s">
        <v>5548</v>
      </c>
    </row>
    <row r="2060">
      <c r="A2060" s="14">
        <v>2056</v>
      </c>
      <c r="B2060" s="15" t="s">
        <v>5549</v>
      </c>
      <c r="C2060" s="16"/>
      <c r="D2060" s="16" t="s">
        <v>5550</v>
      </c>
      <c r="E2060" s="17"/>
      <c r="F2060" s="17">
        <v>269.30000000000001</v>
      </c>
      <c r="G2060" s="16" t="s">
        <v>5551</v>
      </c>
    </row>
    <row r="2061">
      <c r="A2061" s="14">
        <v>2057</v>
      </c>
      <c r="B2061" s="15" t="s">
        <v>5552</v>
      </c>
      <c r="C2061" s="16" t="s">
        <v>5553</v>
      </c>
      <c r="D2061" s="16" t="s">
        <v>5554</v>
      </c>
      <c r="E2061" s="17"/>
      <c r="F2061" s="17">
        <v>13</v>
      </c>
      <c r="G2061" s="16" t="s">
        <v>5555</v>
      </c>
    </row>
    <row r="2062">
      <c r="A2062" s="14">
        <v>2058</v>
      </c>
      <c r="B2062" s="15" t="s">
        <v>5556</v>
      </c>
      <c r="C2062" s="16"/>
      <c r="D2062" s="16" t="s">
        <v>5557</v>
      </c>
      <c r="E2062" s="17">
        <v>101.8</v>
      </c>
      <c r="F2062" s="17"/>
      <c r="G2062" s="16" t="s">
        <v>5558</v>
      </c>
    </row>
    <row r="2063">
      <c r="A2063" s="14">
        <v>2059</v>
      </c>
      <c r="B2063" s="15" t="s">
        <v>5559</v>
      </c>
      <c r="C2063" s="16" t="s">
        <v>5560</v>
      </c>
      <c r="D2063" s="16" t="s">
        <v>5561</v>
      </c>
      <c r="E2063" s="17">
        <v>158.09999999999999</v>
      </c>
      <c r="F2063" s="17"/>
      <c r="G2063" s="16" t="s">
        <v>5562</v>
      </c>
    </row>
    <row r="2064">
      <c r="A2064" s="14">
        <v>2060</v>
      </c>
      <c r="B2064" s="15" t="s">
        <v>5563</v>
      </c>
      <c r="C2064" s="16"/>
      <c r="D2064" s="16" t="s">
        <v>5564</v>
      </c>
      <c r="E2064" s="17"/>
      <c r="F2064" s="17">
        <v>61</v>
      </c>
      <c r="G2064" s="16" t="s">
        <v>4868</v>
      </c>
    </row>
    <row r="2065">
      <c r="A2065" s="14">
        <v>2061</v>
      </c>
      <c r="B2065" s="15" t="s">
        <v>5565</v>
      </c>
      <c r="C2065" s="16" t="s">
        <v>5566</v>
      </c>
      <c r="D2065" s="16" t="s">
        <v>5567</v>
      </c>
      <c r="E2065" s="17"/>
      <c r="F2065" s="17">
        <v>208.09999999999999</v>
      </c>
      <c r="G2065" s="16" t="s">
        <v>5568</v>
      </c>
    </row>
    <row r="2066">
      <c r="A2066" s="14">
        <v>2062</v>
      </c>
      <c r="B2066" s="15" t="s">
        <v>5569</v>
      </c>
      <c r="C2066" s="16"/>
      <c r="D2066" s="16" t="s">
        <v>5302</v>
      </c>
      <c r="E2066" s="17"/>
      <c r="F2066" s="17">
        <v>738</v>
      </c>
      <c r="G2066" s="16" t="s">
        <v>5570</v>
      </c>
    </row>
    <row r="2067">
      <c r="A2067" s="14">
        <v>2063</v>
      </c>
      <c r="B2067" s="15" t="s">
        <v>5571</v>
      </c>
      <c r="C2067" s="16" t="s">
        <v>5572</v>
      </c>
      <c r="D2067" s="16" t="s">
        <v>5573</v>
      </c>
      <c r="E2067" s="17"/>
      <c r="F2067" s="17">
        <v>171</v>
      </c>
      <c r="G2067" s="16" t="s">
        <v>5574</v>
      </c>
    </row>
    <row r="2068">
      <c r="A2068" s="14">
        <v>2064</v>
      </c>
      <c r="B2068" s="15" t="s">
        <v>5575</v>
      </c>
      <c r="C2068" s="16" t="s">
        <v>5572</v>
      </c>
      <c r="D2068" s="16" t="s">
        <v>5576</v>
      </c>
      <c r="E2068" s="17"/>
      <c r="F2068" s="17">
        <v>127</v>
      </c>
      <c r="G2068" s="16" t="s">
        <v>5577</v>
      </c>
    </row>
    <row r="2069">
      <c r="A2069" s="14">
        <v>2065</v>
      </c>
      <c r="B2069" s="15" t="s">
        <v>5578</v>
      </c>
      <c r="C2069" s="16"/>
      <c r="D2069" s="16" t="s">
        <v>331</v>
      </c>
      <c r="E2069" s="17">
        <v>791.70000000000005</v>
      </c>
      <c r="F2069" s="17"/>
      <c r="G2069" s="16" t="s">
        <v>5579</v>
      </c>
    </row>
    <row r="2070">
      <c r="A2070" s="14">
        <v>2066</v>
      </c>
      <c r="B2070" s="15" t="s">
        <v>5580</v>
      </c>
      <c r="C2070" s="16" t="s">
        <v>5581</v>
      </c>
      <c r="D2070" s="16" t="s">
        <v>1694</v>
      </c>
      <c r="E2070" s="17">
        <v>6692.1999999999998</v>
      </c>
      <c r="F2070" s="17"/>
      <c r="G2070" s="16" t="s">
        <v>5582</v>
      </c>
    </row>
    <row r="2071">
      <c r="A2071" s="14">
        <v>2067</v>
      </c>
      <c r="B2071" s="15" t="s">
        <v>5583</v>
      </c>
      <c r="C2071" s="16" t="s">
        <v>5584</v>
      </c>
      <c r="D2071" s="16" t="s">
        <v>281</v>
      </c>
      <c r="E2071" s="17">
        <v>17.800000000000001</v>
      </c>
      <c r="F2071" s="17"/>
      <c r="G2071" s="16" t="s">
        <v>5585</v>
      </c>
    </row>
    <row r="2072">
      <c r="A2072" s="14">
        <v>2068</v>
      </c>
      <c r="B2072" s="15" t="s">
        <v>5586</v>
      </c>
      <c r="C2072" s="16" t="s">
        <v>5584</v>
      </c>
      <c r="D2072" s="16" t="s">
        <v>281</v>
      </c>
      <c r="E2072" s="17">
        <v>8.5</v>
      </c>
      <c r="F2072" s="17"/>
      <c r="G2072" s="16" t="s">
        <v>5585</v>
      </c>
    </row>
    <row r="2073">
      <c r="A2073" s="14">
        <v>2069</v>
      </c>
      <c r="B2073" s="15" t="s">
        <v>5587</v>
      </c>
      <c r="C2073" s="16" t="s">
        <v>5584</v>
      </c>
      <c r="D2073" s="16" t="s">
        <v>272</v>
      </c>
      <c r="E2073" s="17">
        <v>172.69999999999999</v>
      </c>
      <c r="F2073" s="17"/>
      <c r="G2073" s="16" t="s">
        <v>5585</v>
      </c>
    </row>
    <row r="2074">
      <c r="A2074" s="14">
        <v>2070</v>
      </c>
      <c r="B2074" s="15" t="s">
        <v>5588</v>
      </c>
      <c r="C2074" s="16" t="s">
        <v>5584</v>
      </c>
      <c r="D2074" s="16" t="s">
        <v>272</v>
      </c>
      <c r="E2074" s="17">
        <v>81.5</v>
      </c>
      <c r="F2074" s="17"/>
      <c r="G2074" s="16" t="s">
        <v>5585</v>
      </c>
    </row>
    <row r="2075">
      <c r="A2075" s="14">
        <v>2071</v>
      </c>
      <c r="B2075" s="15" t="s">
        <v>5589</v>
      </c>
      <c r="C2075" s="16"/>
      <c r="D2075" s="16" t="s">
        <v>719</v>
      </c>
      <c r="E2075" s="17">
        <v>1784</v>
      </c>
      <c r="F2075" s="17"/>
      <c r="G2075" s="16" t="s">
        <v>5590</v>
      </c>
    </row>
    <row r="2076">
      <c r="A2076" s="14">
        <v>2072</v>
      </c>
      <c r="B2076" s="15" t="s">
        <v>5591</v>
      </c>
      <c r="C2076" s="16"/>
      <c r="D2076" s="16" t="s">
        <v>564</v>
      </c>
      <c r="E2076" s="17">
        <v>128.5</v>
      </c>
      <c r="F2076" s="17"/>
      <c r="G2076" s="16" t="s">
        <v>5592</v>
      </c>
    </row>
    <row r="2077">
      <c r="A2077" s="14">
        <v>2073</v>
      </c>
      <c r="B2077" s="15" t="s">
        <v>5593</v>
      </c>
      <c r="C2077" s="16"/>
      <c r="D2077" s="16" t="s">
        <v>516</v>
      </c>
      <c r="E2077" s="17">
        <v>80.200000000000003</v>
      </c>
      <c r="F2077" s="17"/>
      <c r="G2077" s="16" t="s">
        <v>5594</v>
      </c>
    </row>
    <row r="2078">
      <c r="A2078" s="14">
        <v>2074</v>
      </c>
      <c r="B2078" s="15" t="s">
        <v>5595</v>
      </c>
      <c r="C2078" s="16" t="s">
        <v>5596</v>
      </c>
      <c r="D2078" s="16" t="s">
        <v>447</v>
      </c>
      <c r="E2078" s="17">
        <v>653.5</v>
      </c>
      <c r="F2078" s="17"/>
      <c r="G2078" s="16" t="s">
        <v>5597</v>
      </c>
    </row>
    <row r="2079">
      <c r="A2079" s="14">
        <v>2075</v>
      </c>
      <c r="B2079" s="15" t="s">
        <v>5598</v>
      </c>
      <c r="C2079" s="16"/>
      <c r="D2079" s="16" t="s">
        <v>5599</v>
      </c>
      <c r="E2079" s="17"/>
      <c r="F2079" s="17">
        <v>1670</v>
      </c>
      <c r="G2079" s="16" t="s">
        <v>4868</v>
      </c>
    </row>
    <row r="2080">
      <c r="A2080" s="14">
        <v>2076</v>
      </c>
      <c r="B2080" s="15" t="s">
        <v>5600</v>
      </c>
      <c r="C2080" s="22" t="s">
        <v>5601</v>
      </c>
      <c r="D2080" s="22" t="s">
        <v>5602</v>
      </c>
      <c r="E2080" s="23"/>
      <c r="F2080" s="23">
        <v>603</v>
      </c>
      <c r="G2080" s="22" t="s">
        <v>5603</v>
      </c>
    </row>
    <row r="2081">
      <c r="A2081" s="14">
        <v>2077</v>
      </c>
      <c r="B2081" s="15" t="s">
        <v>5604</v>
      </c>
      <c r="C2081" s="16"/>
      <c r="D2081" s="16" t="s">
        <v>289</v>
      </c>
      <c r="E2081" s="17"/>
      <c r="F2081" s="17">
        <v>68.200000000000003</v>
      </c>
      <c r="G2081" s="16" t="s">
        <v>5605</v>
      </c>
    </row>
    <row r="2082">
      <c r="A2082" s="14">
        <v>2078</v>
      </c>
      <c r="B2082" s="15" t="s">
        <v>5606</v>
      </c>
      <c r="C2082" s="16"/>
      <c r="D2082" s="16" t="s">
        <v>289</v>
      </c>
      <c r="E2082" s="17"/>
      <c r="F2082" s="17">
        <v>124</v>
      </c>
      <c r="G2082" s="16" t="s">
        <v>5607</v>
      </c>
    </row>
    <row r="2083">
      <c r="A2083" s="14">
        <v>2079</v>
      </c>
      <c r="B2083" s="15" t="s">
        <v>5608</v>
      </c>
      <c r="C2083" s="16"/>
      <c r="D2083" s="16" t="s">
        <v>5609</v>
      </c>
      <c r="E2083" s="17">
        <v>51.799999999999997</v>
      </c>
      <c r="F2083" s="17"/>
      <c r="G2083" s="16" t="s">
        <v>5610</v>
      </c>
    </row>
    <row r="2084">
      <c r="A2084" s="14">
        <v>2080</v>
      </c>
      <c r="B2084" s="15" t="s">
        <v>5611</v>
      </c>
      <c r="C2084" s="16"/>
      <c r="D2084" s="16" t="s">
        <v>92</v>
      </c>
      <c r="E2084" s="17"/>
      <c r="F2084" s="17">
        <v>186</v>
      </c>
      <c r="G2084" s="16" t="s">
        <v>5612</v>
      </c>
    </row>
    <row r="2085">
      <c r="A2085" s="14">
        <v>2081</v>
      </c>
      <c r="B2085" s="15" t="s">
        <v>5613</v>
      </c>
      <c r="C2085" s="16"/>
      <c r="D2085" s="16"/>
      <c r="E2085" s="17">
        <v>2366.3000000000002</v>
      </c>
      <c r="F2085" s="17"/>
      <c r="G2085" s="16" t="s">
        <v>5614</v>
      </c>
    </row>
    <row r="2086">
      <c r="A2086" s="14">
        <v>2082</v>
      </c>
      <c r="B2086" s="15" t="s">
        <v>5615</v>
      </c>
      <c r="C2086" s="16" t="s">
        <v>5616</v>
      </c>
      <c r="D2086" s="16" t="s">
        <v>5617</v>
      </c>
      <c r="E2086" s="17">
        <v>435.5</v>
      </c>
      <c r="F2086" s="17"/>
      <c r="G2086" s="16" t="s">
        <v>5618</v>
      </c>
    </row>
    <row r="2087">
      <c r="A2087" s="14">
        <v>2083</v>
      </c>
      <c r="B2087" s="15" t="s">
        <v>5619</v>
      </c>
      <c r="C2087" s="16"/>
      <c r="D2087" s="16" t="s">
        <v>5617</v>
      </c>
      <c r="E2087" s="17">
        <v>76.900000000000006</v>
      </c>
      <c r="F2087" s="17"/>
      <c r="G2087" s="16" t="s">
        <v>5620</v>
      </c>
    </row>
    <row r="2088">
      <c r="A2088" s="14">
        <v>2084</v>
      </c>
      <c r="B2088" s="15" t="s">
        <v>5621</v>
      </c>
      <c r="C2088" s="16" t="s">
        <v>5622</v>
      </c>
      <c r="D2088" s="16" t="s">
        <v>5623</v>
      </c>
      <c r="E2088" s="17"/>
      <c r="F2088" s="17">
        <v>65</v>
      </c>
      <c r="G2088" s="16" t="s">
        <v>5624</v>
      </c>
    </row>
    <row r="2089">
      <c r="A2089" s="14">
        <v>2085</v>
      </c>
      <c r="B2089" s="15" t="s">
        <v>5625</v>
      </c>
      <c r="C2089" s="16" t="s">
        <v>5626</v>
      </c>
      <c r="D2089" s="16" t="s">
        <v>102</v>
      </c>
      <c r="E2089" s="17"/>
      <c r="F2089" s="17">
        <v>67.400000000000006</v>
      </c>
      <c r="G2089" s="16" t="s">
        <v>5627</v>
      </c>
    </row>
    <row r="2090">
      <c r="A2090" s="14">
        <v>2086</v>
      </c>
      <c r="B2090" s="15" t="s">
        <v>5628</v>
      </c>
      <c r="C2090" s="16" t="s">
        <v>5629</v>
      </c>
      <c r="D2090" s="16" t="s">
        <v>5630</v>
      </c>
      <c r="E2090" s="17"/>
      <c r="F2090" s="17">
        <v>730.70000000000005</v>
      </c>
      <c r="G2090" s="16" t="s">
        <v>5631</v>
      </c>
    </row>
    <row r="2091">
      <c r="A2091" s="14">
        <v>2087</v>
      </c>
      <c r="B2091" s="15" t="s">
        <v>5632</v>
      </c>
      <c r="C2091" s="16" t="s">
        <v>5633</v>
      </c>
      <c r="D2091" s="16" t="s">
        <v>5634</v>
      </c>
      <c r="E2091" s="17"/>
      <c r="F2091" s="17"/>
      <c r="G2091" s="16" t="s">
        <v>5635</v>
      </c>
    </row>
    <row r="2092">
      <c r="A2092" s="14">
        <v>2088</v>
      </c>
      <c r="B2092" s="15" t="s">
        <v>5636</v>
      </c>
      <c r="C2092" s="16" t="s">
        <v>5637</v>
      </c>
      <c r="D2092" s="16" t="s">
        <v>5638</v>
      </c>
      <c r="E2092" s="17">
        <v>268.30000000000001</v>
      </c>
      <c r="F2092" s="17"/>
      <c r="G2092" s="16" t="s">
        <v>5639</v>
      </c>
    </row>
    <row r="2093">
      <c r="A2093" s="14">
        <v>2089</v>
      </c>
      <c r="B2093" s="15" t="s">
        <v>5640</v>
      </c>
      <c r="C2093" s="16" t="s">
        <v>5641</v>
      </c>
      <c r="D2093" s="16" t="s">
        <v>5642</v>
      </c>
      <c r="E2093" s="17">
        <v>7.2000000000000002</v>
      </c>
      <c r="F2093" s="17"/>
      <c r="G2093" s="16" t="s">
        <v>5643</v>
      </c>
    </row>
    <row r="2094">
      <c r="A2094" s="14">
        <v>2090</v>
      </c>
      <c r="B2094" s="15" t="s">
        <v>5644</v>
      </c>
      <c r="C2094" s="16"/>
      <c r="D2094" s="16" t="s">
        <v>5645</v>
      </c>
      <c r="E2094" s="17">
        <v>156</v>
      </c>
      <c r="F2094" s="17"/>
      <c r="G2094" s="16" t="s">
        <v>5646</v>
      </c>
    </row>
    <row r="2095">
      <c r="A2095" s="14">
        <v>2091</v>
      </c>
      <c r="B2095" s="15" t="s">
        <v>5647</v>
      </c>
      <c r="C2095" s="16" t="s">
        <v>5648</v>
      </c>
      <c r="D2095" s="16" t="s">
        <v>331</v>
      </c>
      <c r="E2095" s="17">
        <v>78.099999999999994</v>
      </c>
      <c r="F2095" s="17"/>
      <c r="G2095" s="16" t="s">
        <v>5649</v>
      </c>
    </row>
    <row r="2096">
      <c r="A2096" s="14">
        <v>2092</v>
      </c>
      <c r="B2096" s="15" t="s">
        <v>5650</v>
      </c>
      <c r="C2096" s="16" t="s">
        <v>5651</v>
      </c>
      <c r="D2096" s="16" t="s">
        <v>5652</v>
      </c>
      <c r="E2096" s="17">
        <v>126.09999999999999</v>
      </c>
      <c r="F2096" s="17"/>
      <c r="G2096" s="16" t="s">
        <v>5653</v>
      </c>
    </row>
    <row r="2097">
      <c r="A2097" s="14">
        <v>2093</v>
      </c>
      <c r="B2097" s="15" t="s">
        <v>5654</v>
      </c>
      <c r="C2097" s="16" t="s">
        <v>5655</v>
      </c>
      <c r="D2097" s="16" t="s">
        <v>1027</v>
      </c>
      <c r="E2097" s="17"/>
      <c r="F2097" s="17">
        <v>1103.1500000000001</v>
      </c>
      <c r="G2097" s="16" t="s">
        <v>5656</v>
      </c>
    </row>
    <row r="2098">
      <c r="A2098" s="14">
        <v>2094</v>
      </c>
      <c r="B2098" s="15" t="s">
        <v>5657</v>
      </c>
      <c r="C2098" s="16" t="s">
        <v>5655</v>
      </c>
      <c r="D2098" s="16" t="s">
        <v>88</v>
      </c>
      <c r="E2098" s="17"/>
      <c r="F2098" s="17">
        <v>76</v>
      </c>
      <c r="G2098" s="16" t="s">
        <v>5658</v>
      </c>
    </row>
    <row r="2099">
      <c r="A2099" s="14">
        <v>2095</v>
      </c>
      <c r="B2099" s="15" t="s">
        <v>5659</v>
      </c>
      <c r="C2099" s="16"/>
      <c r="D2099" s="16" t="s">
        <v>281</v>
      </c>
      <c r="E2099" s="17">
        <v>91.299999999999997</v>
      </c>
      <c r="F2099" s="17"/>
      <c r="G2099" s="16" t="s">
        <v>5660</v>
      </c>
    </row>
    <row r="2100">
      <c r="A2100" s="14">
        <v>2096</v>
      </c>
      <c r="B2100" s="15" t="s">
        <v>5661</v>
      </c>
      <c r="C2100" s="16" t="s">
        <v>5662</v>
      </c>
      <c r="D2100" s="16" t="s">
        <v>833</v>
      </c>
      <c r="E2100" s="17">
        <v>3156.5</v>
      </c>
      <c r="F2100" s="17"/>
      <c r="G2100" s="16" t="s">
        <v>5663</v>
      </c>
    </row>
    <row r="2101">
      <c r="A2101" s="14">
        <v>2097</v>
      </c>
      <c r="B2101" s="15" t="s">
        <v>5664</v>
      </c>
      <c r="C2101" s="16" t="s">
        <v>5665</v>
      </c>
      <c r="D2101" s="16" t="s">
        <v>88</v>
      </c>
      <c r="E2101" s="17"/>
      <c r="F2101" s="17">
        <v>90</v>
      </c>
      <c r="G2101" s="16" t="s">
        <v>5666</v>
      </c>
    </row>
    <row r="2102">
      <c r="A2102" s="14">
        <v>2098</v>
      </c>
      <c r="B2102" s="15" t="s">
        <v>5667</v>
      </c>
      <c r="C2102" s="16"/>
      <c r="D2102" s="16" t="s">
        <v>92</v>
      </c>
      <c r="E2102" s="17"/>
      <c r="F2102" s="17">
        <v>13.5</v>
      </c>
      <c r="G2102" s="16" t="s">
        <v>5668</v>
      </c>
    </row>
    <row r="2103">
      <c r="A2103" s="14">
        <v>2099</v>
      </c>
      <c r="B2103" s="15" t="s">
        <v>5669</v>
      </c>
      <c r="C2103" s="16" t="s">
        <v>5670</v>
      </c>
      <c r="D2103" s="16" t="s">
        <v>5671</v>
      </c>
      <c r="E2103" s="17"/>
      <c r="F2103" s="17">
        <v>864.5</v>
      </c>
      <c r="G2103" s="16" t="s">
        <v>5672</v>
      </c>
    </row>
    <row r="2104">
      <c r="A2104" s="14">
        <v>2100</v>
      </c>
      <c r="B2104" s="15" t="s">
        <v>5673</v>
      </c>
      <c r="C2104" s="16" t="s">
        <v>5674</v>
      </c>
      <c r="D2104" s="16" t="s">
        <v>5675</v>
      </c>
      <c r="E2104" s="17"/>
      <c r="F2104" s="17">
        <v>1543.2</v>
      </c>
      <c r="G2104" s="16" t="s">
        <v>5676</v>
      </c>
    </row>
    <row r="2105">
      <c r="A2105" s="14">
        <v>2101</v>
      </c>
      <c r="B2105" s="15" t="s">
        <v>5677</v>
      </c>
      <c r="C2105" s="16"/>
      <c r="D2105" s="16" t="s">
        <v>1027</v>
      </c>
      <c r="E2105" s="17"/>
      <c r="F2105" s="17">
        <v>24</v>
      </c>
      <c r="G2105" s="16" t="s">
        <v>5678</v>
      </c>
    </row>
    <row r="2106">
      <c r="A2106" s="14">
        <v>2102</v>
      </c>
      <c r="B2106" s="15" t="s">
        <v>5679</v>
      </c>
      <c r="C2106" s="16"/>
      <c r="D2106" s="16" t="s">
        <v>88</v>
      </c>
      <c r="E2106" s="17"/>
      <c r="F2106" s="17">
        <v>48</v>
      </c>
      <c r="G2106" s="16" t="s">
        <v>5680</v>
      </c>
    </row>
    <row r="2107">
      <c r="A2107" s="14">
        <v>2103</v>
      </c>
      <c r="B2107" s="15" t="s">
        <v>5681</v>
      </c>
      <c r="C2107" s="16"/>
      <c r="D2107" s="16" t="s">
        <v>5682</v>
      </c>
      <c r="E2107" s="17"/>
      <c r="F2107" s="17">
        <v>1510</v>
      </c>
      <c r="G2107" s="16" t="s">
        <v>5683</v>
      </c>
    </row>
    <row r="2108">
      <c r="A2108" s="14">
        <v>2104</v>
      </c>
      <c r="B2108" s="15" t="s">
        <v>5684</v>
      </c>
      <c r="C2108" s="16"/>
      <c r="D2108" s="16" t="s">
        <v>1493</v>
      </c>
      <c r="E2108" s="17"/>
      <c r="F2108" s="17">
        <v>77.200000000000003</v>
      </c>
      <c r="G2108" s="16" t="s">
        <v>5685</v>
      </c>
    </row>
    <row r="2109">
      <c r="A2109" s="14">
        <v>2105</v>
      </c>
      <c r="B2109" s="15" t="s">
        <v>5686</v>
      </c>
      <c r="C2109" s="16" t="s">
        <v>5687</v>
      </c>
      <c r="D2109" s="16" t="s">
        <v>88</v>
      </c>
      <c r="E2109" s="17"/>
      <c r="F2109" s="17">
        <v>139</v>
      </c>
      <c r="G2109" s="16" t="s">
        <v>5688</v>
      </c>
    </row>
    <row r="2110">
      <c r="A2110" s="14">
        <v>2106</v>
      </c>
      <c r="B2110" s="15" t="s">
        <v>5689</v>
      </c>
      <c r="C2110" s="16" t="s">
        <v>5690</v>
      </c>
      <c r="D2110" s="16" t="s">
        <v>5691</v>
      </c>
      <c r="E2110" s="17"/>
      <c r="F2110" s="17">
        <v>1660</v>
      </c>
      <c r="G2110" s="16" t="s">
        <v>5692</v>
      </c>
    </row>
    <row r="2111">
      <c r="A2111" s="14">
        <v>2107</v>
      </c>
      <c r="B2111" s="15" t="s">
        <v>5693</v>
      </c>
      <c r="C2111" s="16" t="s">
        <v>5694</v>
      </c>
      <c r="D2111" s="16" t="s">
        <v>5695</v>
      </c>
      <c r="E2111" s="17"/>
      <c r="F2111" s="17">
        <v>436</v>
      </c>
      <c r="G2111" s="16" t="s">
        <v>5692</v>
      </c>
    </row>
    <row r="2112">
      <c r="A2112" s="14">
        <v>2108</v>
      </c>
      <c r="B2112" s="15" t="s">
        <v>5696</v>
      </c>
      <c r="C2112" s="16" t="s">
        <v>5697</v>
      </c>
      <c r="D2112" s="16" t="s">
        <v>2644</v>
      </c>
      <c r="E2112" s="17"/>
      <c r="F2112" s="17">
        <v>21</v>
      </c>
      <c r="G2112" s="16" t="s">
        <v>5692</v>
      </c>
    </row>
    <row r="2113">
      <c r="A2113" s="14">
        <v>2109</v>
      </c>
      <c r="B2113" s="15" t="s">
        <v>5698</v>
      </c>
      <c r="C2113" s="16" t="s">
        <v>5697</v>
      </c>
      <c r="D2113" s="16" t="s">
        <v>5699</v>
      </c>
      <c r="E2113" s="17"/>
      <c r="F2113" s="17">
        <v>67</v>
      </c>
      <c r="G2113" s="16" t="s">
        <v>5692</v>
      </c>
    </row>
    <row r="2114">
      <c r="A2114" s="14">
        <v>2110</v>
      </c>
      <c r="B2114" s="15" t="s">
        <v>5700</v>
      </c>
      <c r="C2114" s="16" t="s">
        <v>5697</v>
      </c>
      <c r="D2114" s="16" t="s">
        <v>2646</v>
      </c>
      <c r="E2114" s="17"/>
      <c r="F2114" s="17">
        <v>40</v>
      </c>
      <c r="G2114" s="16" t="s">
        <v>5692</v>
      </c>
    </row>
    <row r="2115">
      <c r="A2115" s="14">
        <v>2111</v>
      </c>
      <c r="B2115" s="15" t="s">
        <v>5701</v>
      </c>
      <c r="C2115" s="16" t="s">
        <v>5702</v>
      </c>
      <c r="D2115" s="16" t="s">
        <v>5682</v>
      </c>
      <c r="E2115" s="17"/>
      <c r="F2115" s="17">
        <v>113</v>
      </c>
      <c r="G2115" s="16" t="s">
        <v>5703</v>
      </c>
    </row>
    <row r="2116">
      <c r="A2116" s="14">
        <v>2112</v>
      </c>
      <c r="B2116" s="15" t="s">
        <v>5704</v>
      </c>
      <c r="C2116" s="16" t="s">
        <v>5702</v>
      </c>
      <c r="D2116" s="16" t="s">
        <v>1216</v>
      </c>
      <c r="E2116" s="17"/>
      <c r="F2116" s="17">
        <v>340</v>
      </c>
      <c r="G2116" s="16" t="s">
        <v>5703</v>
      </c>
    </row>
    <row r="2117">
      <c r="A2117" s="14">
        <v>2113</v>
      </c>
      <c r="B2117" s="15" t="s">
        <v>5705</v>
      </c>
      <c r="C2117" s="16" t="s">
        <v>5706</v>
      </c>
      <c r="D2117" s="16" t="s">
        <v>5609</v>
      </c>
      <c r="E2117" s="17">
        <v>5.5</v>
      </c>
      <c r="F2117" s="17"/>
      <c r="G2117" s="16" t="s">
        <v>5707</v>
      </c>
    </row>
    <row r="2118">
      <c r="A2118" s="14">
        <v>2114</v>
      </c>
      <c r="B2118" s="15" t="s">
        <v>5708</v>
      </c>
      <c r="C2118" s="16"/>
      <c r="D2118" s="16" t="s">
        <v>5709</v>
      </c>
      <c r="E2118" s="17"/>
      <c r="F2118" s="17"/>
      <c r="G2118" s="16" t="s">
        <v>5710</v>
      </c>
    </row>
    <row r="2119">
      <c r="A2119" s="14">
        <v>2115</v>
      </c>
      <c r="B2119" s="15" t="s">
        <v>5711</v>
      </c>
      <c r="C2119" s="16"/>
      <c r="D2119" s="16" t="s">
        <v>3783</v>
      </c>
      <c r="E2119" s="17"/>
      <c r="F2119" s="17">
        <v>314.10000000000002</v>
      </c>
      <c r="G2119" s="16" t="s">
        <v>5712</v>
      </c>
    </row>
    <row r="2120">
      <c r="A2120" s="14">
        <v>2116</v>
      </c>
      <c r="B2120" s="15" t="s">
        <v>5713</v>
      </c>
      <c r="C2120" s="16" t="s">
        <v>5714</v>
      </c>
      <c r="D2120" s="16" t="s">
        <v>1694</v>
      </c>
      <c r="E2120" s="17">
        <v>304.10000000000002</v>
      </c>
      <c r="F2120" s="17"/>
      <c r="G2120" s="16" t="s">
        <v>5715</v>
      </c>
    </row>
    <row r="2121">
      <c r="A2121" s="14">
        <v>2117</v>
      </c>
      <c r="B2121" s="15" t="s">
        <v>5716</v>
      </c>
      <c r="C2121" s="16"/>
      <c r="D2121" s="16" t="s">
        <v>88</v>
      </c>
      <c r="E2121" s="17"/>
      <c r="F2121" s="17">
        <v>63.600000000000001</v>
      </c>
      <c r="G2121" s="16" t="s">
        <v>5717</v>
      </c>
    </row>
    <row r="2122">
      <c r="A2122" s="14">
        <v>2118</v>
      </c>
      <c r="B2122" s="15" t="s">
        <v>5718</v>
      </c>
      <c r="C2122" s="16" t="s">
        <v>5719</v>
      </c>
      <c r="D2122" s="16" t="s">
        <v>5720</v>
      </c>
      <c r="E2122" s="17"/>
      <c r="F2122" s="17">
        <v>37</v>
      </c>
      <c r="G2122" s="16" t="s">
        <v>5721</v>
      </c>
    </row>
    <row r="2123">
      <c r="A2123" s="14">
        <v>2119</v>
      </c>
      <c r="B2123" s="15" t="s">
        <v>5722</v>
      </c>
      <c r="C2123" s="16" t="s">
        <v>5723</v>
      </c>
      <c r="D2123" s="16" t="s">
        <v>5327</v>
      </c>
      <c r="E2123" s="17"/>
      <c r="F2123" s="17">
        <v>346.80000000000001</v>
      </c>
      <c r="G2123" s="16" t="s">
        <v>5724</v>
      </c>
    </row>
    <row r="2124">
      <c r="A2124" s="14">
        <v>2120</v>
      </c>
      <c r="B2124" s="15" t="s">
        <v>5725</v>
      </c>
      <c r="C2124" s="16"/>
      <c r="D2124" s="16" t="s">
        <v>331</v>
      </c>
      <c r="E2124" s="17">
        <v>29.800000000000001</v>
      </c>
      <c r="F2124" s="17"/>
      <c r="G2124" s="16" t="s">
        <v>5726</v>
      </c>
    </row>
    <row r="2125">
      <c r="A2125" s="14">
        <v>2121</v>
      </c>
      <c r="B2125" s="15" t="s">
        <v>5727</v>
      </c>
      <c r="C2125" s="16" t="s">
        <v>5728</v>
      </c>
      <c r="D2125" s="16" t="s">
        <v>5729</v>
      </c>
      <c r="E2125" s="17"/>
      <c r="F2125" s="17"/>
      <c r="G2125" s="16" t="s">
        <v>5730</v>
      </c>
    </row>
    <row r="2126">
      <c r="A2126" s="14">
        <v>2122</v>
      </c>
      <c r="B2126" s="15" t="s">
        <v>5731</v>
      </c>
      <c r="C2126" s="16" t="s">
        <v>5732</v>
      </c>
      <c r="D2126" s="16" t="s">
        <v>5733</v>
      </c>
      <c r="E2126" s="17"/>
      <c r="F2126" s="17">
        <v>110</v>
      </c>
      <c r="G2126" s="16" t="s">
        <v>5734</v>
      </c>
    </row>
    <row r="2127">
      <c r="A2127" s="14">
        <v>2123</v>
      </c>
      <c r="B2127" s="15" t="s">
        <v>5735</v>
      </c>
      <c r="C2127" s="16" t="s">
        <v>5736</v>
      </c>
      <c r="D2127" s="16" t="s">
        <v>5737</v>
      </c>
      <c r="E2127" s="17">
        <v>48.399999999999999</v>
      </c>
      <c r="F2127" s="17"/>
      <c r="G2127" s="16" t="s">
        <v>5738</v>
      </c>
    </row>
    <row r="2128">
      <c r="A2128" s="14">
        <v>2124</v>
      </c>
      <c r="B2128" s="15" t="s">
        <v>5739</v>
      </c>
      <c r="C2128" s="16"/>
      <c r="D2128" s="16" t="s">
        <v>2427</v>
      </c>
      <c r="E2128" s="17"/>
      <c r="F2128" s="17">
        <v>12.800000000000001</v>
      </c>
      <c r="G2128" s="16" t="s">
        <v>5740</v>
      </c>
    </row>
    <row r="2129">
      <c r="A2129" s="14">
        <v>2125</v>
      </c>
      <c r="B2129" s="15" t="s">
        <v>5741</v>
      </c>
      <c r="C2129" s="16" t="s">
        <v>5742</v>
      </c>
      <c r="D2129" s="16" t="s">
        <v>5743</v>
      </c>
      <c r="E2129" s="17">
        <v>34.899999999999999</v>
      </c>
      <c r="F2129" s="17"/>
      <c r="G2129" s="16" t="s">
        <v>5744</v>
      </c>
    </row>
    <row r="2130">
      <c r="A2130" s="14">
        <v>2126</v>
      </c>
      <c r="B2130" s="15" t="s">
        <v>5745</v>
      </c>
      <c r="C2130" s="16"/>
      <c r="D2130" s="16" t="s">
        <v>5746</v>
      </c>
      <c r="E2130" s="17">
        <v>114.8</v>
      </c>
      <c r="F2130" s="17"/>
      <c r="G2130" s="16" t="s">
        <v>5747</v>
      </c>
    </row>
    <row r="2131">
      <c r="A2131" s="14">
        <v>2127</v>
      </c>
      <c r="B2131" s="15" t="s">
        <v>5748</v>
      </c>
      <c r="C2131" s="16" t="s">
        <v>5749</v>
      </c>
      <c r="D2131" s="16" t="s">
        <v>410</v>
      </c>
      <c r="E2131" s="17">
        <v>59.799999999999997</v>
      </c>
      <c r="F2131" s="17"/>
      <c r="G2131" s="16" t="s">
        <v>5750</v>
      </c>
    </row>
    <row r="2132">
      <c r="A2132" s="14">
        <v>2128</v>
      </c>
      <c r="B2132" s="15" t="s">
        <v>5751</v>
      </c>
      <c r="C2132" s="16"/>
      <c r="D2132" s="16" t="s">
        <v>768</v>
      </c>
      <c r="E2132" s="17"/>
      <c r="F2132" s="17">
        <v>80</v>
      </c>
      <c r="G2132" s="16" t="s">
        <v>5752</v>
      </c>
    </row>
    <row r="2133">
      <c r="A2133" s="14">
        <v>2129</v>
      </c>
      <c r="B2133" s="15" t="s">
        <v>5753</v>
      </c>
      <c r="C2133" s="16"/>
      <c r="D2133" s="16" t="s">
        <v>768</v>
      </c>
      <c r="E2133" s="17"/>
      <c r="F2133" s="17">
        <v>80</v>
      </c>
      <c r="G2133" s="16" t="s">
        <v>5752</v>
      </c>
    </row>
    <row r="2134">
      <c r="A2134" s="14">
        <v>2130</v>
      </c>
      <c r="B2134" s="15" t="s">
        <v>5754</v>
      </c>
      <c r="C2134" s="16" t="s">
        <v>5755</v>
      </c>
      <c r="D2134" s="16" t="s">
        <v>92</v>
      </c>
      <c r="E2134" s="17"/>
      <c r="F2134" s="17">
        <v>30</v>
      </c>
      <c r="G2134" s="16" t="s">
        <v>5756</v>
      </c>
    </row>
    <row r="2135">
      <c r="A2135" s="14">
        <v>2131</v>
      </c>
      <c r="B2135" s="15" t="s">
        <v>5757</v>
      </c>
      <c r="C2135" s="16" t="s">
        <v>5758</v>
      </c>
      <c r="D2135" s="16" t="s">
        <v>5759</v>
      </c>
      <c r="E2135" s="17"/>
      <c r="F2135" s="17">
        <v>85.400000000000006</v>
      </c>
      <c r="G2135" s="16" t="s">
        <v>5760</v>
      </c>
    </row>
    <row r="2136">
      <c r="A2136" s="14">
        <v>2132</v>
      </c>
      <c r="B2136" s="15" t="s">
        <v>5761</v>
      </c>
      <c r="C2136" s="16" t="s">
        <v>5762</v>
      </c>
      <c r="D2136" s="16" t="s">
        <v>5763</v>
      </c>
      <c r="E2136" s="17"/>
      <c r="F2136" s="17">
        <v>26</v>
      </c>
      <c r="G2136" s="16" t="s">
        <v>5764</v>
      </c>
    </row>
    <row r="2137">
      <c r="A2137" s="14">
        <v>2133</v>
      </c>
      <c r="B2137" s="15" t="s">
        <v>5765</v>
      </c>
      <c r="C2137" s="16"/>
      <c r="D2137" s="16" t="s">
        <v>39</v>
      </c>
      <c r="E2137" s="17"/>
      <c r="F2137" s="17">
        <v>34</v>
      </c>
      <c r="G2137" s="16" t="s">
        <v>5766</v>
      </c>
    </row>
    <row r="2138">
      <c r="A2138" s="14">
        <v>2134</v>
      </c>
      <c r="B2138" s="15" t="s">
        <v>5767</v>
      </c>
      <c r="C2138" s="16" t="s">
        <v>5768</v>
      </c>
      <c r="D2138" s="16" t="s">
        <v>1009</v>
      </c>
      <c r="E2138" s="17"/>
      <c r="F2138" s="17">
        <v>365.39999999999998</v>
      </c>
      <c r="G2138" s="16" t="s">
        <v>5769</v>
      </c>
    </row>
    <row r="2139">
      <c r="A2139" s="14">
        <v>2135</v>
      </c>
      <c r="B2139" s="15" t="s">
        <v>5770</v>
      </c>
      <c r="C2139" s="16" t="s">
        <v>5771</v>
      </c>
      <c r="D2139" s="16" t="s">
        <v>617</v>
      </c>
      <c r="E2139" s="17"/>
      <c r="F2139" s="17">
        <v>838</v>
      </c>
      <c r="G2139" s="16" t="s">
        <v>5772</v>
      </c>
    </row>
    <row r="2140">
      <c r="A2140" s="14">
        <v>2136</v>
      </c>
      <c r="B2140" s="15" t="s">
        <v>5773</v>
      </c>
      <c r="C2140" s="16" t="s">
        <v>5774</v>
      </c>
      <c r="D2140" s="16" t="s">
        <v>2732</v>
      </c>
      <c r="E2140" s="17"/>
      <c r="F2140" s="17">
        <v>60</v>
      </c>
      <c r="G2140" s="16" t="s">
        <v>5775</v>
      </c>
    </row>
    <row r="2141">
      <c r="A2141" s="14">
        <v>2137</v>
      </c>
      <c r="B2141" s="15" t="s">
        <v>5776</v>
      </c>
      <c r="C2141" s="16"/>
      <c r="D2141" s="16" t="s">
        <v>5777</v>
      </c>
      <c r="E2141" s="17">
        <v>11.5</v>
      </c>
      <c r="F2141" s="17"/>
      <c r="G2141" s="16" t="s">
        <v>5778</v>
      </c>
    </row>
    <row r="2142">
      <c r="A2142" s="14">
        <v>2138</v>
      </c>
      <c r="B2142" s="15" t="s">
        <v>5779</v>
      </c>
      <c r="C2142" s="16" t="s">
        <v>5780</v>
      </c>
      <c r="D2142" s="16" t="s">
        <v>272</v>
      </c>
      <c r="E2142" s="17">
        <v>976.29999999999995</v>
      </c>
      <c r="F2142" s="17"/>
      <c r="G2142" s="16" t="s">
        <v>5781</v>
      </c>
    </row>
    <row r="2143">
      <c r="A2143" s="14">
        <v>2139</v>
      </c>
      <c r="B2143" s="15" t="s">
        <v>5782</v>
      </c>
      <c r="C2143" s="16"/>
      <c r="D2143" s="16" t="s">
        <v>1847</v>
      </c>
      <c r="E2143" s="17">
        <v>54.100000000000001</v>
      </c>
      <c r="F2143" s="17"/>
      <c r="G2143" s="16" t="s">
        <v>5783</v>
      </c>
    </row>
    <row r="2144">
      <c r="A2144" s="14">
        <v>2140</v>
      </c>
      <c r="B2144" s="15" t="s">
        <v>5784</v>
      </c>
      <c r="C2144" s="16"/>
      <c r="D2144" s="16" t="s">
        <v>2427</v>
      </c>
      <c r="E2144" s="17"/>
      <c r="F2144" s="17">
        <v>90.400000000000006</v>
      </c>
      <c r="G2144" s="16" t="s">
        <v>5785</v>
      </c>
    </row>
    <row r="2145">
      <c r="A2145" s="14">
        <v>2141</v>
      </c>
      <c r="B2145" s="15" t="s">
        <v>5786</v>
      </c>
      <c r="C2145" s="16"/>
      <c r="D2145" s="16" t="s">
        <v>307</v>
      </c>
      <c r="E2145" s="17"/>
      <c r="F2145" s="17">
        <v>37</v>
      </c>
      <c r="G2145" s="16" t="s">
        <v>5785</v>
      </c>
    </row>
    <row r="2146">
      <c r="A2146" s="14">
        <v>2142</v>
      </c>
      <c r="B2146" s="15" t="s">
        <v>5787</v>
      </c>
      <c r="C2146" s="16"/>
      <c r="D2146" s="16" t="s">
        <v>312</v>
      </c>
      <c r="E2146" s="17"/>
      <c r="F2146" s="17">
        <v>65</v>
      </c>
      <c r="G2146" s="16" t="s">
        <v>5788</v>
      </c>
    </row>
    <row r="2147">
      <c r="A2147" s="14">
        <v>2143</v>
      </c>
      <c r="B2147" s="15" t="s">
        <v>5789</v>
      </c>
      <c r="C2147" s="16"/>
      <c r="D2147" s="16" t="s">
        <v>310</v>
      </c>
      <c r="E2147" s="17"/>
      <c r="F2147" s="17">
        <v>19.699999999999999</v>
      </c>
      <c r="G2147" s="16" t="s">
        <v>5785</v>
      </c>
    </row>
    <row r="2148">
      <c r="A2148" s="14">
        <v>2144</v>
      </c>
      <c r="B2148" s="15" t="s">
        <v>5790</v>
      </c>
      <c r="C2148" s="16"/>
      <c r="D2148" s="16" t="s">
        <v>5791</v>
      </c>
      <c r="E2148" s="17">
        <v>27.5</v>
      </c>
      <c r="F2148" s="17"/>
      <c r="G2148" s="16" t="s">
        <v>5792</v>
      </c>
    </row>
    <row r="2149">
      <c r="A2149" s="14">
        <v>2145</v>
      </c>
      <c r="B2149" s="15" t="s">
        <v>5793</v>
      </c>
      <c r="C2149" s="16"/>
      <c r="D2149" s="16" t="s">
        <v>5794</v>
      </c>
      <c r="E2149" s="17">
        <v>27.5</v>
      </c>
      <c r="F2149" s="17"/>
      <c r="G2149" s="16" t="s">
        <v>5795</v>
      </c>
    </row>
    <row r="2150">
      <c r="A2150" s="14">
        <v>2146</v>
      </c>
      <c r="B2150" s="15" t="s">
        <v>5796</v>
      </c>
      <c r="C2150" s="16"/>
      <c r="D2150" s="16" t="s">
        <v>331</v>
      </c>
      <c r="E2150" s="17">
        <v>17</v>
      </c>
      <c r="F2150" s="17"/>
      <c r="G2150" s="16" t="s">
        <v>5797</v>
      </c>
    </row>
    <row r="2151">
      <c r="A2151" s="14">
        <v>2147</v>
      </c>
      <c r="B2151" s="15" t="s">
        <v>5798</v>
      </c>
      <c r="C2151" s="16"/>
      <c r="D2151" s="16" t="s">
        <v>431</v>
      </c>
      <c r="E2151" s="17"/>
      <c r="F2151" s="17">
        <v>511.30000000000001</v>
      </c>
      <c r="G2151" s="16" t="s">
        <v>5799</v>
      </c>
    </row>
    <row r="2152">
      <c r="A2152" s="14">
        <v>2148</v>
      </c>
      <c r="B2152" s="15" t="s">
        <v>5800</v>
      </c>
      <c r="C2152" s="16"/>
      <c r="D2152" s="16" t="s">
        <v>5801</v>
      </c>
      <c r="E2152" s="17"/>
      <c r="F2152" s="17"/>
      <c r="G2152" s="16" t="s">
        <v>5802</v>
      </c>
    </row>
    <row r="2153">
      <c r="A2153" s="14">
        <v>2149</v>
      </c>
      <c r="B2153" s="15" t="s">
        <v>5803</v>
      </c>
      <c r="C2153" s="16" t="s">
        <v>5804</v>
      </c>
      <c r="D2153" s="16" t="s">
        <v>5805</v>
      </c>
      <c r="E2153" s="17"/>
      <c r="F2153" s="17"/>
      <c r="G2153" s="16" t="s">
        <v>5806</v>
      </c>
    </row>
    <row r="2154">
      <c r="A2154" s="14">
        <v>2150</v>
      </c>
      <c r="B2154" s="15" t="s">
        <v>5807</v>
      </c>
      <c r="C2154" s="16" t="s">
        <v>5808</v>
      </c>
      <c r="D2154" s="16" t="s">
        <v>5809</v>
      </c>
      <c r="E2154" s="17"/>
      <c r="F2154" s="17">
        <v>630.89999999999998</v>
      </c>
      <c r="G2154" s="16" t="s">
        <v>5810</v>
      </c>
    </row>
    <row r="2155">
      <c r="A2155" s="14">
        <v>2151</v>
      </c>
      <c r="B2155" s="15" t="s">
        <v>5811</v>
      </c>
      <c r="C2155" s="16" t="s">
        <v>5812</v>
      </c>
      <c r="D2155" s="16" t="s">
        <v>5813</v>
      </c>
      <c r="E2155" s="17"/>
      <c r="F2155" s="17">
        <v>55</v>
      </c>
      <c r="G2155" s="16" t="s">
        <v>5814</v>
      </c>
    </row>
    <row r="2156">
      <c r="A2156" s="14">
        <v>2152</v>
      </c>
      <c r="B2156" s="15" t="s">
        <v>5815</v>
      </c>
      <c r="C2156" s="16"/>
      <c r="D2156" s="16" t="s">
        <v>102</v>
      </c>
      <c r="E2156" s="17"/>
      <c r="F2156" s="17">
        <v>20.300000000000001</v>
      </c>
      <c r="G2156" s="16" t="s">
        <v>5816</v>
      </c>
    </row>
    <row r="2157">
      <c r="A2157" s="14">
        <v>2153</v>
      </c>
      <c r="B2157" s="15" t="s">
        <v>5817</v>
      </c>
      <c r="C2157" s="16"/>
      <c r="D2157" s="16" t="s">
        <v>5818</v>
      </c>
      <c r="E2157" s="17">
        <v>36.600000000000001</v>
      </c>
      <c r="F2157" s="17"/>
      <c r="G2157" s="16" t="s">
        <v>5819</v>
      </c>
    </row>
    <row r="2158">
      <c r="A2158" s="14">
        <v>2154</v>
      </c>
      <c r="B2158" s="15" t="s">
        <v>5820</v>
      </c>
      <c r="C2158" s="16" t="s">
        <v>5821</v>
      </c>
      <c r="D2158" s="16" t="s">
        <v>5822</v>
      </c>
      <c r="E2158" s="17"/>
      <c r="F2158" s="17">
        <v>48</v>
      </c>
      <c r="G2158" s="16" t="s">
        <v>5823</v>
      </c>
    </row>
    <row r="2159">
      <c r="A2159" s="14">
        <v>2155</v>
      </c>
      <c r="B2159" s="15" t="s">
        <v>5824</v>
      </c>
      <c r="C2159" s="16"/>
      <c r="D2159" s="16" t="s">
        <v>56</v>
      </c>
      <c r="E2159" s="17">
        <v>0.10000000000000001</v>
      </c>
      <c r="F2159" s="17"/>
      <c r="G2159" s="16" t="s">
        <v>5825</v>
      </c>
    </row>
    <row r="2160">
      <c r="A2160" s="14">
        <v>2156</v>
      </c>
      <c r="B2160" s="15" t="s">
        <v>5826</v>
      </c>
      <c r="C2160" s="16"/>
      <c r="D2160" s="16" t="s">
        <v>56</v>
      </c>
      <c r="E2160" s="17">
        <v>0.10000000000000001</v>
      </c>
      <c r="F2160" s="17"/>
      <c r="G2160" s="16" t="s">
        <v>5827</v>
      </c>
    </row>
    <row r="2161">
      <c r="A2161" s="14">
        <v>2157</v>
      </c>
      <c r="B2161" s="15" t="s">
        <v>5828</v>
      </c>
      <c r="C2161" s="16"/>
      <c r="D2161" s="16" t="s">
        <v>56</v>
      </c>
      <c r="E2161" s="17">
        <v>0.10000000000000001</v>
      </c>
      <c r="F2161" s="17"/>
      <c r="G2161" s="16" t="s">
        <v>5829</v>
      </c>
    </row>
    <row r="2162">
      <c r="A2162" s="14">
        <v>2158</v>
      </c>
      <c r="B2162" s="15" t="s">
        <v>5830</v>
      </c>
      <c r="C2162" s="16"/>
      <c r="D2162" s="16" t="s">
        <v>56</v>
      </c>
      <c r="E2162" s="17">
        <v>0.10000000000000001</v>
      </c>
      <c r="F2162" s="17"/>
      <c r="G2162" s="16" t="s">
        <v>5831</v>
      </c>
    </row>
    <row r="2163">
      <c r="A2163" s="14">
        <v>2159</v>
      </c>
      <c r="B2163" s="15" t="s">
        <v>5832</v>
      </c>
      <c r="C2163" s="16"/>
      <c r="D2163" s="16" t="s">
        <v>56</v>
      </c>
      <c r="E2163" s="17">
        <v>0.10000000000000001</v>
      </c>
      <c r="F2163" s="17"/>
      <c r="G2163" s="16" t="s">
        <v>5833</v>
      </c>
    </row>
    <row r="2164">
      <c r="A2164" s="14">
        <v>2160</v>
      </c>
      <c r="B2164" s="15" t="s">
        <v>5834</v>
      </c>
      <c r="C2164" s="16"/>
      <c r="D2164" s="16" t="s">
        <v>56</v>
      </c>
      <c r="E2164" s="17">
        <v>0.10000000000000001</v>
      </c>
      <c r="F2164" s="17"/>
      <c r="G2164" s="16" t="s">
        <v>5835</v>
      </c>
    </row>
    <row r="2165">
      <c r="A2165" s="14">
        <v>2161</v>
      </c>
      <c r="B2165" s="15" t="s">
        <v>5836</v>
      </c>
      <c r="C2165" s="16"/>
      <c r="D2165" s="16" t="s">
        <v>56</v>
      </c>
      <c r="E2165" s="17">
        <v>0.10000000000000001</v>
      </c>
      <c r="F2165" s="17"/>
      <c r="G2165" s="16" t="s">
        <v>5837</v>
      </c>
    </row>
    <row r="2166">
      <c r="A2166" s="14">
        <v>2162</v>
      </c>
      <c r="B2166" s="15" t="s">
        <v>5838</v>
      </c>
      <c r="C2166" s="16"/>
      <c r="D2166" s="16" t="s">
        <v>56</v>
      </c>
      <c r="E2166" s="17">
        <v>0.10000000000000001</v>
      </c>
      <c r="F2166" s="17"/>
      <c r="G2166" s="16" t="s">
        <v>5839</v>
      </c>
    </row>
    <row r="2167">
      <c r="A2167" s="14">
        <v>2163</v>
      </c>
      <c r="B2167" s="15" t="s">
        <v>5840</v>
      </c>
      <c r="C2167" s="16"/>
      <c r="D2167" s="16" t="s">
        <v>56</v>
      </c>
      <c r="E2167" s="17">
        <v>0.10000000000000001</v>
      </c>
      <c r="F2167" s="17"/>
      <c r="G2167" s="16" t="s">
        <v>5841</v>
      </c>
    </row>
    <row r="2168">
      <c r="A2168" s="14">
        <v>2164</v>
      </c>
      <c r="B2168" s="15" t="s">
        <v>5842</v>
      </c>
      <c r="C2168" s="16"/>
      <c r="D2168" s="16" t="s">
        <v>56</v>
      </c>
      <c r="E2168" s="17">
        <v>0.10000000000000001</v>
      </c>
      <c r="F2168" s="17"/>
      <c r="G2168" s="16" t="s">
        <v>5843</v>
      </c>
    </row>
    <row r="2169">
      <c r="A2169" s="14">
        <v>2165</v>
      </c>
      <c r="B2169" s="15" t="s">
        <v>5844</v>
      </c>
      <c r="C2169" s="16"/>
      <c r="D2169" s="16" t="s">
        <v>56</v>
      </c>
      <c r="E2169" s="17">
        <v>0.10000000000000001</v>
      </c>
      <c r="F2169" s="17"/>
      <c r="G2169" s="16" t="s">
        <v>5845</v>
      </c>
    </row>
    <row r="2170">
      <c r="A2170" s="14">
        <v>2166</v>
      </c>
      <c r="B2170" s="15" t="s">
        <v>5846</v>
      </c>
      <c r="C2170" s="16"/>
      <c r="D2170" s="16" t="s">
        <v>56</v>
      </c>
      <c r="E2170" s="17">
        <v>0.10000000000000001</v>
      </c>
      <c r="F2170" s="17"/>
      <c r="G2170" s="16" t="s">
        <v>5847</v>
      </c>
    </row>
    <row r="2171">
      <c r="A2171" s="14">
        <v>2167</v>
      </c>
      <c r="B2171" s="15" t="s">
        <v>5848</v>
      </c>
      <c r="C2171" s="16"/>
      <c r="D2171" s="16" t="s">
        <v>56</v>
      </c>
      <c r="E2171" s="17">
        <v>0.10000000000000001</v>
      </c>
      <c r="F2171" s="17"/>
      <c r="G2171" s="16" t="s">
        <v>5849</v>
      </c>
    </row>
    <row r="2172">
      <c r="A2172" s="14">
        <v>2168</v>
      </c>
      <c r="B2172" s="15" t="s">
        <v>5850</v>
      </c>
      <c r="C2172" s="16"/>
      <c r="D2172" s="16" t="s">
        <v>56</v>
      </c>
      <c r="E2172" s="17">
        <v>0.10000000000000001</v>
      </c>
      <c r="F2172" s="17"/>
      <c r="G2172" s="16" t="s">
        <v>5851</v>
      </c>
    </row>
    <row r="2173">
      <c r="A2173" s="14">
        <v>2169</v>
      </c>
      <c r="B2173" s="15" t="s">
        <v>5852</v>
      </c>
      <c r="C2173" s="16"/>
      <c r="D2173" s="16" t="s">
        <v>56</v>
      </c>
      <c r="E2173" s="17">
        <v>0.10000000000000001</v>
      </c>
      <c r="F2173" s="17"/>
      <c r="G2173" s="16" t="s">
        <v>5853</v>
      </c>
    </row>
    <row r="2174">
      <c r="A2174" s="14">
        <v>2170</v>
      </c>
      <c r="B2174" s="15" t="s">
        <v>5854</v>
      </c>
      <c r="C2174" s="16"/>
      <c r="D2174" s="16" t="s">
        <v>1005</v>
      </c>
      <c r="E2174" s="17">
        <v>23</v>
      </c>
      <c r="F2174" s="17"/>
      <c r="G2174" s="16" t="s">
        <v>5855</v>
      </c>
    </row>
    <row r="2175">
      <c r="A2175" s="14">
        <v>2171</v>
      </c>
      <c r="B2175" s="15" t="s">
        <v>5856</v>
      </c>
      <c r="C2175" s="16" t="s">
        <v>5857</v>
      </c>
      <c r="D2175" s="16" t="s">
        <v>281</v>
      </c>
      <c r="E2175" s="17">
        <v>22.800000000000001</v>
      </c>
      <c r="F2175" s="17"/>
      <c r="G2175" s="16" t="s">
        <v>5858</v>
      </c>
    </row>
    <row r="2176">
      <c r="A2176" s="14">
        <v>2172</v>
      </c>
      <c r="B2176" s="15" t="s">
        <v>5859</v>
      </c>
      <c r="C2176" s="16"/>
      <c r="D2176" s="16" t="s">
        <v>5860</v>
      </c>
      <c r="E2176" s="17">
        <v>147.40000000000001</v>
      </c>
      <c r="F2176" s="17"/>
      <c r="G2176" s="16" t="s">
        <v>5861</v>
      </c>
    </row>
    <row r="2177">
      <c r="A2177" s="14">
        <v>2173</v>
      </c>
      <c r="B2177" s="15" t="s">
        <v>5862</v>
      </c>
      <c r="C2177" s="16"/>
      <c r="D2177" s="16" t="s">
        <v>936</v>
      </c>
      <c r="E2177" s="17">
        <v>208.5</v>
      </c>
      <c r="F2177" s="17"/>
      <c r="G2177" s="16" t="s">
        <v>5863</v>
      </c>
    </row>
    <row r="2178">
      <c r="A2178" s="14">
        <v>2174</v>
      </c>
      <c r="B2178" s="15" t="s">
        <v>5864</v>
      </c>
      <c r="C2178" s="16" t="s">
        <v>5865</v>
      </c>
      <c r="D2178" s="16" t="s">
        <v>5866</v>
      </c>
      <c r="E2178" s="17">
        <v>30.600000000000001</v>
      </c>
      <c r="F2178" s="17"/>
      <c r="G2178" s="16" t="s">
        <v>5867</v>
      </c>
    </row>
    <row r="2179">
      <c r="A2179" s="14">
        <v>2175</v>
      </c>
      <c r="B2179" s="15" t="s">
        <v>5868</v>
      </c>
      <c r="C2179" s="16" t="s">
        <v>5865</v>
      </c>
      <c r="D2179" s="16" t="s">
        <v>5866</v>
      </c>
      <c r="E2179" s="17">
        <v>34.299999999999997</v>
      </c>
      <c r="F2179" s="17"/>
      <c r="G2179" s="16" t="s">
        <v>5867</v>
      </c>
    </row>
    <row r="2180">
      <c r="A2180" s="14">
        <v>2176</v>
      </c>
      <c r="B2180" s="15" t="s">
        <v>5869</v>
      </c>
      <c r="C2180" s="16"/>
      <c r="D2180" s="16" t="s">
        <v>719</v>
      </c>
      <c r="E2180" s="17">
        <v>80.200000000000003</v>
      </c>
      <c r="F2180" s="17"/>
      <c r="G2180" s="16" t="s">
        <v>5870</v>
      </c>
    </row>
    <row r="2181">
      <c r="A2181" s="14">
        <v>2177</v>
      </c>
      <c r="B2181" s="15" t="s">
        <v>5871</v>
      </c>
      <c r="C2181" s="16"/>
      <c r="D2181" s="16" t="s">
        <v>281</v>
      </c>
      <c r="E2181" s="17">
        <v>51.799999999999997</v>
      </c>
      <c r="F2181" s="17"/>
      <c r="G2181" s="16" t="s">
        <v>5872</v>
      </c>
    </row>
    <row r="2182">
      <c r="A2182" s="14">
        <v>2178</v>
      </c>
      <c r="B2182" s="15" t="s">
        <v>5873</v>
      </c>
      <c r="C2182" s="16" t="s">
        <v>5874</v>
      </c>
      <c r="D2182" s="16" t="s">
        <v>92</v>
      </c>
      <c r="E2182" s="17"/>
      <c r="F2182" s="17">
        <v>452.19999999999999</v>
      </c>
      <c r="G2182" s="16" t="s">
        <v>5875</v>
      </c>
    </row>
    <row r="2183">
      <c r="A2183" s="14">
        <v>2179</v>
      </c>
      <c r="B2183" s="15" t="s">
        <v>5876</v>
      </c>
      <c r="C2183" s="16" t="s">
        <v>5877</v>
      </c>
      <c r="D2183" s="16" t="s">
        <v>1205</v>
      </c>
      <c r="E2183" s="17"/>
      <c r="F2183" s="17">
        <v>61.399999999999999</v>
      </c>
      <c r="G2183" s="16" t="s">
        <v>5878</v>
      </c>
    </row>
    <row r="2184">
      <c r="A2184" s="14">
        <v>2180</v>
      </c>
      <c r="B2184" s="15" t="s">
        <v>5879</v>
      </c>
      <c r="C2184" s="16" t="s">
        <v>5877</v>
      </c>
      <c r="D2184" s="16" t="s">
        <v>1197</v>
      </c>
      <c r="E2184" s="17"/>
      <c r="F2184" s="17">
        <v>147.40000000000001</v>
      </c>
      <c r="G2184" s="16" t="s">
        <v>5878</v>
      </c>
    </row>
    <row r="2185">
      <c r="A2185" s="14">
        <v>2181</v>
      </c>
      <c r="B2185" s="15" t="s">
        <v>5880</v>
      </c>
      <c r="C2185" s="16" t="s">
        <v>5877</v>
      </c>
      <c r="D2185" s="16" t="s">
        <v>5881</v>
      </c>
      <c r="E2185" s="17"/>
      <c r="F2185" s="17">
        <v>264.5</v>
      </c>
      <c r="G2185" s="16" t="s">
        <v>5878</v>
      </c>
    </row>
    <row r="2186">
      <c r="A2186" s="14">
        <v>2182</v>
      </c>
      <c r="B2186" s="15" t="s">
        <v>5882</v>
      </c>
      <c r="C2186" s="16" t="s">
        <v>5877</v>
      </c>
      <c r="D2186" s="16" t="s">
        <v>434</v>
      </c>
      <c r="E2186" s="17"/>
      <c r="F2186" s="17">
        <v>120.40000000000001</v>
      </c>
      <c r="G2186" s="16" t="s">
        <v>5878</v>
      </c>
    </row>
    <row r="2187">
      <c r="A2187" s="14">
        <v>2183</v>
      </c>
      <c r="B2187" s="15" t="s">
        <v>5883</v>
      </c>
      <c r="C2187" s="16" t="s">
        <v>5877</v>
      </c>
      <c r="D2187" s="16" t="s">
        <v>5884</v>
      </c>
      <c r="E2187" s="17"/>
      <c r="F2187" s="17">
        <v>42.100000000000001</v>
      </c>
      <c r="G2187" s="16" t="s">
        <v>5878</v>
      </c>
    </row>
    <row r="2188">
      <c r="A2188" s="14">
        <v>2184</v>
      </c>
      <c r="B2188" s="15" t="s">
        <v>5885</v>
      </c>
      <c r="C2188" s="16" t="s">
        <v>5877</v>
      </c>
      <c r="D2188" s="16" t="s">
        <v>5886</v>
      </c>
      <c r="E2188" s="17"/>
      <c r="F2188" s="17">
        <v>117.7</v>
      </c>
      <c r="G2188" s="16" t="s">
        <v>5878</v>
      </c>
    </row>
    <row r="2189">
      <c r="A2189" s="14">
        <v>2185</v>
      </c>
      <c r="B2189" s="15" t="s">
        <v>5887</v>
      </c>
      <c r="C2189" s="16" t="s">
        <v>5877</v>
      </c>
      <c r="D2189" s="16" t="s">
        <v>5888</v>
      </c>
      <c r="E2189" s="17">
        <v>33.600000000000001</v>
      </c>
      <c r="F2189" s="17"/>
      <c r="G2189" s="16" t="s">
        <v>5878</v>
      </c>
    </row>
    <row r="2190">
      <c r="A2190" s="14">
        <v>2186</v>
      </c>
      <c r="B2190" s="15" t="s">
        <v>5889</v>
      </c>
      <c r="C2190" s="16"/>
      <c r="D2190" s="16" t="s">
        <v>5890</v>
      </c>
      <c r="E2190" s="17"/>
      <c r="F2190" s="17"/>
      <c r="G2190" s="16" t="s">
        <v>5878</v>
      </c>
    </row>
    <row r="2191">
      <c r="A2191" s="14">
        <v>2187</v>
      </c>
      <c r="B2191" s="15" t="s">
        <v>5891</v>
      </c>
      <c r="C2191" s="16"/>
      <c r="D2191" s="16" t="s">
        <v>5892</v>
      </c>
      <c r="E2191" s="17"/>
      <c r="F2191" s="17"/>
      <c r="G2191" s="16" t="s">
        <v>5878</v>
      </c>
    </row>
    <row r="2192">
      <c r="A2192" s="14">
        <v>2188</v>
      </c>
      <c r="B2192" s="15" t="s">
        <v>5893</v>
      </c>
      <c r="C2192" s="16" t="s">
        <v>5894</v>
      </c>
      <c r="D2192" s="16" t="s">
        <v>1027</v>
      </c>
      <c r="E2192" s="17">
        <v>35.200000000000003</v>
      </c>
      <c r="F2192" s="17"/>
      <c r="G2192" s="16" t="s">
        <v>5895</v>
      </c>
    </row>
    <row r="2193">
      <c r="A2193" s="14">
        <v>2189</v>
      </c>
      <c r="B2193" s="15" t="s">
        <v>5896</v>
      </c>
      <c r="C2193" s="16" t="s">
        <v>5897</v>
      </c>
      <c r="D2193" s="16" t="s">
        <v>1493</v>
      </c>
      <c r="E2193" s="17"/>
      <c r="F2193" s="17">
        <v>170</v>
      </c>
      <c r="G2193" s="16" t="s">
        <v>5898</v>
      </c>
    </row>
    <row r="2194">
      <c r="A2194" s="14">
        <v>2190</v>
      </c>
      <c r="B2194" s="15" t="s">
        <v>5899</v>
      </c>
      <c r="C2194" s="16"/>
      <c r="D2194" s="16" t="s">
        <v>102</v>
      </c>
      <c r="E2194" s="17"/>
      <c r="F2194" s="17">
        <v>9.5999999999999996</v>
      </c>
      <c r="G2194" s="16" t="s">
        <v>5895</v>
      </c>
    </row>
    <row r="2195">
      <c r="A2195" s="14">
        <v>2191</v>
      </c>
      <c r="B2195" s="15" t="s">
        <v>5900</v>
      </c>
      <c r="C2195" s="16" t="s">
        <v>5901</v>
      </c>
      <c r="D2195" s="16" t="s">
        <v>1694</v>
      </c>
      <c r="E2195" s="17">
        <v>4614.3999999999996</v>
      </c>
      <c r="F2195" s="17"/>
      <c r="G2195" s="16" t="s">
        <v>5902</v>
      </c>
    </row>
    <row r="2196">
      <c r="A2196" s="14">
        <v>2192</v>
      </c>
      <c r="B2196" s="15" t="s">
        <v>5903</v>
      </c>
      <c r="C2196" s="16" t="s">
        <v>5904</v>
      </c>
      <c r="D2196" s="16" t="s">
        <v>5905</v>
      </c>
      <c r="E2196" s="17"/>
      <c r="F2196" s="17">
        <v>44</v>
      </c>
      <c r="G2196" s="16" t="s">
        <v>5906</v>
      </c>
    </row>
    <row r="2197">
      <c r="A2197" s="14">
        <v>2193</v>
      </c>
      <c r="B2197" s="15" t="s">
        <v>5907</v>
      </c>
      <c r="C2197" s="16" t="s">
        <v>5908</v>
      </c>
      <c r="D2197" s="16" t="s">
        <v>5909</v>
      </c>
      <c r="E2197" s="17">
        <v>32.200000000000003</v>
      </c>
      <c r="F2197" s="17"/>
      <c r="G2197" s="16" t="s">
        <v>5910</v>
      </c>
    </row>
    <row r="2198">
      <c r="A2198" s="14">
        <v>2194</v>
      </c>
      <c r="B2198" s="15" t="s">
        <v>5911</v>
      </c>
      <c r="C2198" s="16" t="s">
        <v>5912</v>
      </c>
      <c r="D2198" s="16" t="s">
        <v>88</v>
      </c>
      <c r="E2198" s="17"/>
      <c r="F2198" s="17">
        <v>50</v>
      </c>
      <c r="G2198" s="16" t="s">
        <v>5913</v>
      </c>
    </row>
    <row r="2199">
      <c r="A2199" s="14">
        <v>2195</v>
      </c>
      <c r="B2199" s="15" t="s">
        <v>5914</v>
      </c>
      <c r="C2199" s="16" t="s">
        <v>5915</v>
      </c>
      <c r="D2199" s="16" t="s">
        <v>5916</v>
      </c>
      <c r="E2199" s="17"/>
      <c r="F2199" s="17">
        <v>226</v>
      </c>
      <c r="G2199" s="16" t="s">
        <v>5917</v>
      </c>
    </row>
    <row r="2200">
      <c r="A2200" s="14">
        <v>2196</v>
      </c>
      <c r="B2200" s="15" t="s">
        <v>5918</v>
      </c>
      <c r="C2200" s="16" t="s">
        <v>5915</v>
      </c>
      <c r="D2200" s="16" t="s">
        <v>5919</v>
      </c>
      <c r="E2200" s="17"/>
      <c r="F2200" s="17">
        <v>1677.0999999999999</v>
      </c>
      <c r="G2200" s="16" t="s">
        <v>5920</v>
      </c>
    </row>
    <row r="2201">
      <c r="A2201" s="14">
        <v>2197</v>
      </c>
      <c r="B2201" s="15" t="s">
        <v>5921</v>
      </c>
      <c r="C2201" s="16" t="s">
        <v>5915</v>
      </c>
      <c r="D2201" s="16" t="s">
        <v>5922</v>
      </c>
      <c r="E2201" s="17"/>
      <c r="F2201" s="17">
        <v>130</v>
      </c>
      <c r="G2201" s="16" t="s">
        <v>5920</v>
      </c>
    </row>
    <row r="2202">
      <c r="A2202" s="14">
        <v>2198</v>
      </c>
      <c r="B2202" s="15" t="s">
        <v>5923</v>
      </c>
      <c r="C2202" s="16" t="s">
        <v>5915</v>
      </c>
      <c r="D2202" s="16" t="s">
        <v>5924</v>
      </c>
      <c r="E2202" s="17"/>
      <c r="F2202" s="17">
        <v>76.400000000000006</v>
      </c>
      <c r="G2202" s="16" t="s">
        <v>5925</v>
      </c>
    </row>
    <row r="2203">
      <c r="A2203" s="14">
        <v>2199</v>
      </c>
      <c r="B2203" s="15" t="s">
        <v>5926</v>
      </c>
      <c r="C2203" s="16" t="s">
        <v>5927</v>
      </c>
      <c r="D2203" s="16" t="s">
        <v>1009</v>
      </c>
      <c r="E2203" s="17"/>
      <c r="F2203" s="17">
        <v>180.40000000000001</v>
      </c>
      <c r="G2203" s="16" t="s">
        <v>5928</v>
      </c>
    </row>
    <row r="2204">
      <c r="A2204" s="14">
        <v>2200</v>
      </c>
      <c r="B2204" s="15" t="s">
        <v>5929</v>
      </c>
      <c r="C2204" s="16" t="s">
        <v>5927</v>
      </c>
      <c r="D2204" s="16" t="s">
        <v>3022</v>
      </c>
      <c r="E2204" s="17"/>
      <c r="F2204" s="17">
        <v>179.80000000000001</v>
      </c>
      <c r="G2204" s="16" t="s">
        <v>5928</v>
      </c>
    </row>
    <row r="2205">
      <c r="A2205" s="14">
        <v>2201</v>
      </c>
      <c r="B2205" s="15" t="s">
        <v>5930</v>
      </c>
      <c r="C2205" s="16" t="s">
        <v>5931</v>
      </c>
      <c r="D2205" s="16" t="s">
        <v>5932</v>
      </c>
      <c r="E2205" s="17"/>
      <c r="F2205" s="17">
        <v>0.10000000000000001</v>
      </c>
      <c r="G2205" s="16" t="s">
        <v>5928</v>
      </c>
    </row>
    <row r="2206">
      <c r="A2206" s="14">
        <v>2202</v>
      </c>
      <c r="B2206" s="15" t="s">
        <v>5933</v>
      </c>
      <c r="C2206" s="16" t="s">
        <v>5927</v>
      </c>
      <c r="D2206" s="16" t="s">
        <v>5934</v>
      </c>
      <c r="E2206" s="17"/>
      <c r="F2206" s="17">
        <v>0.10000000000000001</v>
      </c>
      <c r="G2206" s="16" t="s">
        <v>5928</v>
      </c>
    </row>
    <row r="2207">
      <c r="A2207" s="14">
        <v>2203</v>
      </c>
      <c r="B2207" s="15" t="s">
        <v>5935</v>
      </c>
      <c r="C2207" s="16" t="s">
        <v>5936</v>
      </c>
      <c r="D2207" s="16"/>
      <c r="E2207" s="17">
        <v>8031.6999999999998</v>
      </c>
      <c r="F2207" s="17"/>
      <c r="G2207" s="16" t="s">
        <v>5937</v>
      </c>
    </row>
    <row r="2208">
      <c r="A2208" s="14">
        <v>2204</v>
      </c>
      <c r="B2208" s="15" t="s">
        <v>5938</v>
      </c>
      <c r="C2208" s="16"/>
      <c r="D2208" s="16" t="s">
        <v>5939</v>
      </c>
      <c r="E2208" s="17">
        <v>1695</v>
      </c>
      <c r="F2208" s="17"/>
      <c r="G2208" s="16" t="s">
        <v>5940</v>
      </c>
    </row>
    <row r="2209">
      <c r="A2209" s="14">
        <v>2205</v>
      </c>
      <c r="B2209" s="15" t="s">
        <v>5941</v>
      </c>
      <c r="C2209" s="16"/>
      <c r="D2209" s="16" t="s">
        <v>1471</v>
      </c>
      <c r="E2209" s="17">
        <v>60.600000000000001</v>
      </c>
      <c r="F2209" s="17"/>
      <c r="G2209" s="16" t="s">
        <v>5942</v>
      </c>
    </row>
    <row r="2210">
      <c r="A2210" s="14">
        <v>2206</v>
      </c>
      <c r="B2210" s="15" t="s">
        <v>5943</v>
      </c>
      <c r="C2210" s="16" t="s">
        <v>5944</v>
      </c>
      <c r="D2210" s="16" t="s">
        <v>3656</v>
      </c>
      <c r="E2210" s="17">
        <v>23.899999999999999</v>
      </c>
      <c r="F2210" s="17"/>
      <c r="G2210" s="16" t="s">
        <v>5945</v>
      </c>
    </row>
    <row r="2211">
      <c r="A2211" s="14">
        <v>2207</v>
      </c>
      <c r="B2211" s="15" t="s">
        <v>5946</v>
      </c>
      <c r="C2211" s="16" t="s">
        <v>5947</v>
      </c>
      <c r="D2211" s="16" t="s">
        <v>5948</v>
      </c>
      <c r="E2211" s="17"/>
      <c r="F2211" s="17">
        <v>875.5</v>
      </c>
      <c r="G2211" s="16" t="s">
        <v>5949</v>
      </c>
    </row>
    <row r="2212">
      <c r="A2212" s="14">
        <v>2208</v>
      </c>
      <c r="B2212" s="15" t="s">
        <v>5950</v>
      </c>
      <c r="C2212" s="16"/>
      <c r="D2212" s="16" t="s">
        <v>5951</v>
      </c>
      <c r="E2212" s="17">
        <v>776.89999999999998</v>
      </c>
      <c r="F2212" s="17"/>
      <c r="G2212" s="16" t="s">
        <v>5952</v>
      </c>
    </row>
    <row r="2213">
      <c r="A2213" s="14">
        <v>2209</v>
      </c>
      <c r="B2213" s="15" t="s">
        <v>5953</v>
      </c>
      <c r="C2213" s="16"/>
      <c r="D2213" s="16" t="s">
        <v>410</v>
      </c>
      <c r="E2213" s="17">
        <v>22.199999999999999</v>
      </c>
      <c r="F2213" s="17"/>
      <c r="G2213" s="16" t="s">
        <v>5954</v>
      </c>
    </row>
    <row r="2214">
      <c r="A2214" s="14">
        <v>2210</v>
      </c>
      <c r="B2214" s="15" t="s">
        <v>5955</v>
      </c>
      <c r="C2214" s="16" t="s">
        <v>5956</v>
      </c>
      <c r="D2214" s="16" t="s">
        <v>936</v>
      </c>
      <c r="E2214" s="17">
        <v>10.699999999999999</v>
      </c>
      <c r="F2214" s="17"/>
      <c r="G2214" s="16" t="s">
        <v>5957</v>
      </c>
    </row>
    <row r="2215">
      <c r="A2215" s="14">
        <v>2211</v>
      </c>
      <c r="B2215" s="15" t="s">
        <v>5958</v>
      </c>
      <c r="C2215" s="16" t="s">
        <v>5959</v>
      </c>
      <c r="D2215" s="16" t="s">
        <v>5960</v>
      </c>
      <c r="E2215" s="17">
        <v>127.2</v>
      </c>
      <c r="F2215" s="17"/>
      <c r="G2215" s="16" t="s">
        <v>5961</v>
      </c>
    </row>
    <row r="2216">
      <c r="A2216" s="14">
        <v>2212</v>
      </c>
      <c r="B2216" s="15" t="s">
        <v>5962</v>
      </c>
      <c r="C2216" s="16"/>
      <c r="D2216" s="16" t="s">
        <v>5963</v>
      </c>
      <c r="E2216" s="17">
        <v>1965.9000000000001</v>
      </c>
      <c r="F2216" s="17"/>
      <c r="G2216" s="16" t="s">
        <v>5964</v>
      </c>
    </row>
    <row r="2217">
      <c r="A2217" s="14">
        <v>2213</v>
      </c>
      <c r="B2217" s="15" t="s">
        <v>5965</v>
      </c>
      <c r="C2217" s="16"/>
      <c r="D2217" s="16" t="s">
        <v>410</v>
      </c>
      <c r="E2217" s="17">
        <v>15</v>
      </c>
      <c r="F2217" s="17"/>
      <c r="G2217" s="16" t="s">
        <v>5966</v>
      </c>
    </row>
    <row r="2218">
      <c r="A2218" s="14">
        <v>2214</v>
      </c>
      <c r="B2218" s="15" t="s">
        <v>5967</v>
      </c>
      <c r="C2218" s="16" t="s">
        <v>5968</v>
      </c>
      <c r="D2218" s="16" t="s">
        <v>2791</v>
      </c>
      <c r="E2218" s="17"/>
      <c r="F2218" s="17">
        <v>242.69999999999999</v>
      </c>
      <c r="G2218" s="16" t="s">
        <v>5969</v>
      </c>
    </row>
    <row r="2219">
      <c r="A2219" s="14">
        <v>2215</v>
      </c>
      <c r="B2219" s="15" t="s">
        <v>5970</v>
      </c>
      <c r="C2219" s="16" t="s">
        <v>5971</v>
      </c>
      <c r="D2219" s="16" t="s">
        <v>5972</v>
      </c>
      <c r="E2219" s="17"/>
      <c r="F2219" s="17">
        <v>50</v>
      </c>
      <c r="G2219" s="16" t="s">
        <v>5973</v>
      </c>
    </row>
    <row r="2220">
      <c r="A2220" s="14">
        <v>2216</v>
      </c>
      <c r="B2220" s="15" t="s">
        <v>5974</v>
      </c>
      <c r="C2220" s="16" t="s">
        <v>5975</v>
      </c>
      <c r="D2220" s="16" t="s">
        <v>5976</v>
      </c>
      <c r="E2220" s="17">
        <v>2747.5</v>
      </c>
      <c r="F2220" s="17"/>
      <c r="G2220" s="16" t="s">
        <v>5977</v>
      </c>
    </row>
    <row r="2221">
      <c r="A2221" s="14">
        <v>2217</v>
      </c>
      <c r="B2221" s="15" t="s">
        <v>5978</v>
      </c>
      <c r="C2221" s="16" t="s">
        <v>5975</v>
      </c>
      <c r="D2221" s="16" t="s">
        <v>5979</v>
      </c>
      <c r="E2221" s="17">
        <v>417.5</v>
      </c>
      <c r="F2221" s="17"/>
      <c r="G2221" s="16" t="s">
        <v>5980</v>
      </c>
    </row>
    <row r="2222">
      <c r="A2222" s="14">
        <v>2218</v>
      </c>
      <c r="B2222" s="15" t="s">
        <v>5981</v>
      </c>
      <c r="C2222" s="16" t="s">
        <v>5975</v>
      </c>
      <c r="D2222" s="16" t="s">
        <v>936</v>
      </c>
      <c r="E2222" s="17">
        <v>15.199999999999999</v>
      </c>
      <c r="F2222" s="17"/>
      <c r="G2222" s="16" t="s">
        <v>5982</v>
      </c>
    </row>
    <row r="2223">
      <c r="A2223" s="14">
        <v>2219</v>
      </c>
      <c r="B2223" s="15" t="s">
        <v>5983</v>
      </c>
      <c r="C2223" s="16" t="s">
        <v>5984</v>
      </c>
      <c r="D2223" s="16" t="s">
        <v>5985</v>
      </c>
      <c r="E2223" s="17"/>
      <c r="F2223" s="17"/>
      <c r="G2223" s="16" t="s">
        <v>5986</v>
      </c>
    </row>
    <row r="2224">
      <c r="A2224" s="14">
        <v>2220</v>
      </c>
      <c r="B2224" s="15" t="s">
        <v>5987</v>
      </c>
      <c r="C2224" s="16"/>
      <c r="D2224" s="16" t="s">
        <v>936</v>
      </c>
      <c r="E2224" s="17">
        <v>56.399999999999999</v>
      </c>
      <c r="F2224" s="17"/>
      <c r="G2224" s="16" t="s">
        <v>5988</v>
      </c>
    </row>
    <row r="2225">
      <c r="A2225" s="14">
        <v>2221</v>
      </c>
      <c r="B2225" s="15" t="s">
        <v>5989</v>
      </c>
      <c r="C2225" s="16"/>
      <c r="D2225" s="16" t="s">
        <v>5990</v>
      </c>
      <c r="E2225" s="17"/>
      <c r="F2225" s="17">
        <v>108</v>
      </c>
      <c r="G2225" s="16" t="s">
        <v>5991</v>
      </c>
    </row>
    <row r="2226">
      <c r="A2226" s="14">
        <v>2222</v>
      </c>
      <c r="B2226" s="15" t="s">
        <v>5992</v>
      </c>
      <c r="C2226" s="16"/>
      <c r="D2226" s="16" t="s">
        <v>3385</v>
      </c>
      <c r="E2226" s="17"/>
      <c r="F2226" s="17">
        <v>59.700000000000003</v>
      </c>
      <c r="G2226" s="16" t="s">
        <v>5993</v>
      </c>
    </row>
    <row r="2227">
      <c r="A2227" s="14">
        <v>2223</v>
      </c>
      <c r="B2227" s="15" t="s">
        <v>5994</v>
      </c>
      <c r="C2227" s="16"/>
      <c r="D2227" s="16" t="s">
        <v>837</v>
      </c>
      <c r="E2227" s="17"/>
      <c r="F2227" s="17">
        <v>22.199999999999999</v>
      </c>
      <c r="G2227" s="16" t="s">
        <v>5993</v>
      </c>
    </row>
    <row r="2228">
      <c r="A2228" s="14">
        <v>2224</v>
      </c>
      <c r="B2228" s="15" t="s">
        <v>5995</v>
      </c>
      <c r="C2228" s="16"/>
      <c r="D2228" s="16" t="s">
        <v>102</v>
      </c>
      <c r="E2228" s="17"/>
      <c r="F2228" s="17">
        <v>14.199999999999999</v>
      </c>
      <c r="G2228" s="16" t="s">
        <v>5993</v>
      </c>
    </row>
    <row r="2229">
      <c r="A2229" s="14">
        <v>2225</v>
      </c>
      <c r="B2229" s="15" t="s">
        <v>5996</v>
      </c>
      <c r="C2229" s="16" t="s">
        <v>5997</v>
      </c>
      <c r="D2229" s="16" t="s">
        <v>1219</v>
      </c>
      <c r="E2229" s="17"/>
      <c r="F2229" s="17">
        <v>69.700000000000003</v>
      </c>
      <c r="G2229" s="16" t="s">
        <v>5993</v>
      </c>
    </row>
    <row r="2230">
      <c r="A2230" s="14">
        <v>2226</v>
      </c>
      <c r="B2230" s="15" t="s">
        <v>5998</v>
      </c>
      <c r="C2230" s="16"/>
      <c r="D2230" s="16" t="s">
        <v>102</v>
      </c>
      <c r="E2230" s="17"/>
      <c r="F2230" s="17">
        <v>541</v>
      </c>
      <c r="G2230" s="16" t="s">
        <v>5999</v>
      </c>
    </row>
    <row r="2231">
      <c r="A2231" s="14">
        <v>2227</v>
      </c>
      <c r="B2231" s="15" t="s">
        <v>6000</v>
      </c>
      <c r="C2231" s="16" t="s">
        <v>6001</v>
      </c>
      <c r="D2231" s="16" t="s">
        <v>1027</v>
      </c>
      <c r="E2231" s="17"/>
      <c r="F2231" s="17">
        <v>111</v>
      </c>
      <c r="G2231" s="16" t="s">
        <v>5999</v>
      </c>
    </row>
    <row r="2232">
      <c r="A2232" s="14">
        <v>2228</v>
      </c>
      <c r="B2232" s="15" t="s">
        <v>6002</v>
      </c>
      <c r="C2232" s="16" t="s">
        <v>6003</v>
      </c>
      <c r="D2232" s="16" t="s">
        <v>1027</v>
      </c>
      <c r="E2232" s="17"/>
      <c r="F2232" s="17">
        <v>38.5</v>
      </c>
      <c r="G2232" s="16" t="s">
        <v>6004</v>
      </c>
    </row>
    <row r="2233">
      <c r="A2233" s="14">
        <v>2229</v>
      </c>
      <c r="B2233" s="15" t="s">
        <v>6005</v>
      </c>
      <c r="C2233" s="16" t="s">
        <v>6006</v>
      </c>
      <c r="D2233" s="16" t="s">
        <v>2094</v>
      </c>
      <c r="E2233" s="17"/>
      <c r="F2233" s="17">
        <v>82</v>
      </c>
      <c r="G2233" s="16" t="s">
        <v>6007</v>
      </c>
    </row>
    <row r="2234">
      <c r="A2234" s="14">
        <v>2230</v>
      </c>
      <c r="B2234" s="15" t="s">
        <v>6008</v>
      </c>
      <c r="C2234" s="16"/>
      <c r="D2234" s="16" t="s">
        <v>88</v>
      </c>
      <c r="E2234" s="17"/>
      <c r="F2234" s="17">
        <v>55</v>
      </c>
      <c r="G2234" s="16" t="s">
        <v>6009</v>
      </c>
    </row>
    <row r="2235">
      <c r="A2235" s="14">
        <v>2231</v>
      </c>
      <c r="B2235" s="15" t="s">
        <v>6010</v>
      </c>
      <c r="C2235" s="16" t="s">
        <v>6011</v>
      </c>
      <c r="D2235" s="16" t="s">
        <v>5759</v>
      </c>
      <c r="E2235" s="17"/>
      <c r="F2235" s="17">
        <v>36</v>
      </c>
      <c r="G2235" s="16" t="s">
        <v>6012</v>
      </c>
    </row>
    <row r="2236">
      <c r="A2236" s="14">
        <v>2232</v>
      </c>
      <c r="B2236" s="15" t="s">
        <v>6013</v>
      </c>
      <c r="C2236" s="16" t="s">
        <v>6014</v>
      </c>
      <c r="D2236" s="16" t="s">
        <v>6015</v>
      </c>
      <c r="E2236" s="17"/>
      <c r="F2236" s="17">
        <v>250</v>
      </c>
      <c r="G2236" s="16" t="s">
        <v>6016</v>
      </c>
    </row>
    <row r="2237">
      <c r="A2237" s="14">
        <v>2233</v>
      </c>
      <c r="B2237" s="15" t="s">
        <v>6017</v>
      </c>
      <c r="C2237" s="16" t="s">
        <v>6018</v>
      </c>
      <c r="D2237" s="16" t="s">
        <v>1009</v>
      </c>
      <c r="E2237" s="17"/>
      <c r="F2237" s="17">
        <v>210</v>
      </c>
      <c r="G2237" s="16" t="s">
        <v>6016</v>
      </c>
    </row>
    <row r="2238">
      <c r="A2238" s="14">
        <v>2234</v>
      </c>
      <c r="B2238" s="15" t="s">
        <v>6019</v>
      </c>
      <c r="C2238" s="16"/>
      <c r="D2238" s="16" t="s">
        <v>3656</v>
      </c>
      <c r="E2238" s="17">
        <v>11.9</v>
      </c>
      <c r="F2238" s="17"/>
      <c r="G2238" s="16" t="s">
        <v>6020</v>
      </c>
    </row>
    <row r="2239">
      <c r="A2239" s="14">
        <v>2235</v>
      </c>
      <c r="B2239" s="15" t="s">
        <v>6021</v>
      </c>
      <c r="C2239" s="16" t="s">
        <v>6022</v>
      </c>
      <c r="D2239" s="16" t="s">
        <v>2768</v>
      </c>
      <c r="E2239" s="17">
        <v>35.700000000000003</v>
      </c>
      <c r="F2239" s="17"/>
      <c r="G2239" s="16" t="s">
        <v>6023</v>
      </c>
    </row>
    <row r="2240">
      <c r="A2240" s="14">
        <v>2236</v>
      </c>
      <c r="B2240" s="15" t="s">
        <v>6024</v>
      </c>
      <c r="C2240" s="16" t="s">
        <v>6025</v>
      </c>
      <c r="D2240" s="16" t="s">
        <v>428</v>
      </c>
      <c r="E2240" s="17">
        <v>802.10000000000002</v>
      </c>
      <c r="F2240" s="17"/>
      <c r="G2240" s="16" t="s">
        <v>6026</v>
      </c>
    </row>
    <row r="2241">
      <c r="A2241" s="14">
        <v>2237</v>
      </c>
      <c r="B2241" s="15" t="s">
        <v>6027</v>
      </c>
      <c r="C2241" s="16" t="s">
        <v>6028</v>
      </c>
      <c r="D2241" s="16" t="s">
        <v>981</v>
      </c>
      <c r="E2241" s="17"/>
      <c r="F2241" s="17">
        <v>197.59999999999999</v>
      </c>
      <c r="G2241" s="16" t="s">
        <v>6029</v>
      </c>
    </row>
    <row r="2242">
      <c r="A2242" s="14">
        <v>2238</v>
      </c>
      <c r="B2242" s="15" t="s">
        <v>6030</v>
      </c>
      <c r="C2242" s="16" t="s">
        <v>6031</v>
      </c>
      <c r="D2242" s="16" t="s">
        <v>92</v>
      </c>
      <c r="E2242" s="17"/>
      <c r="F2242" s="17">
        <v>980.39999999999998</v>
      </c>
      <c r="G2242" s="16" t="s">
        <v>6032</v>
      </c>
    </row>
    <row r="2243">
      <c r="A2243" s="14">
        <v>2239</v>
      </c>
      <c r="B2243" s="15" t="s">
        <v>6033</v>
      </c>
      <c r="C2243" s="16"/>
      <c r="D2243" s="16" t="s">
        <v>6034</v>
      </c>
      <c r="E2243" s="17"/>
      <c r="F2243" s="17"/>
      <c r="G2243" s="16" t="s">
        <v>6035</v>
      </c>
    </row>
    <row r="2244">
      <c r="A2244" s="14">
        <v>2240</v>
      </c>
      <c r="B2244" s="15" t="s">
        <v>6036</v>
      </c>
      <c r="C2244" s="16" t="s">
        <v>6037</v>
      </c>
      <c r="D2244" s="16" t="s">
        <v>2537</v>
      </c>
      <c r="E2244" s="17"/>
      <c r="F2244" s="17">
        <v>180.30000000000001</v>
      </c>
      <c r="G2244" s="16" t="s">
        <v>6038</v>
      </c>
    </row>
    <row r="2245">
      <c r="A2245" s="14">
        <v>2241</v>
      </c>
      <c r="B2245" s="15" t="s">
        <v>6039</v>
      </c>
      <c r="C2245" s="16"/>
      <c r="D2245" s="16" t="s">
        <v>141</v>
      </c>
      <c r="E2245" s="17">
        <v>9.0999999999999996</v>
      </c>
      <c r="F2245" s="17"/>
      <c r="G2245" s="16" t="s">
        <v>6040</v>
      </c>
    </row>
    <row r="2246">
      <c r="A2246" s="14">
        <v>2242</v>
      </c>
      <c r="B2246" s="15" t="s">
        <v>6041</v>
      </c>
      <c r="C2246" s="16"/>
      <c r="D2246" s="16" t="s">
        <v>936</v>
      </c>
      <c r="E2246" s="17">
        <v>602.89999999999998</v>
      </c>
      <c r="F2246" s="17"/>
      <c r="G2246" s="16" t="s">
        <v>6042</v>
      </c>
    </row>
    <row r="2247">
      <c r="A2247" s="14">
        <v>2243</v>
      </c>
      <c r="B2247" s="15" t="s">
        <v>6043</v>
      </c>
      <c r="C2247" s="16" t="s">
        <v>6044</v>
      </c>
      <c r="D2247" s="16" t="s">
        <v>6045</v>
      </c>
      <c r="E2247" s="17">
        <v>21</v>
      </c>
      <c r="F2247" s="17"/>
      <c r="G2247" s="16" t="s">
        <v>6046</v>
      </c>
    </row>
    <row r="2248">
      <c r="A2248" s="14">
        <v>2244</v>
      </c>
      <c r="B2248" s="15" t="s">
        <v>6047</v>
      </c>
      <c r="C2248" s="16" t="s">
        <v>6044</v>
      </c>
      <c r="D2248" s="16" t="s">
        <v>6048</v>
      </c>
      <c r="E2248" s="17">
        <v>205.09999999999999</v>
      </c>
      <c r="F2248" s="17"/>
      <c r="G2248" s="16" t="s">
        <v>6046</v>
      </c>
    </row>
    <row r="2249">
      <c r="A2249" s="14">
        <v>2245</v>
      </c>
      <c r="B2249" s="15" t="s">
        <v>6049</v>
      </c>
      <c r="C2249" s="16" t="s">
        <v>6050</v>
      </c>
      <c r="D2249" s="16" t="s">
        <v>6051</v>
      </c>
      <c r="E2249" s="17">
        <v>688.39999999999998</v>
      </c>
      <c r="F2249" s="17"/>
      <c r="G2249" s="16" t="s">
        <v>6052</v>
      </c>
    </row>
    <row r="2250">
      <c r="A2250" s="14">
        <v>2246</v>
      </c>
      <c r="B2250" s="15" t="s">
        <v>6053</v>
      </c>
      <c r="C2250" s="16" t="s">
        <v>6050</v>
      </c>
      <c r="D2250" s="16" t="s">
        <v>6051</v>
      </c>
      <c r="E2250" s="17">
        <v>573.20000000000005</v>
      </c>
      <c r="F2250" s="17"/>
      <c r="G2250" s="16" t="s">
        <v>6052</v>
      </c>
    </row>
    <row r="2251">
      <c r="A2251" s="14">
        <v>2247</v>
      </c>
      <c r="B2251" s="15" t="s">
        <v>6054</v>
      </c>
      <c r="C2251" s="16" t="s">
        <v>6055</v>
      </c>
      <c r="D2251" s="16" t="s">
        <v>936</v>
      </c>
      <c r="E2251" s="17">
        <v>4378.8000000000002</v>
      </c>
      <c r="F2251" s="17"/>
      <c r="G2251" s="16" t="s">
        <v>6056</v>
      </c>
    </row>
    <row r="2252">
      <c r="A2252" s="14">
        <v>2248</v>
      </c>
      <c r="B2252" s="15" t="s">
        <v>6057</v>
      </c>
      <c r="C2252" s="16"/>
      <c r="D2252" s="16" t="s">
        <v>6058</v>
      </c>
      <c r="E2252" s="17">
        <v>20.5</v>
      </c>
      <c r="F2252" s="17"/>
      <c r="G2252" s="16" t="s">
        <v>6059</v>
      </c>
    </row>
    <row r="2253">
      <c r="A2253" s="14">
        <v>2249</v>
      </c>
      <c r="B2253" s="15" t="s">
        <v>6060</v>
      </c>
      <c r="C2253" s="16"/>
      <c r="D2253" s="16" t="s">
        <v>4583</v>
      </c>
      <c r="E2253" s="17">
        <v>20.399999999999999</v>
      </c>
      <c r="F2253" s="17"/>
      <c r="G2253" s="16" t="s">
        <v>6061</v>
      </c>
    </row>
    <row r="2254">
      <c r="A2254" s="14">
        <v>2250</v>
      </c>
      <c r="B2254" s="15" t="s">
        <v>6062</v>
      </c>
      <c r="C2254" s="16" t="s">
        <v>6063</v>
      </c>
      <c r="D2254" s="16" t="s">
        <v>6064</v>
      </c>
      <c r="E2254" s="17">
        <v>26</v>
      </c>
      <c r="F2254" s="17"/>
      <c r="G2254" s="16" t="s">
        <v>6065</v>
      </c>
    </row>
    <row r="2255">
      <c r="A2255" s="14">
        <v>2251</v>
      </c>
      <c r="B2255" s="15" t="s">
        <v>6066</v>
      </c>
      <c r="C2255" s="16" t="s">
        <v>6067</v>
      </c>
      <c r="D2255" s="16" t="s">
        <v>4583</v>
      </c>
      <c r="E2255" s="17">
        <v>20.399999999999999</v>
      </c>
      <c r="F2255" s="17"/>
      <c r="G2255" s="16" t="s">
        <v>6068</v>
      </c>
    </row>
    <row r="2256">
      <c r="A2256" s="14">
        <v>2252</v>
      </c>
      <c r="B2256" s="15" t="s">
        <v>6069</v>
      </c>
      <c r="C2256" s="16" t="s">
        <v>6070</v>
      </c>
      <c r="D2256" s="16" t="s">
        <v>6071</v>
      </c>
      <c r="E2256" s="17">
        <v>52.899999999999999</v>
      </c>
      <c r="F2256" s="17"/>
      <c r="G2256" s="16" t="s">
        <v>6072</v>
      </c>
    </row>
    <row r="2257">
      <c r="A2257" s="14">
        <v>2253</v>
      </c>
      <c r="B2257" s="15" t="s">
        <v>6073</v>
      </c>
      <c r="C2257" s="16"/>
      <c r="D2257" s="16" t="s">
        <v>936</v>
      </c>
      <c r="E2257" s="17">
        <v>102.3</v>
      </c>
      <c r="F2257" s="17"/>
      <c r="G2257" s="16" t="s">
        <v>6074</v>
      </c>
    </row>
    <row r="2258">
      <c r="A2258" s="14">
        <v>2254</v>
      </c>
      <c r="B2258" s="15" t="s">
        <v>6075</v>
      </c>
      <c r="C2258" s="16"/>
      <c r="D2258" s="16" t="s">
        <v>141</v>
      </c>
      <c r="E2258" s="17">
        <v>15.199999999999999</v>
      </c>
      <c r="F2258" s="17"/>
      <c r="G2258" s="16" t="s">
        <v>6076</v>
      </c>
    </row>
    <row r="2259">
      <c r="A2259" s="14">
        <v>2255</v>
      </c>
      <c r="B2259" s="15" t="s">
        <v>6077</v>
      </c>
      <c r="C2259" s="16"/>
      <c r="D2259" s="16" t="s">
        <v>141</v>
      </c>
      <c r="E2259" s="17">
        <v>12.6</v>
      </c>
      <c r="F2259" s="17"/>
      <c r="G2259" s="16" t="s">
        <v>6078</v>
      </c>
    </row>
    <row r="2260">
      <c r="A2260" s="14">
        <v>2256</v>
      </c>
      <c r="B2260" s="15" t="s">
        <v>6079</v>
      </c>
      <c r="C2260" s="16"/>
      <c r="D2260" s="16" t="s">
        <v>141</v>
      </c>
      <c r="E2260" s="17">
        <v>12.6</v>
      </c>
      <c r="F2260" s="17"/>
      <c r="G2260" s="16" t="s">
        <v>6080</v>
      </c>
    </row>
    <row r="2261">
      <c r="A2261" s="14">
        <v>2257</v>
      </c>
      <c r="B2261" s="15" t="s">
        <v>6081</v>
      </c>
      <c r="C2261" s="16"/>
      <c r="D2261" s="16" t="s">
        <v>141</v>
      </c>
      <c r="E2261" s="17">
        <v>9</v>
      </c>
      <c r="F2261" s="17"/>
      <c r="G2261" s="16" t="s">
        <v>6082</v>
      </c>
    </row>
    <row r="2262">
      <c r="A2262" s="14">
        <v>2258</v>
      </c>
      <c r="B2262" s="15" t="s">
        <v>6083</v>
      </c>
      <c r="C2262" s="16"/>
      <c r="D2262" s="16" t="s">
        <v>141</v>
      </c>
      <c r="E2262" s="17">
        <v>8.1999999999999993</v>
      </c>
      <c r="F2262" s="17"/>
      <c r="G2262" s="16" t="s">
        <v>6084</v>
      </c>
    </row>
    <row r="2263">
      <c r="A2263" s="14">
        <v>2259</v>
      </c>
      <c r="B2263" s="15" t="s">
        <v>6085</v>
      </c>
      <c r="C2263" s="16"/>
      <c r="D2263" s="16" t="s">
        <v>141</v>
      </c>
      <c r="E2263" s="17">
        <v>14.6</v>
      </c>
      <c r="F2263" s="17"/>
      <c r="G2263" s="16" t="s">
        <v>6086</v>
      </c>
    </row>
    <row r="2264">
      <c r="A2264" s="14">
        <v>2260</v>
      </c>
      <c r="B2264" s="15" t="s">
        <v>6087</v>
      </c>
      <c r="C2264" s="16" t="s">
        <v>6088</v>
      </c>
      <c r="D2264" s="16" t="s">
        <v>141</v>
      </c>
      <c r="E2264" s="17">
        <v>15.9</v>
      </c>
      <c r="F2264" s="17"/>
      <c r="G2264" s="16" t="s">
        <v>6089</v>
      </c>
    </row>
    <row r="2265">
      <c r="A2265" s="14">
        <v>2261</v>
      </c>
      <c r="B2265" s="15" t="s">
        <v>6090</v>
      </c>
      <c r="C2265" s="16"/>
      <c r="D2265" s="16" t="s">
        <v>141</v>
      </c>
      <c r="E2265" s="17">
        <v>14.5</v>
      </c>
      <c r="F2265" s="17"/>
      <c r="G2265" s="16" t="s">
        <v>6091</v>
      </c>
    </row>
    <row r="2266">
      <c r="A2266" s="14">
        <v>2262</v>
      </c>
      <c r="B2266" s="15" t="s">
        <v>6092</v>
      </c>
      <c r="C2266" s="16"/>
      <c r="D2266" s="16" t="s">
        <v>36</v>
      </c>
      <c r="E2266" s="17">
        <v>191.30000000000001</v>
      </c>
      <c r="F2266" s="17"/>
      <c r="G2266" s="16" t="s">
        <v>6093</v>
      </c>
    </row>
    <row r="2267">
      <c r="A2267" s="14">
        <v>2263</v>
      </c>
      <c r="B2267" s="15" t="s">
        <v>6094</v>
      </c>
      <c r="C2267" s="16" t="s">
        <v>6095</v>
      </c>
      <c r="D2267" s="16" t="s">
        <v>936</v>
      </c>
      <c r="E2267" s="17">
        <v>2075.5999999999999</v>
      </c>
      <c r="F2267" s="17"/>
      <c r="G2267" s="16" t="s">
        <v>6096</v>
      </c>
    </row>
    <row r="2268">
      <c r="A2268" s="14">
        <v>2264</v>
      </c>
      <c r="B2268" s="15" t="s">
        <v>6097</v>
      </c>
      <c r="C2268" s="16"/>
      <c r="D2268" s="16" t="s">
        <v>6098</v>
      </c>
      <c r="E2268" s="17">
        <v>1216.3</v>
      </c>
      <c r="F2268" s="17"/>
      <c r="G2268" s="16" t="s">
        <v>6099</v>
      </c>
    </row>
    <row r="2269">
      <c r="A2269" s="14">
        <v>2265</v>
      </c>
      <c r="B2269" s="15" t="s">
        <v>6100</v>
      </c>
      <c r="C2269" s="16"/>
      <c r="D2269" s="16" t="s">
        <v>6101</v>
      </c>
      <c r="E2269" s="17"/>
      <c r="F2269" s="17">
        <v>8.0999999999999996</v>
      </c>
      <c r="G2269" s="16" t="s">
        <v>6102</v>
      </c>
    </row>
    <row r="2270">
      <c r="A2270" s="14">
        <v>2266</v>
      </c>
      <c r="B2270" s="15" t="s">
        <v>6103</v>
      </c>
      <c r="C2270" s="16"/>
      <c r="D2270" s="16" t="s">
        <v>6104</v>
      </c>
      <c r="E2270" s="17">
        <v>63.899999999999999</v>
      </c>
      <c r="F2270" s="17"/>
      <c r="G2270" s="16" t="s">
        <v>5579</v>
      </c>
    </row>
    <row r="2271">
      <c r="A2271" s="14">
        <v>2267</v>
      </c>
      <c r="B2271" s="15" t="s">
        <v>6105</v>
      </c>
      <c r="C2271" s="16" t="s">
        <v>6106</v>
      </c>
      <c r="D2271" s="16" t="s">
        <v>2732</v>
      </c>
      <c r="E2271" s="17"/>
      <c r="F2271" s="17">
        <v>195.19999999999999</v>
      </c>
      <c r="G2271" s="16" t="s">
        <v>6107</v>
      </c>
    </row>
    <row r="2272">
      <c r="A2272" s="14">
        <v>2268</v>
      </c>
      <c r="B2272" s="15" t="s">
        <v>6108</v>
      </c>
      <c r="C2272" s="16"/>
      <c r="D2272" s="16" t="s">
        <v>6109</v>
      </c>
      <c r="E2272" s="17">
        <v>491.89999999999998</v>
      </c>
      <c r="F2272" s="17"/>
      <c r="G2272" s="16" t="s">
        <v>6110</v>
      </c>
    </row>
    <row r="2273">
      <c r="A2273" s="14">
        <v>2269</v>
      </c>
      <c r="B2273" s="15" t="s">
        <v>6111</v>
      </c>
      <c r="C2273" s="16"/>
      <c r="D2273" s="16" t="s">
        <v>56</v>
      </c>
      <c r="E2273" s="17">
        <v>0.10000000000000001</v>
      </c>
      <c r="F2273" s="17"/>
      <c r="G2273" s="16" t="s">
        <v>6112</v>
      </c>
    </row>
    <row r="2274">
      <c r="A2274" s="14">
        <v>2270</v>
      </c>
      <c r="B2274" s="15" t="s">
        <v>6113</v>
      </c>
      <c r="C2274" s="16"/>
      <c r="D2274" s="16" t="s">
        <v>56</v>
      </c>
      <c r="E2274" s="17">
        <v>0.10000000000000001</v>
      </c>
      <c r="F2274" s="17"/>
      <c r="G2274" s="16" t="s">
        <v>6114</v>
      </c>
    </row>
    <row r="2275">
      <c r="A2275" s="14">
        <v>2271</v>
      </c>
      <c r="B2275" s="15" t="s">
        <v>6115</v>
      </c>
      <c r="C2275" s="16"/>
      <c r="D2275" s="16" t="s">
        <v>56</v>
      </c>
      <c r="E2275" s="17">
        <v>0.10000000000000001</v>
      </c>
      <c r="F2275" s="17"/>
      <c r="G2275" s="16" t="s">
        <v>6116</v>
      </c>
    </row>
    <row r="2276">
      <c r="A2276" s="14">
        <v>2272</v>
      </c>
      <c r="B2276" s="15" t="s">
        <v>6117</v>
      </c>
      <c r="C2276" s="16"/>
      <c r="D2276" s="16" t="s">
        <v>56</v>
      </c>
      <c r="E2276" s="17">
        <v>0.10000000000000001</v>
      </c>
      <c r="F2276" s="17"/>
      <c r="G2276" s="16" t="s">
        <v>6118</v>
      </c>
    </row>
    <row r="2277">
      <c r="A2277" s="14">
        <v>2273</v>
      </c>
      <c r="B2277" s="15" t="s">
        <v>6119</v>
      </c>
      <c r="C2277" s="16"/>
      <c r="D2277" s="16" t="s">
        <v>56</v>
      </c>
      <c r="E2277" s="17">
        <v>0.10000000000000001</v>
      </c>
      <c r="F2277" s="17"/>
      <c r="G2277" s="16" t="s">
        <v>6120</v>
      </c>
    </row>
    <row r="2278">
      <c r="A2278" s="14">
        <v>2274</v>
      </c>
      <c r="B2278" s="15" t="s">
        <v>6121</v>
      </c>
      <c r="C2278" s="16"/>
      <c r="D2278" s="16" t="s">
        <v>56</v>
      </c>
      <c r="E2278" s="17">
        <v>0.10000000000000001</v>
      </c>
      <c r="F2278" s="17"/>
      <c r="G2278" s="16" t="s">
        <v>6122</v>
      </c>
    </row>
    <row r="2279">
      <c r="A2279" s="14">
        <v>2275</v>
      </c>
      <c r="B2279" s="15" t="s">
        <v>6123</v>
      </c>
      <c r="C2279" s="16"/>
      <c r="D2279" s="16" t="s">
        <v>141</v>
      </c>
      <c r="E2279" s="17">
        <v>18</v>
      </c>
      <c r="F2279" s="17"/>
      <c r="G2279" s="16" t="s">
        <v>6124</v>
      </c>
    </row>
    <row r="2280">
      <c r="A2280" s="14">
        <v>2276</v>
      </c>
      <c r="B2280" s="15" t="s">
        <v>6125</v>
      </c>
      <c r="C2280" s="16"/>
      <c r="D2280" s="16" t="s">
        <v>141</v>
      </c>
      <c r="E2280" s="17">
        <v>32.399999999999999</v>
      </c>
      <c r="F2280" s="17"/>
      <c r="G2280" s="16" t="s">
        <v>6126</v>
      </c>
    </row>
    <row r="2281">
      <c r="A2281" s="14">
        <v>2277</v>
      </c>
      <c r="B2281" s="15" t="s">
        <v>6127</v>
      </c>
      <c r="C2281" s="16"/>
      <c r="D2281" s="16" t="s">
        <v>141</v>
      </c>
      <c r="E2281" s="17">
        <v>19.699999999999999</v>
      </c>
      <c r="F2281" s="17"/>
      <c r="G2281" s="16" t="s">
        <v>6128</v>
      </c>
    </row>
    <row r="2282">
      <c r="A2282" s="14">
        <v>2278</v>
      </c>
      <c r="B2282" s="15" t="s">
        <v>6129</v>
      </c>
      <c r="C2282" s="16"/>
      <c r="D2282" s="16"/>
      <c r="E2282" s="17">
        <v>82.5</v>
      </c>
      <c r="F2282" s="17"/>
      <c r="G2282" s="16" t="s">
        <v>6130</v>
      </c>
    </row>
    <row r="2283">
      <c r="A2283" s="14">
        <v>2279</v>
      </c>
      <c r="B2283" s="15" t="s">
        <v>6131</v>
      </c>
      <c r="C2283" s="16"/>
      <c r="D2283" s="16" t="s">
        <v>281</v>
      </c>
      <c r="E2283" s="17">
        <v>25.899999999999999</v>
      </c>
      <c r="F2283" s="17"/>
      <c r="G2283" s="16" t="s">
        <v>6132</v>
      </c>
    </row>
    <row r="2284">
      <c r="A2284" s="14">
        <v>2280</v>
      </c>
      <c r="B2284" s="15" t="s">
        <v>6133</v>
      </c>
      <c r="C2284" s="16" t="s">
        <v>6134</v>
      </c>
      <c r="D2284" s="16" t="s">
        <v>3022</v>
      </c>
      <c r="E2284" s="17"/>
      <c r="F2284" s="17">
        <v>1028.0999999999999</v>
      </c>
      <c r="G2284" s="16" t="s">
        <v>6135</v>
      </c>
    </row>
    <row r="2285">
      <c r="A2285" s="14">
        <v>2281</v>
      </c>
      <c r="B2285" s="15" t="s">
        <v>6136</v>
      </c>
      <c r="C2285" s="16" t="s">
        <v>6134</v>
      </c>
      <c r="D2285" s="16" t="s">
        <v>6137</v>
      </c>
      <c r="E2285" s="17"/>
      <c r="F2285" s="17">
        <v>606.10000000000002</v>
      </c>
      <c r="G2285" s="16" t="s">
        <v>6135</v>
      </c>
    </row>
    <row r="2286">
      <c r="A2286" s="14">
        <v>2282</v>
      </c>
      <c r="B2286" s="15" t="s">
        <v>6138</v>
      </c>
      <c r="C2286" s="16" t="s">
        <v>6134</v>
      </c>
      <c r="D2286" s="16" t="s">
        <v>981</v>
      </c>
      <c r="E2286" s="17"/>
      <c r="F2286" s="17">
        <v>141.30000000000001</v>
      </c>
      <c r="G2286" s="16" t="s">
        <v>6135</v>
      </c>
    </row>
    <row r="2287">
      <c r="A2287" s="14">
        <v>2283</v>
      </c>
      <c r="B2287" s="15" t="s">
        <v>6139</v>
      </c>
      <c r="C2287" s="16"/>
      <c r="D2287" s="16" t="s">
        <v>6140</v>
      </c>
      <c r="E2287" s="17"/>
      <c r="F2287" s="17">
        <v>1426</v>
      </c>
      <c r="G2287" s="16" t="s">
        <v>6135</v>
      </c>
    </row>
    <row r="2288">
      <c r="A2288" s="14">
        <v>2284</v>
      </c>
      <c r="B2288" s="15" t="s">
        <v>6141</v>
      </c>
      <c r="C2288" s="16" t="s">
        <v>6142</v>
      </c>
      <c r="D2288" s="16" t="s">
        <v>6143</v>
      </c>
      <c r="E2288" s="17"/>
      <c r="F2288" s="17">
        <v>339.80000000000001</v>
      </c>
      <c r="G2288" s="16" t="s">
        <v>6144</v>
      </c>
    </row>
    <row r="2289">
      <c r="A2289" s="14">
        <v>2285</v>
      </c>
      <c r="B2289" s="15" t="s">
        <v>6145</v>
      </c>
      <c r="C2289" s="16" t="s">
        <v>6142</v>
      </c>
      <c r="D2289" s="16" t="s">
        <v>6146</v>
      </c>
      <c r="E2289" s="17"/>
      <c r="F2289" s="17">
        <v>2046</v>
      </c>
      <c r="G2289" s="16" t="s">
        <v>6144</v>
      </c>
    </row>
    <row r="2290">
      <c r="A2290" s="14">
        <v>2286</v>
      </c>
      <c r="B2290" s="15" t="s">
        <v>6147</v>
      </c>
      <c r="C2290" s="16" t="s">
        <v>6142</v>
      </c>
      <c r="D2290" s="16" t="s">
        <v>6148</v>
      </c>
      <c r="E2290" s="17"/>
      <c r="F2290" s="17">
        <v>90848</v>
      </c>
      <c r="G2290" s="16" t="s">
        <v>6144</v>
      </c>
    </row>
    <row r="2291">
      <c r="A2291" s="14">
        <v>2287</v>
      </c>
      <c r="B2291" s="15" t="s">
        <v>6149</v>
      </c>
      <c r="C2291" s="16" t="s">
        <v>6142</v>
      </c>
      <c r="D2291" s="16" t="s">
        <v>6150</v>
      </c>
      <c r="E2291" s="17"/>
      <c r="F2291" s="17">
        <v>991.39999999999998</v>
      </c>
      <c r="G2291" s="16" t="s">
        <v>6144</v>
      </c>
    </row>
    <row r="2292">
      <c r="A2292" s="14">
        <v>2288</v>
      </c>
      <c r="B2292" s="15" t="s">
        <v>6151</v>
      </c>
      <c r="C2292" s="16" t="s">
        <v>6142</v>
      </c>
      <c r="D2292" s="16" t="s">
        <v>3385</v>
      </c>
      <c r="E2292" s="17"/>
      <c r="F2292" s="17">
        <v>741.5</v>
      </c>
      <c r="G2292" s="16" t="s">
        <v>6144</v>
      </c>
    </row>
    <row r="2293">
      <c r="A2293" s="14">
        <v>2289</v>
      </c>
      <c r="B2293" s="15" t="s">
        <v>6152</v>
      </c>
      <c r="C2293" s="16"/>
      <c r="D2293" s="16" t="s">
        <v>56</v>
      </c>
      <c r="E2293" s="17">
        <v>0.10000000000000001</v>
      </c>
      <c r="F2293" s="17"/>
      <c r="G2293" s="16" t="s">
        <v>6153</v>
      </c>
    </row>
    <row r="2294">
      <c r="A2294" s="14">
        <v>2290</v>
      </c>
      <c r="B2294" s="15" t="s">
        <v>6154</v>
      </c>
      <c r="C2294" s="16"/>
      <c r="D2294" s="16" t="s">
        <v>56</v>
      </c>
      <c r="E2294" s="17">
        <v>0.10000000000000001</v>
      </c>
      <c r="F2294" s="17"/>
      <c r="G2294" s="16" t="s">
        <v>6155</v>
      </c>
    </row>
    <row r="2295">
      <c r="A2295" s="14">
        <v>2291</v>
      </c>
      <c r="B2295" s="15" t="s">
        <v>6156</v>
      </c>
      <c r="C2295" s="16"/>
      <c r="D2295" s="16" t="s">
        <v>56</v>
      </c>
      <c r="E2295" s="17">
        <v>0.10000000000000001</v>
      </c>
      <c r="F2295" s="17"/>
      <c r="G2295" s="16" t="s">
        <v>6157</v>
      </c>
    </row>
    <row r="2296">
      <c r="A2296" s="14">
        <v>2292</v>
      </c>
      <c r="B2296" s="15" t="s">
        <v>6158</v>
      </c>
      <c r="C2296" s="16"/>
      <c r="D2296" s="16" t="s">
        <v>56</v>
      </c>
      <c r="E2296" s="17">
        <v>0.10000000000000001</v>
      </c>
      <c r="F2296" s="17"/>
      <c r="G2296" s="16" t="s">
        <v>6159</v>
      </c>
    </row>
    <row r="2297">
      <c r="A2297" s="14">
        <v>2293</v>
      </c>
      <c r="B2297" s="15" t="s">
        <v>6160</v>
      </c>
      <c r="C2297" s="16"/>
      <c r="D2297" s="16" t="s">
        <v>56</v>
      </c>
      <c r="E2297" s="17">
        <v>0.10000000000000001</v>
      </c>
      <c r="F2297" s="17"/>
      <c r="G2297" s="16" t="s">
        <v>6161</v>
      </c>
    </row>
    <row r="2298">
      <c r="A2298" s="14">
        <v>2294</v>
      </c>
      <c r="B2298" s="15" t="s">
        <v>6162</v>
      </c>
      <c r="C2298" s="16"/>
      <c r="D2298" s="16" t="s">
        <v>56</v>
      </c>
      <c r="E2298" s="17">
        <v>0.10000000000000001</v>
      </c>
      <c r="F2298" s="17"/>
      <c r="G2298" s="16" t="s">
        <v>6163</v>
      </c>
    </row>
    <row r="2299">
      <c r="A2299" s="14">
        <v>2295</v>
      </c>
      <c r="B2299" s="15" t="s">
        <v>6164</v>
      </c>
      <c r="C2299" s="16"/>
      <c r="D2299" s="16" t="s">
        <v>56</v>
      </c>
      <c r="E2299" s="17">
        <v>0.10000000000000001</v>
      </c>
      <c r="F2299" s="17"/>
      <c r="G2299" s="16" t="s">
        <v>6165</v>
      </c>
    </row>
    <row r="2300">
      <c r="A2300" s="14">
        <v>2296</v>
      </c>
      <c r="B2300" s="15" t="s">
        <v>6166</v>
      </c>
      <c r="C2300" s="16"/>
      <c r="D2300" s="16" t="s">
        <v>56</v>
      </c>
      <c r="E2300" s="17">
        <v>0.10000000000000001</v>
      </c>
      <c r="F2300" s="17"/>
      <c r="G2300" s="16" t="s">
        <v>6167</v>
      </c>
    </row>
    <row r="2301">
      <c r="A2301" s="14">
        <v>2297</v>
      </c>
      <c r="B2301" s="15" t="s">
        <v>6168</v>
      </c>
      <c r="C2301" s="16"/>
      <c r="D2301" s="16" t="s">
        <v>56</v>
      </c>
      <c r="E2301" s="17">
        <v>0.10000000000000001</v>
      </c>
      <c r="F2301" s="17"/>
      <c r="G2301" s="16" t="s">
        <v>6169</v>
      </c>
    </row>
    <row r="2302">
      <c r="A2302" s="14">
        <v>2298</v>
      </c>
      <c r="B2302" s="15" t="s">
        <v>6170</v>
      </c>
      <c r="C2302" s="16"/>
      <c r="D2302" s="16" t="s">
        <v>56</v>
      </c>
      <c r="E2302" s="17">
        <v>0.10000000000000001</v>
      </c>
      <c r="F2302" s="17"/>
      <c r="G2302" s="16" t="s">
        <v>6171</v>
      </c>
    </row>
    <row r="2303">
      <c r="A2303" s="14">
        <v>2299</v>
      </c>
      <c r="B2303" s="15" t="s">
        <v>6172</v>
      </c>
      <c r="C2303" s="16"/>
      <c r="D2303" s="16" t="s">
        <v>56</v>
      </c>
      <c r="E2303" s="17">
        <v>0.10000000000000001</v>
      </c>
      <c r="F2303" s="17"/>
      <c r="G2303" s="16" t="s">
        <v>6173</v>
      </c>
    </row>
    <row r="2304">
      <c r="A2304" s="14">
        <v>2300</v>
      </c>
      <c r="B2304" s="15" t="s">
        <v>6174</v>
      </c>
      <c r="C2304" s="16"/>
      <c r="D2304" s="16" t="s">
        <v>281</v>
      </c>
      <c r="E2304" s="17">
        <v>21</v>
      </c>
      <c r="F2304" s="17"/>
      <c r="G2304" s="16" t="s">
        <v>6175</v>
      </c>
    </row>
    <row r="2305">
      <c r="A2305" s="14">
        <v>2301</v>
      </c>
      <c r="B2305" s="15" t="s">
        <v>6176</v>
      </c>
      <c r="C2305" s="16"/>
      <c r="D2305" s="16" t="s">
        <v>56</v>
      </c>
      <c r="E2305" s="17">
        <v>0.10000000000000001</v>
      </c>
      <c r="F2305" s="17"/>
      <c r="G2305" s="16" t="s">
        <v>6177</v>
      </c>
    </row>
    <row r="2306">
      <c r="A2306" s="14">
        <v>2302</v>
      </c>
      <c r="B2306" s="15" t="s">
        <v>6178</v>
      </c>
      <c r="C2306" s="16"/>
      <c r="D2306" s="16" t="s">
        <v>56</v>
      </c>
      <c r="E2306" s="17">
        <v>0.10000000000000001</v>
      </c>
      <c r="F2306" s="17"/>
      <c r="G2306" s="16" t="s">
        <v>6179</v>
      </c>
    </row>
    <row r="2307">
      <c r="A2307" s="14">
        <v>2303</v>
      </c>
      <c r="B2307" s="15" t="s">
        <v>6180</v>
      </c>
      <c r="C2307" s="16"/>
      <c r="D2307" s="16" t="s">
        <v>56</v>
      </c>
      <c r="E2307" s="17">
        <v>0.10000000000000001</v>
      </c>
      <c r="F2307" s="17"/>
      <c r="G2307" s="16" t="s">
        <v>6181</v>
      </c>
    </row>
    <row r="2308">
      <c r="A2308" s="14">
        <v>2304</v>
      </c>
      <c r="B2308" s="15" t="s">
        <v>6182</v>
      </c>
      <c r="C2308" s="16"/>
      <c r="D2308" s="16" t="s">
        <v>56</v>
      </c>
      <c r="E2308" s="17">
        <v>0.10000000000000001</v>
      </c>
      <c r="F2308" s="17"/>
      <c r="G2308" s="16" t="s">
        <v>6183</v>
      </c>
    </row>
    <row r="2309">
      <c r="A2309" s="14">
        <v>2305</v>
      </c>
      <c r="B2309" s="15" t="s">
        <v>6184</v>
      </c>
      <c r="C2309" s="16"/>
      <c r="D2309" s="16" t="s">
        <v>56</v>
      </c>
      <c r="E2309" s="17">
        <v>0.10000000000000001</v>
      </c>
      <c r="F2309" s="17"/>
      <c r="G2309" s="16" t="s">
        <v>6185</v>
      </c>
    </row>
    <row r="2310">
      <c r="A2310" s="14">
        <v>2306</v>
      </c>
      <c r="B2310" s="15" t="s">
        <v>6186</v>
      </c>
      <c r="C2310" s="16"/>
      <c r="D2310" s="16" t="s">
        <v>1468</v>
      </c>
      <c r="E2310" s="17">
        <v>135.40000000000001</v>
      </c>
      <c r="F2310" s="17"/>
      <c r="G2310" s="16" t="s">
        <v>6187</v>
      </c>
    </row>
    <row r="2311">
      <c r="A2311" s="14">
        <v>2307</v>
      </c>
      <c r="B2311" s="15" t="s">
        <v>6188</v>
      </c>
      <c r="C2311" s="16" t="s">
        <v>6189</v>
      </c>
      <c r="D2311" s="16" t="s">
        <v>6190</v>
      </c>
      <c r="E2311" s="17">
        <v>95.700000000000003</v>
      </c>
      <c r="F2311" s="17"/>
      <c r="G2311" s="16" t="s">
        <v>6187</v>
      </c>
    </row>
    <row r="2312">
      <c r="A2312" s="14">
        <v>2308</v>
      </c>
      <c r="B2312" s="15" t="s">
        <v>6191</v>
      </c>
      <c r="C2312" s="16" t="s">
        <v>6192</v>
      </c>
      <c r="D2312" s="16" t="s">
        <v>6193</v>
      </c>
      <c r="E2312" s="17"/>
      <c r="F2312" s="17">
        <v>196</v>
      </c>
      <c r="G2312" s="16" t="s">
        <v>6194</v>
      </c>
    </row>
    <row r="2313">
      <c r="A2313" s="14">
        <v>2309</v>
      </c>
      <c r="B2313" s="15" t="s">
        <v>6195</v>
      </c>
      <c r="C2313" s="16" t="s">
        <v>6196</v>
      </c>
      <c r="D2313" s="16" t="s">
        <v>6197</v>
      </c>
      <c r="E2313" s="17"/>
      <c r="F2313" s="17">
        <v>128</v>
      </c>
      <c r="G2313" s="16" t="s">
        <v>6198</v>
      </c>
    </row>
    <row r="2314">
      <c r="A2314" s="14">
        <v>2310</v>
      </c>
      <c r="B2314" s="15" t="s">
        <v>6199</v>
      </c>
      <c r="C2314" s="16"/>
      <c r="D2314" s="16" t="s">
        <v>6200</v>
      </c>
      <c r="E2314" s="17"/>
      <c r="F2314" s="17">
        <v>1680</v>
      </c>
      <c r="G2314" s="16" t="s">
        <v>6201</v>
      </c>
    </row>
    <row r="2315">
      <c r="A2315" s="14">
        <v>2311</v>
      </c>
      <c r="B2315" s="15" t="s">
        <v>6202</v>
      </c>
      <c r="C2315" s="16" t="s">
        <v>6203</v>
      </c>
      <c r="D2315" s="16" t="s">
        <v>6204</v>
      </c>
      <c r="E2315" s="17"/>
      <c r="F2315" s="17">
        <v>340</v>
      </c>
      <c r="G2315" s="16" t="s">
        <v>6205</v>
      </c>
    </row>
    <row r="2316">
      <c r="A2316" s="14">
        <v>2312</v>
      </c>
      <c r="B2316" s="15" t="s">
        <v>6206</v>
      </c>
      <c r="C2316" s="16"/>
      <c r="D2316" s="16" t="s">
        <v>141</v>
      </c>
      <c r="E2316" s="17">
        <v>17.199999999999999</v>
      </c>
      <c r="F2316" s="17"/>
      <c r="G2316" s="16" t="s">
        <v>6207</v>
      </c>
    </row>
    <row r="2317">
      <c r="A2317" s="14">
        <v>2313</v>
      </c>
      <c r="B2317" s="15" t="s">
        <v>6208</v>
      </c>
      <c r="C2317" s="16"/>
      <c r="D2317" s="16" t="s">
        <v>141</v>
      </c>
      <c r="E2317" s="17">
        <v>15.699999999999999</v>
      </c>
      <c r="F2317" s="17"/>
      <c r="G2317" s="16" t="s">
        <v>6209</v>
      </c>
    </row>
    <row r="2318">
      <c r="A2318" s="14">
        <v>2314</v>
      </c>
      <c r="B2318" s="15" t="s">
        <v>6210</v>
      </c>
      <c r="C2318" s="16"/>
      <c r="D2318" s="16" t="s">
        <v>141</v>
      </c>
      <c r="E2318" s="17">
        <v>15.5</v>
      </c>
      <c r="F2318" s="17"/>
      <c r="G2318" s="16" t="s">
        <v>6211</v>
      </c>
    </row>
    <row r="2319">
      <c r="A2319" s="14">
        <v>2315</v>
      </c>
      <c r="B2319" s="15" t="s">
        <v>6212</v>
      </c>
      <c r="C2319" s="16" t="s">
        <v>6213</v>
      </c>
      <c r="D2319" s="16" t="s">
        <v>141</v>
      </c>
      <c r="E2319" s="17">
        <v>8.5999999999999996</v>
      </c>
      <c r="F2319" s="17"/>
      <c r="G2319" s="16" t="s">
        <v>6214</v>
      </c>
    </row>
    <row r="2320">
      <c r="A2320" s="14">
        <v>2316</v>
      </c>
      <c r="B2320" s="15" t="s">
        <v>6215</v>
      </c>
      <c r="C2320" s="16"/>
      <c r="D2320" s="16" t="s">
        <v>141</v>
      </c>
      <c r="E2320" s="17">
        <v>33</v>
      </c>
      <c r="F2320" s="17"/>
      <c r="G2320" s="16" t="s">
        <v>6216</v>
      </c>
    </row>
    <row r="2321">
      <c r="A2321" s="14">
        <v>2317</v>
      </c>
      <c r="B2321" s="15" t="s">
        <v>6217</v>
      </c>
      <c r="C2321" s="16"/>
      <c r="D2321" s="16" t="s">
        <v>141</v>
      </c>
      <c r="E2321" s="17">
        <v>8.0999999999999996</v>
      </c>
      <c r="F2321" s="17"/>
      <c r="G2321" s="16" t="s">
        <v>6218</v>
      </c>
    </row>
    <row r="2322">
      <c r="A2322" s="14">
        <v>2318</v>
      </c>
      <c r="B2322" s="15" t="s">
        <v>6219</v>
      </c>
      <c r="C2322" s="16" t="s">
        <v>6220</v>
      </c>
      <c r="D2322" s="16" t="s">
        <v>281</v>
      </c>
      <c r="E2322" s="17">
        <v>0.10000000000000001</v>
      </c>
      <c r="F2322" s="17"/>
      <c r="G2322" s="16" t="s">
        <v>6221</v>
      </c>
    </row>
    <row r="2323">
      <c r="A2323" s="14">
        <v>2319</v>
      </c>
      <c r="B2323" s="15" t="s">
        <v>6222</v>
      </c>
      <c r="C2323" s="16" t="s">
        <v>6220</v>
      </c>
      <c r="D2323" s="16" t="s">
        <v>281</v>
      </c>
      <c r="E2323" s="17">
        <v>0.10000000000000001</v>
      </c>
      <c r="F2323" s="17"/>
      <c r="G2323" s="16" t="s">
        <v>6223</v>
      </c>
    </row>
    <row r="2324">
      <c r="A2324" s="14">
        <v>2320</v>
      </c>
      <c r="B2324" s="20" t="s">
        <v>6224</v>
      </c>
      <c r="C2324" s="16" t="s">
        <v>6220</v>
      </c>
      <c r="D2324" s="16" t="s">
        <v>281</v>
      </c>
      <c r="E2324" s="17">
        <v>0.10000000000000001</v>
      </c>
      <c r="F2324" s="17"/>
      <c r="G2324" s="16" t="s">
        <v>6225</v>
      </c>
    </row>
    <row r="2325">
      <c r="A2325" s="14">
        <v>2321</v>
      </c>
      <c r="B2325" s="15" t="s">
        <v>6226</v>
      </c>
      <c r="C2325" s="16" t="s">
        <v>6220</v>
      </c>
      <c r="D2325" s="16" t="s">
        <v>281</v>
      </c>
      <c r="E2325" s="17">
        <v>0.10000000000000001</v>
      </c>
      <c r="F2325" s="17"/>
      <c r="G2325" s="16" t="s">
        <v>6227</v>
      </c>
    </row>
    <row r="2326">
      <c r="A2326" s="14">
        <v>2322</v>
      </c>
      <c r="B2326" s="20" t="s">
        <v>6228</v>
      </c>
      <c r="C2326" s="16" t="s">
        <v>6220</v>
      </c>
      <c r="D2326" s="16" t="s">
        <v>281</v>
      </c>
      <c r="E2326" s="17">
        <v>0.10000000000000001</v>
      </c>
      <c r="F2326" s="17"/>
      <c r="G2326" s="16" t="s">
        <v>6229</v>
      </c>
    </row>
    <row r="2327">
      <c r="A2327" s="14">
        <v>2323</v>
      </c>
      <c r="B2327" s="15" t="s">
        <v>6230</v>
      </c>
      <c r="C2327" s="16" t="s">
        <v>6220</v>
      </c>
      <c r="D2327" s="16" t="s">
        <v>281</v>
      </c>
      <c r="E2327" s="17">
        <v>0.10000000000000001</v>
      </c>
      <c r="F2327" s="17"/>
      <c r="G2327" s="16" t="s">
        <v>6231</v>
      </c>
    </row>
    <row r="2328">
      <c r="A2328" s="14">
        <v>2324</v>
      </c>
      <c r="B2328" s="15" t="s">
        <v>6232</v>
      </c>
      <c r="C2328" s="16"/>
      <c r="D2328" s="16" t="s">
        <v>141</v>
      </c>
      <c r="E2328" s="17">
        <v>18.300000000000001</v>
      </c>
      <c r="F2328" s="17"/>
      <c r="G2328" s="16" t="s">
        <v>6233</v>
      </c>
    </row>
    <row r="2329">
      <c r="A2329" s="14">
        <v>2325</v>
      </c>
      <c r="B2329" s="15" t="s">
        <v>6234</v>
      </c>
      <c r="C2329" s="16"/>
      <c r="D2329" s="16" t="s">
        <v>6235</v>
      </c>
      <c r="E2329" s="17">
        <v>41.299999999999997</v>
      </c>
      <c r="F2329" s="17"/>
      <c r="G2329" s="16" t="s">
        <v>6236</v>
      </c>
    </row>
    <row r="2330">
      <c r="A2330" s="14">
        <v>2326</v>
      </c>
      <c r="B2330" s="15" t="s">
        <v>6237</v>
      </c>
      <c r="C2330" s="16" t="s">
        <v>6238</v>
      </c>
      <c r="D2330" s="16" t="s">
        <v>141</v>
      </c>
      <c r="E2330" s="17">
        <v>0.10000000000000001</v>
      </c>
      <c r="F2330" s="17"/>
      <c r="G2330" s="16" t="s">
        <v>6239</v>
      </c>
    </row>
    <row r="2331">
      <c r="A2331" s="14">
        <v>2327</v>
      </c>
      <c r="B2331" s="15" t="s">
        <v>6240</v>
      </c>
      <c r="C2331" s="16" t="s">
        <v>6241</v>
      </c>
      <c r="D2331" s="16" t="s">
        <v>141</v>
      </c>
      <c r="E2331" s="17">
        <v>0.10000000000000001</v>
      </c>
      <c r="F2331" s="17"/>
      <c r="G2331" s="16" t="s">
        <v>6242</v>
      </c>
    </row>
    <row r="2332">
      <c r="A2332" s="14">
        <v>2328</v>
      </c>
      <c r="B2332" s="15" t="s">
        <v>6243</v>
      </c>
      <c r="C2332" s="16"/>
      <c r="D2332" s="16" t="s">
        <v>141</v>
      </c>
      <c r="E2332" s="17">
        <v>45.700000000000003</v>
      </c>
      <c r="F2332" s="17"/>
      <c r="G2332" s="16" t="s">
        <v>6244</v>
      </c>
    </row>
    <row r="2333">
      <c r="A2333" s="14">
        <v>2329</v>
      </c>
      <c r="B2333" s="15" t="s">
        <v>6245</v>
      </c>
      <c r="C2333" s="16"/>
      <c r="D2333" s="16" t="s">
        <v>141</v>
      </c>
      <c r="E2333" s="17">
        <v>15.1</v>
      </c>
      <c r="F2333" s="17"/>
      <c r="G2333" s="16" t="s">
        <v>6246</v>
      </c>
    </row>
    <row r="2334">
      <c r="A2334" s="14">
        <v>2330</v>
      </c>
      <c r="B2334" s="19" t="s">
        <v>6247</v>
      </c>
      <c r="C2334" s="16" t="s">
        <v>6248</v>
      </c>
      <c r="D2334" s="16" t="s">
        <v>6249</v>
      </c>
      <c r="E2334" s="17">
        <v>7.7000000000000002</v>
      </c>
      <c r="F2334" s="17"/>
      <c r="G2334" s="16" t="s">
        <v>6250</v>
      </c>
    </row>
    <row r="2335">
      <c r="A2335" s="14">
        <v>2331</v>
      </c>
      <c r="B2335" s="15" t="s">
        <v>6251</v>
      </c>
      <c r="C2335" s="16" t="s">
        <v>6252</v>
      </c>
      <c r="D2335" s="16" t="s">
        <v>141</v>
      </c>
      <c r="E2335" s="17">
        <v>14.300000000000001</v>
      </c>
      <c r="F2335" s="17"/>
      <c r="G2335" s="16" t="s">
        <v>6253</v>
      </c>
    </row>
    <row r="2336">
      <c r="A2336" s="14">
        <v>2332</v>
      </c>
      <c r="B2336" s="15" t="s">
        <v>6254</v>
      </c>
      <c r="C2336" s="16" t="s">
        <v>6255</v>
      </c>
      <c r="D2336" s="16" t="s">
        <v>1690</v>
      </c>
      <c r="E2336" s="17">
        <v>0.10000000000000001</v>
      </c>
      <c r="F2336" s="17"/>
      <c r="G2336" s="16" t="s">
        <v>6256</v>
      </c>
    </row>
    <row r="2337">
      <c r="A2337" s="14">
        <v>2333</v>
      </c>
      <c r="B2337" s="15" t="s">
        <v>6257</v>
      </c>
      <c r="C2337" s="16" t="s">
        <v>6258</v>
      </c>
      <c r="D2337" s="16" t="s">
        <v>1690</v>
      </c>
      <c r="E2337" s="17">
        <v>30.899999999999999</v>
      </c>
      <c r="F2337" s="17"/>
      <c r="G2337" s="16" t="s">
        <v>6259</v>
      </c>
    </row>
    <row r="2338">
      <c r="A2338" s="14">
        <v>2334</v>
      </c>
      <c r="B2338" s="15" t="s">
        <v>6260</v>
      </c>
      <c r="C2338" s="16"/>
      <c r="D2338" s="16" t="s">
        <v>1690</v>
      </c>
      <c r="E2338" s="17">
        <v>40.600000000000001</v>
      </c>
      <c r="F2338" s="17"/>
      <c r="G2338" s="16" t="s">
        <v>6261</v>
      </c>
    </row>
    <row r="2339">
      <c r="A2339" s="14">
        <v>2335</v>
      </c>
      <c r="B2339" s="15" t="s">
        <v>6262</v>
      </c>
      <c r="C2339" s="16" t="s">
        <v>6263</v>
      </c>
      <c r="D2339" s="16" t="s">
        <v>936</v>
      </c>
      <c r="E2339" s="17">
        <v>145.30000000000001</v>
      </c>
      <c r="F2339" s="17"/>
      <c r="G2339" s="16" t="s">
        <v>6264</v>
      </c>
    </row>
    <row r="2340">
      <c r="A2340" s="14">
        <v>2336</v>
      </c>
      <c r="B2340" s="15" t="s">
        <v>6265</v>
      </c>
      <c r="C2340" s="16" t="s">
        <v>6266</v>
      </c>
      <c r="D2340" s="16" t="s">
        <v>141</v>
      </c>
      <c r="E2340" s="17">
        <v>38</v>
      </c>
      <c r="F2340" s="17"/>
      <c r="G2340" s="16" t="s">
        <v>6267</v>
      </c>
    </row>
    <row r="2341">
      <c r="A2341" s="14">
        <v>2337</v>
      </c>
      <c r="B2341" s="15" t="s">
        <v>6268</v>
      </c>
      <c r="C2341" s="16" t="s">
        <v>6269</v>
      </c>
      <c r="D2341" s="16" t="s">
        <v>141</v>
      </c>
      <c r="E2341" s="17">
        <v>14.9</v>
      </c>
      <c r="F2341" s="17"/>
      <c r="G2341" s="16" t="s">
        <v>6270</v>
      </c>
    </row>
    <row r="2342">
      <c r="A2342" s="14">
        <v>2338</v>
      </c>
      <c r="B2342" s="15" t="s">
        <v>6271</v>
      </c>
      <c r="C2342" s="16" t="s">
        <v>6272</v>
      </c>
      <c r="D2342" s="16" t="s">
        <v>141</v>
      </c>
      <c r="E2342" s="17">
        <v>13.4</v>
      </c>
      <c r="F2342" s="17"/>
      <c r="G2342" s="16" t="s">
        <v>6273</v>
      </c>
    </row>
    <row r="2343">
      <c r="A2343" s="14">
        <v>2339</v>
      </c>
      <c r="B2343" s="15" t="s">
        <v>6274</v>
      </c>
      <c r="C2343" s="16" t="s">
        <v>6275</v>
      </c>
      <c r="D2343" s="16" t="s">
        <v>141</v>
      </c>
      <c r="E2343" s="17">
        <v>35.399999999999999</v>
      </c>
      <c r="F2343" s="17"/>
      <c r="G2343" s="16" t="s">
        <v>6276</v>
      </c>
    </row>
    <row r="2344">
      <c r="A2344" s="14">
        <v>2340</v>
      </c>
      <c r="B2344" s="15" t="s">
        <v>6277</v>
      </c>
      <c r="C2344" s="16" t="s">
        <v>6278</v>
      </c>
      <c r="D2344" s="16" t="s">
        <v>56</v>
      </c>
      <c r="E2344" s="17">
        <v>0.10000000000000001</v>
      </c>
      <c r="F2344" s="17"/>
      <c r="G2344" s="16" t="s">
        <v>6279</v>
      </c>
    </row>
    <row r="2345">
      <c r="A2345" s="14">
        <v>2341</v>
      </c>
      <c r="B2345" s="15" t="s">
        <v>6280</v>
      </c>
      <c r="C2345" s="16" t="s">
        <v>6278</v>
      </c>
      <c r="D2345" s="16" t="s">
        <v>56</v>
      </c>
      <c r="E2345" s="17">
        <v>0.10000000000000001</v>
      </c>
      <c r="F2345" s="17"/>
      <c r="G2345" s="16" t="s">
        <v>6281</v>
      </c>
    </row>
    <row r="2346">
      <c r="A2346" s="14">
        <v>2342</v>
      </c>
      <c r="B2346" s="15" t="s">
        <v>6282</v>
      </c>
      <c r="C2346" s="16" t="s">
        <v>6278</v>
      </c>
      <c r="D2346" s="16" t="s">
        <v>56</v>
      </c>
      <c r="E2346" s="17">
        <v>0.10000000000000001</v>
      </c>
      <c r="F2346" s="17"/>
      <c r="G2346" s="16" t="s">
        <v>6283</v>
      </c>
    </row>
    <row r="2347">
      <c r="A2347" s="14">
        <v>2343</v>
      </c>
      <c r="B2347" s="15" t="s">
        <v>6284</v>
      </c>
      <c r="C2347" s="16" t="s">
        <v>6278</v>
      </c>
      <c r="D2347" s="16" t="s">
        <v>56</v>
      </c>
      <c r="E2347" s="17">
        <v>0.10000000000000001</v>
      </c>
      <c r="F2347" s="17"/>
      <c r="G2347" s="16" t="s">
        <v>6285</v>
      </c>
    </row>
    <row r="2348">
      <c r="A2348" s="14">
        <v>2344</v>
      </c>
      <c r="B2348" s="15" t="s">
        <v>6286</v>
      </c>
      <c r="C2348" s="16" t="s">
        <v>6278</v>
      </c>
      <c r="D2348" s="16" t="s">
        <v>56</v>
      </c>
      <c r="E2348" s="17">
        <v>0.10000000000000001</v>
      </c>
      <c r="F2348" s="17"/>
      <c r="G2348" s="16" t="s">
        <v>6287</v>
      </c>
    </row>
    <row r="2349">
      <c r="A2349" s="14">
        <v>2345</v>
      </c>
      <c r="B2349" s="15" t="s">
        <v>6288</v>
      </c>
      <c r="C2349" s="16"/>
      <c r="D2349" s="16" t="s">
        <v>56</v>
      </c>
      <c r="E2349" s="17">
        <v>22.899999999999999</v>
      </c>
      <c r="F2349" s="17"/>
      <c r="G2349" s="16" t="s">
        <v>6289</v>
      </c>
    </row>
    <row r="2350">
      <c r="A2350" s="14">
        <v>2346</v>
      </c>
      <c r="B2350" s="15" t="s">
        <v>6290</v>
      </c>
      <c r="C2350" s="16"/>
      <c r="D2350" s="16" t="s">
        <v>281</v>
      </c>
      <c r="E2350" s="17">
        <v>23</v>
      </c>
      <c r="F2350" s="17"/>
      <c r="G2350" s="16" t="s">
        <v>6291</v>
      </c>
    </row>
    <row r="2351">
      <c r="A2351" s="14">
        <v>2347</v>
      </c>
      <c r="B2351" s="15" t="s">
        <v>6292</v>
      </c>
      <c r="C2351" s="16" t="s">
        <v>6293</v>
      </c>
      <c r="D2351" s="16" t="s">
        <v>6294</v>
      </c>
      <c r="E2351" s="17"/>
      <c r="F2351" s="17">
        <v>161</v>
      </c>
      <c r="G2351" s="16" t="s">
        <v>6295</v>
      </c>
    </row>
    <row r="2352">
      <c r="A2352" s="14">
        <v>2348</v>
      </c>
      <c r="B2352" s="15" t="s">
        <v>6296</v>
      </c>
      <c r="C2352" s="16" t="s">
        <v>6297</v>
      </c>
      <c r="D2352" s="16" t="s">
        <v>99</v>
      </c>
      <c r="E2352" s="17"/>
      <c r="F2352" s="17">
        <v>70</v>
      </c>
      <c r="G2352" s="16" t="s">
        <v>6295</v>
      </c>
    </row>
    <row r="2353">
      <c r="A2353" s="14">
        <v>2349</v>
      </c>
      <c r="B2353" s="15" t="s">
        <v>6298</v>
      </c>
      <c r="C2353" s="16" t="s">
        <v>6299</v>
      </c>
      <c r="D2353" s="16" t="s">
        <v>6300</v>
      </c>
      <c r="E2353" s="17">
        <v>223</v>
      </c>
      <c r="F2353" s="17"/>
      <c r="G2353" s="16" t="s">
        <v>6301</v>
      </c>
    </row>
    <row r="2354">
      <c r="A2354" s="14">
        <v>2350</v>
      </c>
      <c r="B2354" s="15" t="s">
        <v>6302</v>
      </c>
      <c r="C2354" s="16"/>
      <c r="D2354" s="16" t="s">
        <v>56</v>
      </c>
      <c r="E2354" s="17">
        <v>0.10000000000000001</v>
      </c>
      <c r="F2354" s="17"/>
      <c r="G2354" s="16" t="s">
        <v>6303</v>
      </c>
    </row>
    <row r="2355">
      <c r="A2355" s="14">
        <v>2351</v>
      </c>
      <c r="B2355" s="15" t="s">
        <v>6304</v>
      </c>
      <c r="C2355" s="16"/>
      <c r="D2355" s="16" t="s">
        <v>56</v>
      </c>
      <c r="E2355" s="17">
        <v>0.10000000000000001</v>
      </c>
      <c r="F2355" s="17"/>
      <c r="G2355" s="16" t="s">
        <v>6305</v>
      </c>
    </row>
    <row r="2356">
      <c r="A2356" s="14">
        <v>2352</v>
      </c>
      <c r="B2356" s="15" t="s">
        <v>6306</v>
      </c>
      <c r="C2356" s="16"/>
      <c r="D2356" s="16" t="s">
        <v>56</v>
      </c>
      <c r="E2356" s="17">
        <v>0.10000000000000001</v>
      </c>
      <c r="F2356" s="17"/>
      <c r="G2356" s="16" t="s">
        <v>6307</v>
      </c>
    </row>
    <row r="2357">
      <c r="A2357" s="14">
        <v>2353</v>
      </c>
      <c r="B2357" s="15" t="s">
        <v>6308</v>
      </c>
      <c r="C2357" s="16"/>
      <c r="D2357" s="16" t="s">
        <v>312</v>
      </c>
      <c r="E2357" s="17"/>
      <c r="F2357" s="17">
        <v>16.100000000000001</v>
      </c>
      <c r="G2357" s="16" t="s">
        <v>6309</v>
      </c>
    </row>
    <row r="2358">
      <c r="A2358" s="14">
        <v>2354</v>
      </c>
      <c r="B2358" s="15" t="s">
        <v>6310</v>
      </c>
      <c r="C2358" s="16"/>
      <c r="D2358" s="16" t="s">
        <v>56</v>
      </c>
      <c r="E2358" s="17">
        <v>0.10000000000000001</v>
      </c>
      <c r="F2358" s="17"/>
      <c r="G2358" s="16" t="s">
        <v>6311</v>
      </c>
    </row>
    <row r="2359">
      <c r="A2359" s="14">
        <v>2355</v>
      </c>
      <c r="B2359" s="15" t="s">
        <v>6312</v>
      </c>
      <c r="C2359" s="16"/>
      <c r="D2359" s="16" t="s">
        <v>56</v>
      </c>
      <c r="E2359" s="17">
        <v>0.10000000000000001</v>
      </c>
      <c r="F2359" s="17"/>
      <c r="G2359" s="16" t="s">
        <v>6313</v>
      </c>
    </row>
    <row r="2360">
      <c r="A2360" s="14">
        <v>2356</v>
      </c>
      <c r="B2360" s="15" t="s">
        <v>6314</v>
      </c>
      <c r="C2360" s="16"/>
      <c r="D2360" s="16" t="s">
        <v>56</v>
      </c>
      <c r="E2360" s="17">
        <v>0.10000000000000001</v>
      </c>
      <c r="F2360" s="17"/>
      <c r="G2360" s="16" t="s">
        <v>6315</v>
      </c>
    </row>
    <row r="2361">
      <c r="A2361" s="14">
        <v>2357</v>
      </c>
      <c r="B2361" s="15" t="s">
        <v>6316</v>
      </c>
      <c r="C2361" s="16"/>
      <c r="D2361" s="16" t="s">
        <v>56</v>
      </c>
      <c r="E2361" s="17">
        <v>0.10000000000000001</v>
      </c>
      <c r="F2361" s="17"/>
      <c r="G2361" s="16" t="s">
        <v>6317</v>
      </c>
    </row>
    <row r="2362">
      <c r="A2362" s="14">
        <v>2358</v>
      </c>
      <c r="B2362" s="15" t="s">
        <v>6318</v>
      </c>
      <c r="C2362" s="16"/>
      <c r="D2362" s="16" t="s">
        <v>56</v>
      </c>
      <c r="E2362" s="17">
        <v>0.10000000000000001</v>
      </c>
      <c r="F2362" s="17"/>
      <c r="G2362" s="16" t="s">
        <v>6319</v>
      </c>
    </row>
    <row r="2363">
      <c r="A2363" s="14">
        <v>2359</v>
      </c>
      <c r="B2363" s="15" t="s">
        <v>6320</v>
      </c>
      <c r="C2363" s="16"/>
      <c r="D2363" s="16" t="s">
        <v>56</v>
      </c>
      <c r="E2363" s="17">
        <v>0.10000000000000001</v>
      </c>
      <c r="F2363" s="17"/>
      <c r="G2363" s="16" t="s">
        <v>6321</v>
      </c>
    </row>
    <row r="2364">
      <c r="A2364" s="14">
        <v>2360</v>
      </c>
      <c r="B2364" s="15" t="s">
        <v>6322</v>
      </c>
      <c r="C2364" s="16"/>
      <c r="D2364" s="16" t="s">
        <v>56</v>
      </c>
      <c r="E2364" s="17">
        <v>0.10000000000000001</v>
      </c>
      <c r="F2364" s="17"/>
      <c r="G2364" s="16" t="s">
        <v>6323</v>
      </c>
    </row>
    <row r="2365">
      <c r="A2365" s="14">
        <v>2361</v>
      </c>
      <c r="B2365" s="15" t="s">
        <v>6324</v>
      </c>
      <c r="C2365" s="16"/>
      <c r="D2365" s="16" t="s">
        <v>56</v>
      </c>
      <c r="E2365" s="17">
        <v>0.10000000000000001</v>
      </c>
      <c r="F2365" s="17"/>
      <c r="G2365" s="16" t="s">
        <v>6325</v>
      </c>
    </row>
    <row r="2366">
      <c r="A2366" s="14">
        <v>2362</v>
      </c>
      <c r="B2366" s="15" t="s">
        <v>6326</v>
      </c>
      <c r="C2366" s="16"/>
      <c r="D2366" s="16" t="s">
        <v>56</v>
      </c>
      <c r="E2366" s="17">
        <v>0.10000000000000001</v>
      </c>
      <c r="F2366" s="17"/>
      <c r="G2366" s="16" t="s">
        <v>6327</v>
      </c>
    </row>
    <row r="2367">
      <c r="A2367" s="14">
        <v>2363</v>
      </c>
      <c r="B2367" s="15" t="s">
        <v>6328</v>
      </c>
      <c r="C2367" s="16" t="s">
        <v>6329</v>
      </c>
      <c r="D2367" s="16" t="s">
        <v>56</v>
      </c>
      <c r="E2367" s="17">
        <v>0.10000000000000001</v>
      </c>
      <c r="F2367" s="17"/>
      <c r="G2367" s="16" t="s">
        <v>6330</v>
      </c>
    </row>
    <row r="2368">
      <c r="A2368" s="14">
        <v>2364</v>
      </c>
      <c r="B2368" s="15" t="s">
        <v>6331</v>
      </c>
      <c r="C2368" s="16" t="s">
        <v>6332</v>
      </c>
      <c r="D2368" s="16" t="s">
        <v>56</v>
      </c>
      <c r="E2368" s="17">
        <v>0.10000000000000001</v>
      </c>
      <c r="F2368" s="17"/>
      <c r="G2368" s="16" t="s">
        <v>6333</v>
      </c>
    </row>
    <row r="2369">
      <c r="A2369" s="14">
        <v>2365</v>
      </c>
      <c r="B2369" s="15" t="s">
        <v>6334</v>
      </c>
      <c r="C2369" s="16" t="s">
        <v>6335</v>
      </c>
      <c r="D2369" s="16" t="s">
        <v>56</v>
      </c>
      <c r="E2369" s="17">
        <v>0.10000000000000001</v>
      </c>
      <c r="F2369" s="17"/>
      <c r="G2369" s="16" t="s">
        <v>6336</v>
      </c>
    </row>
    <row r="2370">
      <c r="A2370" s="14">
        <v>2366</v>
      </c>
      <c r="B2370" s="15" t="s">
        <v>6337</v>
      </c>
      <c r="C2370" s="16"/>
      <c r="D2370" s="16" t="s">
        <v>56</v>
      </c>
      <c r="E2370" s="17">
        <v>0.10000000000000001</v>
      </c>
      <c r="F2370" s="17"/>
      <c r="G2370" s="16" t="s">
        <v>6338</v>
      </c>
    </row>
    <row r="2371">
      <c r="A2371" s="14">
        <v>2367</v>
      </c>
      <c r="B2371" s="15" t="s">
        <v>6339</v>
      </c>
      <c r="C2371" s="16"/>
      <c r="D2371" s="16" t="s">
        <v>56</v>
      </c>
      <c r="E2371" s="17">
        <v>0.10000000000000001</v>
      </c>
      <c r="F2371" s="17"/>
      <c r="G2371" s="16" t="s">
        <v>6340</v>
      </c>
    </row>
    <row r="2372">
      <c r="A2372" s="14">
        <v>2368</v>
      </c>
      <c r="B2372" s="15" t="s">
        <v>6341</v>
      </c>
      <c r="C2372" s="16"/>
      <c r="D2372" s="16" t="s">
        <v>56</v>
      </c>
      <c r="E2372" s="17">
        <v>0.10000000000000001</v>
      </c>
      <c r="F2372" s="17"/>
      <c r="G2372" s="16" t="s">
        <v>6342</v>
      </c>
    </row>
    <row r="2373">
      <c r="A2373" s="14">
        <v>2369</v>
      </c>
      <c r="B2373" s="15" t="s">
        <v>6343</v>
      </c>
      <c r="C2373" s="16"/>
      <c r="D2373" s="16" t="s">
        <v>56</v>
      </c>
      <c r="E2373" s="17">
        <v>0.10000000000000001</v>
      </c>
      <c r="F2373" s="17"/>
      <c r="G2373" s="16" t="s">
        <v>6344</v>
      </c>
    </row>
    <row r="2374">
      <c r="A2374" s="14">
        <v>2370</v>
      </c>
      <c r="B2374" s="15" t="s">
        <v>6345</v>
      </c>
      <c r="C2374" s="16"/>
      <c r="D2374" s="16" t="s">
        <v>56</v>
      </c>
      <c r="E2374" s="17">
        <v>0.10000000000000001</v>
      </c>
      <c r="F2374" s="17"/>
      <c r="G2374" s="16" t="s">
        <v>6346</v>
      </c>
    </row>
    <row r="2375">
      <c r="A2375" s="14">
        <v>2371</v>
      </c>
      <c r="B2375" s="15" t="s">
        <v>6347</v>
      </c>
      <c r="C2375" s="16"/>
      <c r="D2375" s="16" t="s">
        <v>56</v>
      </c>
      <c r="E2375" s="17">
        <v>0.10000000000000001</v>
      </c>
      <c r="F2375" s="17"/>
      <c r="G2375" s="16" t="s">
        <v>6348</v>
      </c>
    </row>
    <row r="2376">
      <c r="A2376" s="14">
        <v>2372</v>
      </c>
      <c r="B2376" s="15" t="s">
        <v>6349</v>
      </c>
      <c r="C2376" s="16"/>
      <c r="D2376" s="16" t="s">
        <v>56</v>
      </c>
      <c r="E2376" s="17">
        <v>0.10000000000000001</v>
      </c>
      <c r="F2376" s="17"/>
      <c r="G2376" s="16" t="s">
        <v>6350</v>
      </c>
    </row>
    <row r="2377">
      <c r="A2377" s="14">
        <v>2373</v>
      </c>
      <c r="B2377" s="15" t="s">
        <v>6351</v>
      </c>
      <c r="C2377" s="16"/>
      <c r="D2377" s="16" t="s">
        <v>56</v>
      </c>
      <c r="E2377" s="17">
        <v>0.10000000000000001</v>
      </c>
      <c r="F2377" s="17"/>
      <c r="G2377" s="16" t="s">
        <v>6352</v>
      </c>
    </row>
    <row r="2378">
      <c r="A2378" s="14">
        <v>2374</v>
      </c>
      <c r="B2378" s="15" t="s">
        <v>6353</v>
      </c>
      <c r="C2378" s="16"/>
      <c r="D2378" s="16" t="s">
        <v>56</v>
      </c>
      <c r="E2378" s="17">
        <v>0.10000000000000001</v>
      </c>
      <c r="F2378" s="17"/>
      <c r="G2378" s="16" t="s">
        <v>6354</v>
      </c>
    </row>
    <row r="2379">
      <c r="A2379" s="14">
        <v>2375</v>
      </c>
      <c r="B2379" s="15" t="s">
        <v>6355</v>
      </c>
      <c r="C2379" s="16"/>
      <c r="D2379" s="16" t="s">
        <v>56</v>
      </c>
      <c r="E2379" s="17">
        <v>0.10000000000000001</v>
      </c>
      <c r="F2379" s="17"/>
      <c r="G2379" s="16" t="s">
        <v>6356</v>
      </c>
    </row>
    <row r="2380">
      <c r="A2380" s="14">
        <v>2376</v>
      </c>
      <c r="B2380" s="15" t="s">
        <v>6357</v>
      </c>
      <c r="C2380" s="16"/>
      <c r="D2380" s="16" t="s">
        <v>56</v>
      </c>
      <c r="E2380" s="17">
        <v>0.10000000000000001</v>
      </c>
      <c r="F2380" s="17"/>
      <c r="G2380" s="16" t="s">
        <v>6358</v>
      </c>
    </row>
    <row r="2381">
      <c r="A2381" s="14">
        <v>2377</v>
      </c>
      <c r="B2381" s="15" t="s">
        <v>6359</v>
      </c>
      <c r="C2381" s="16" t="s">
        <v>6360</v>
      </c>
      <c r="D2381" s="16" t="s">
        <v>56</v>
      </c>
      <c r="E2381" s="17">
        <v>0.10000000000000001</v>
      </c>
      <c r="F2381" s="17"/>
      <c r="G2381" s="16" t="s">
        <v>6361</v>
      </c>
    </row>
    <row r="2382">
      <c r="A2382" s="14">
        <v>2378</v>
      </c>
      <c r="B2382" s="15" t="s">
        <v>6362</v>
      </c>
      <c r="C2382" s="16"/>
      <c r="D2382" s="16" t="s">
        <v>56</v>
      </c>
      <c r="E2382" s="17">
        <v>0.10000000000000001</v>
      </c>
      <c r="F2382" s="17"/>
      <c r="G2382" s="16" t="s">
        <v>6363</v>
      </c>
    </row>
    <row r="2383">
      <c r="A2383" s="14">
        <v>2379</v>
      </c>
      <c r="B2383" s="15" t="s">
        <v>6364</v>
      </c>
      <c r="C2383" s="16"/>
      <c r="D2383" s="16" t="s">
        <v>56</v>
      </c>
      <c r="E2383" s="17">
        <v>0.10000000000000001</v>
      </c>
      <c r="F2383" s="17"/>
      <c r="G2383" s="16" t="s">
        <v>6365</v>
      </c>
    </row>
    <row r="2384">
      <c r="A2384" s="14">
        <v>2380</v>
      </c>
      <c r="B2384" s="15" t="s">
        <v>6366</v>
      </c>
      <c r="C2384" s="16"/>
      <c r="D2384" s="16" t="s">
        <v>56</v>
      </c>
      <c r="E2384" s="17">
        <v>0.10000000000000001</v>
      </c>
      <c r="F2384" s="17"/>
      <c r="G2384" s="16" t="s">
        <v>6367</v>
      </c>
    </row>
    <row r="2385">
      <c r="A2385" s="14">
        <v>2381</v>
      </c>
      <c r="B2385" s="15" t="s">
        <v>6368</v>
      </c>
      <c r="C2385" s="16"/>
      <c r="D2385" s="16" t="s">
        <v>56</v>
      </c>
      <c r="E2385" s="17">
        <v>0.10000000000000001</v>
      </c>
      <c r="F2385" s="17"/>
      <c r="G2385" s="16" t="s">
        <v>6369</v>
      </c>
    </row>
    <row r="2386">
      <c r="A2386" s="14">
        <v>2382</v>
      </c>
      <c r="B2386" s="15" t="s">
        <v>6370</v>
      </c>
      <c r="C2386" s="16"/>
      <c r="D2386" s="16" t="s">
        <v>56</v>
      </c>
      <c r="E2386" s="17">
        <v>0.10000000000000001</v>
      </c>
      <c r="F2386" s="17"/>
      <c r="G2386" s="16" t="s">
        <v>6371</v>
      </c>
    </row>
    <row r="2387">
      <c r="A2387" s="14">
        <v>2383</v>
      </c>
      <c r="B2387" s="15" t="s">
        <v>6372</v>
      </c>
      <c r="C2387" s="16"/>
      <c r="D2387" s="16" t="s">
        <v>56</v>
      </c>
      <c r="E2387" s="17">
        <v>0.10000000000000001</v>
      </c>
      <c r="F2387" s="17"/>
      <c r="G2387" s="16" t="s">
        <v>6373</v>
      </c>
    </row>
    <row r="2388">
      <c r="A2388" s="14">
        <v>2384</v>
      </c>
      <c r="B2388" s="15" t="s">
        <v>6374</v>
      </c>
      <c r="C2388" s="16"/>
      <c r="D2388" s="16" t="s">
        <v>56</v>
      </c>
      <c r="E2388" s="17">
        <v>0.10000000000000001</v>
      </c>
      <c r="F2388" s="17"/>
      <c r="G2388" s="16" t="s">
        <v>6375</v>
      </c>
    </row>
    <row r="2389">
      <c r="A2389" s="14">
        <v>2385</v>
      </c>
      <c r="B2389" s="15" t="s">
        <v>6376</v>
      </c>
      <c r="C2389" s="16" t="s">
        <v>6377</v>
      </c>
      <c r="D2389" s="16" t="s">
        <v>6378</v>
      </c>
      <c r="E2389" s="17"/>
      <c r="F2389" s="17"/>
      <c r="G2389" s="16" t="s">
        <v>6379</v>
      </c>
    </row>
    <row r="2390">
      <c r="A2390" s="14">
        <v>2386</v>
      </c>
      <c r="B2390" s="20" t="s">
        <v>6380</v>
      </c>
      <c r="C2390" s="16" t="s">
        <v>6381</v>
      </c>
      <c r="D2390" s="16" t="s">
        <v>56</v>
      </c>
      <c r="E2390" s="17">
        <v>0.10000000000000001</v>
      </c>
      <c r="F2390" s="17"/>
      <c r="G2390" s="16" t="s">
        <v>6382</v>
      </c>
    </row>
    <row r="2391">
      <c r="A2391" s="14">
        <v>2387</v>
      </c>
      <c r="B2391" s="20" t="s">
        <v>6383</v>
      </c>
      <c r="C2391" s="16" t="s">
        <v>6381</v>
      </c>
      <c r="D2391" s="16" t="s">
        <v>56</v>
      </c>
      <c r="E2391" s="17">
        <v>0.10000000000000001</v>
      </c>
      <c r="F2391" s="17"/>
      <c r="G2391" s="16" t="s">
        <v>6384</v>
      </c>
    </row>
    <row r="2392">
      <c r="A2392" s="14">
        <v>2388</v>
      </c>
      <c r="B2392" s="15" t="s">
        <v>6385</v>
      </c>
      <c r="C2392" s="16" t="s">
        <v>6381</v>
      </c>
      <c r="D2392" s="16" t="s">
        <v>56</v>
      </c>
      <c r="E2392" s="17">
        <v>12.4</v>
      </c>
      <c r="F2392" s="17"/>
      <c r="G2392" s="16" t="s">
        <v>6386</v>
      </c>
    </row>
    <row r="2393">
      <c r="A2393" s="14">
        <v>2389</v>
      </c>
      <c r="B2393" s="15" t="s">
        <v>6387</v>
      </c>
      <c r="C2393" s="16" t="s">
        <v>6388</v>
      </c>
      <c r="D2393" s="16" t="s">
        <v>833</v>
      </c>
      <c r="E2393" s="17">
        <v>8</v>
      </c>
      <c r="F2393" s="17"/>
      <c r="G2393" s="16" t="s">
        <v>6389</v>
      </c>
    </row>
    <row r="2394">
      <c r="A2394" s="14">
        <v>2390</v>
      </c>
      <c r="B2394" s="15" t="s">
        <v>6390</v>
      </c>
      <c r="C2394" s="16" t="s">
        <v>6391</v>
      </c>
      <c r="D2394" s="16" t="s">
        <v>6235</v>
      </c>
      <c r="E2394" s="17">
        <v>908.39999999999998</v>
      </c>
      <c r="F2394" s="17"/>
      <c r="G2394" s="16" t="s">
        <v>6392</v>
      </c>
    </row>
    <row r="2395">
      <c r="A2395" s="14">
        <v>2391</v>
      </c>
      <c r="B2395" s="15" t="s">
        <v>6393</v>
      </c>
      <c r="C2395" s="16"/>
      <c r="D2395" s="16" t="s">
        <v>6394</v>
      </c>
      <c r="E2395" s="17">
        <v>17.100000000000001</v>
      </c>
      <c r="F2395" s="17"/>
      <c r="G2395" s="16" t="s">
        <v>6395</v>
      </c>
    </row>
    <row r="2396">
      <c r="A2396" s="14">
        <v>2392</v>
      </c>
      <c r="B2396" s="15" t="s">
        <v>6396</v>
      </c>
      <c r="C2396" s="16" t="s">
        <v>6397</v>
      </c>
      <c r="D2396" s="16" t="s">
        <v>92</v>
      </c>
      <c r="E2396" s="17"/>
      <c r="F2396" s="17">
        <v>605.89999999999998</v>
      </c>
      <c r="G2396" s="16" t="s">
        <v>6398</v>
      </c>
    </row>
    <row r="2397">
      <c r="A2397" s="14">
        <v>2393</v>
      </c>
      <c r="B2397" s="15" t="s">
        <v>6399</v>
      </c>
      <c r="C2397" s="16"/>
      <c r="D2397" s="16" t="s">
        <v>6400</v>
      </c>
      <c r="E2397" s="17"/>
      <c r="F2397" s="17">
        <v>1805</v>
      </c>
      <c r="G2397" s="16" t="s">
        <v>6401</v>
      </c>
    </row>
    <row r="2398">
      <c r="A2398" s="14">
        <v>2394</v>
      </c>
      <c r="B2398" s="15" t="s">
        <v>6402</v>
      </c>
      <c r="C2398" s="16" t="s">
        <v>6403</v>
      </c>
      <c r="D2398" s="16" t="s">
        <v>936</v>
      </c>
      <c r="E2398" s="17">
        <v>1255.8</v>
      </c>
      <c r="F2398" s="17"/>
      <c r="G2398" s="16" t="s">
        <v>6404</v>
      </c>
    </row>
    <row r="2399">
      <c r="A2399" s="14">
        <v>2395</v>
      </c>
      <c r="B2399" s="15" t="s">
        <v>6405</v>
      </c>
      <c r="C2399" s="16"/>
      <c r="D2399" s="16" t="s">
        <v>141</v>
      </c>
      <c r="E2399" s="17">
        <v>17.899999999999999</v>
      </c>
      <c r="F2399" s="17"/>
      <c r="G2399" s="16" t="s">
        <v>6406</v>
      </c>
    </row>
    <row r="2400">
      <c r="A2400" s="14">
        <v>2396</v>
      </c>
      <c r="B2400" s="15" t="s">
        <v>6407</v>
      </c>
      <c r="C2400" s="16"/>
      <c r="D2400" s="16" t="s">
        <v>141</v>
      </c>
      <c r="E2400" s="17">
        <v>14.6</v>
      </c>
      <c r="F2400" s="17"/>
      <c r="G2400" s="16" t="s">
        <v>6408</v>
      </c>
    </row>
    <row r="2401">
      <c r="A2401" s="14">
        <v>2397</v>
      </c>
      <c r="B2401" s="15" t="s">
        <v>6409</v>
      </c>
      <c r="C2401" s="16"/>
      <c r="D2401" s="16" t="s">
        <v>141</v>
      </c>
      <c r="E2401" s="17">
        <v>22.399999999999999</v>
      </c>
      <c r="F2401" s="17"/>
      <c r="G2401" s="16" t="s">
        <v>6410</v>
      </c>
    </row>
    <row r="2402">
      <c r="A2402" s="14">
        <v>2398</v>
      </c>
      <c r="B2402" s="15" t="s">
        <v>6411</v>
      </c>
      <c r="C2402" s="16"/>
      <c r="D2402" s="16" t="s">
        <v>141</v>
      </c>
      <c r="E2402" s="17">
        <v>28.800000000000001</v>
      </c>
      <c r="F2402" s="17"/>
      <c r="G2402" s="16" t="s">
        <v>6410</v>
      </c>
    </row>
    <row r="2403">
      <c r="A2403" s="14">
        <v>2399</v>
      </c>
      <c r="B2403" s="15" t="s">
        <v>6412</v>
      </c>
      <c r="C2403" s="16"/>
      <c r="D2403" s="16" t="s">
        <v>141</v>
      </c>
      <c r="E2403" s="17">
        <v>15.4</v>
      </c>
      <c r="F2403" s="17"/>
      <c r="G2403" s="16" t="s">
        <v>6410</v>
      </c>
    </row>
    <row r="2404">
      <c r="A2404" s="14">
        <v>2400</v>
      </c>
      <c r="B2404" s="15" t="s">
        <v>6413</v>
      </c>
      <c r="C2404" s="16"/>
      <c r="D2404" s="16" t="s">
        <v>141</v>
      </c>
      <c r="E2404" s="17">
        <v>12.699999999999999</v>
      </c>
      <c r="F2404" s="17"/>
      <c r="G2404" s="16" t="s">
        <v>6410</v>
      </c>
    </row>
    <row r="2405">
      <c r="A2405" s="14">
        <v>2401</v>
      </c>
      <c r="B2405" s="15" t="s">
        <v>6414</v>
      </c>
      <c r="C2405" s="16"/>
      <c r="D2405" s="16" t="s">
        <v>141</v>
      </c>
      <c r="E2405" s="17">
        <v>15.9</v>
      </c>
      <c r="F2405" s="17"/>
      <c r="G2405" s="16" t="s">
        <v>6410</v>
      </c>
    </row>
    <row r="2406">
      <c r="A2406" s="14">
        <v>2402</v>
      </c>
      <c r="B2406" s="15" t="s">
        <v>6415</v>
      </c>
      <c r="C2406" s="16"/>
      <c r="D2406" s="16" t="s">
        <v>141</v>
      </c>
      <c r="E2406" s="17">
        <v>12.4</v>
      </c>
      <c r="F2406" s="17"/>
      <c r="G2406" s="16" t="s">
        <v>6410</v>
      </c>
    </row>
    <row r="2407">
      <c r="A2407" s="14">
        <v>2403</v>
      </c>
      <c r="B2407" s="15" t="s">
        <v>6416</v>
      </c>
      <c r="C2407" s="16"/>
      <c r="D2407" s="16" t="s">
        <v>141</v>
      </c>
      <c r="E2407" s="17">
        <v>18.600000000000001</v>
      </c>
      <c r="F2407" s="17"/>
      <c r="G2407" s="16" t="s">
        <v>6410</v>
      </c>
    </row>
    <row r="2408">
      <c r="A2408" s="14">
        <v>2404</v>
      </c>
      <c r="B2408" s="15" t="s">
        <v>6417</v>
      </c>
      <c r="C2408" s="16"/>
      <c r="D2408" s="16" t="s">
        <v>141</v>
      </c>
      <c r="E2408" s="17">
        <v>4.5</v>
      </c>
      <c r="F2408" s="17"/>
      <c r="G2408" s="16" t="s">
        <v>6410</v>
      </c>
    </row>
    <row r="2409">
      <c r="A2409" s="14">
        <v>2405</v>
      </c>
      <c r="B2409" s="15" t="s">
        <v>6418</v>
      </c>
      <c r="C2409" s="16"/>
      <c r="D2409" s="16" t="s">
        <v>141</v>
      </c>
      <c r="E2409" s="17">
        <v>8.8000000000000007</v>
      </c>
      <c r="F2409" s="17"/>
      <c r="G2409" s="16" t="s">
        <v>6410</v>
      </c>
    </row>
    <row r="2410">
      <c r="A2410" s="14">
        <v>2406</v>
      </c>
      <c r="B2410" s="15" t="s">
        <v>6419</v>
      </c>
      <c r="C2410" s="16"/>
      <c r="D2410" s="16" t="s">
        <v>141</v>
      </c>
      <c r="E2410" s="17">
        <v>20.699999999999999</v>
      </c>
      <c r="F2410" s="17"/>
      <c r="G2410" s="16" t="s">
        <v>6420</v>
      </c>
    </row>
    <row r="2411">
      <c r="A2411" s="14">
        <v>2407</v>
      </c>
      <c r="B2411" s="15" t="s">
        <v>6421</v>
      </c>
      <c r="C2411" s="16" t="s">
        <v>6422</v>
      </c>
      <c r="D2411" s="16" t="s">
        <v>141</v>
      </c>
      <c r="E2411" s="17">
        <v>0.10000000000000001</v>
      </c>
      <c r="F2411" s="17"/>
      <c r="G2411" s="16" t="s">
        <v>6423</v>
      </c>
    </row>
    <row r="2412">
      <c r="A2412" s="14">
        <v>2408</v>
      </c>
      <c r="B2412" s="19" t="s">
        <v>6424</v>
      </c>
      <c r="C2412" s="16" t="s">
        <v>6425</v>
      </c>
      <c r="D2412" s="16" t="s">
        <v>36</v>
      </c>
      <c r="E2412" s="17">
        <v>853.60000000000002</v>
      </c>
      <c r="F2412" s="17"/>
      <c r="G2412" s="16" t="s">
        <v>6426</v>
      </c>
    </row>
    <row r="2413">
      <c r="A2413" s="14">
        <v>2409</v>
      </c>
      <c r="B2413" s="15" t="s">
        <v>6427</v>
      </c>
      <c r="C2413" s="16"/>
      <c r="D2413" s="16" t="s">
        <v>6428</v>
      </c>
      <c r="E2413" s="17">
        <v>35.200000000000003</v>
      </c>
      <c r="F2413" s="17"/>
      <c r="G2413" s="16" t="s">
        <v>5298</v>
      </c>
    </row>
    <row r="2414">
      <c r="A2414" s="14">
        <v>2410</v>
      </c>
      <c r="B2414" s="15" t="s">
        <v>6429</v>
      </c>
      <c r="C2414" s="16"/>
      <c r="D2414" s="16" t="s">
        <v>141</v>
      </c>
      <c r="E2414" s="17">
        <v>20.699999999999999</v>
      </c>
      <c r="F2414" s="17"/>
      <c r="G2414" s="16" t="s">
        <v>6430</v>
      </c>
    </row>
    <row r="2415">
      <c r="A2415" s="14">
        <v>2411</v>
      </c>
      <c r="B2415" s="15" t="s">
        <v>6431</v>
      </c>
      <c r="C2415" s="16"/>
      <c r="D2415" s="16" t="s">
        <v>141</v>
      </c>
      <c r="E2415" s="17">
        <v>17.199999999999999</v>
      </c>
      <c r="F2415" s="17"/>
      <c r="G2415" s="16" t="s">
        <v>6432</v>
      </c>
    </row>
    <row r="2416">
      <c r="A2416" s="14">
        <v>2412</v>
      </c>
      <c r="B2416" s="15" t="s">
        <v>6433</v>
      </c>
      <c r="C2416" s="16"/>
      <c r="D2416" s="16" t="s">
        <v>141</v>
      </c>
      <c r="E2416" s="17">
        <v>24</v>
      </c>
      <c r="F2416" s="17"/>
      <c r="G2416" s="16" t="s">
        <v>6434</v>
      </c>
    </row>
    <row r="2417">
      <c r="A2417" s="14">
        <v>2413</v>
      </c>
      <c r="B2417" s="15" t="s">
        <v>6435</v>
      </c>
      <c r="C2417" s="16"/>
      <c r="D2417" s="16" t="s">
        <v>141</v>
      </c>
      <c r="E2417" s="17">
        <v>25.199999999999999</v>
      </c>
      <c r="F2417" s="17"/>
      <c r="G2417" s="16" t="s">
        <v>6436</v>
      </c>
    </row>
    <row r="2418">
      <c r="A2418" s="14">
        <v>2414</v>
      </c>
      <c r="B2418" s="15" t="s">
        <v>6437</v>
      </c>
      <c r="C2418" s="16"/>
      <c r="D2418" s="16" t="s">
        <v>141</v>
      </c>
      <c r="E2418" s="17">
        <v>13</v>
      </c>
      <c r="F2418" s="17"/>
      <c r="G2418" s="16" t="s">
        <v>6438</v>
      </c>
    </row>
    <row r="2419">
      <c r="A2419" s="14">
        <v>2415</v>
      </c>
      <c r="B2419" s="15" t="s">
        <v>6439</v>
      </c>
      <c r="C2419" s="16"/>
      <c r="D2419" s="16" t="s">
        <v>141</v>
      </c>
      <c r="E2419" s="17">
        <v>28.600000000000001</v>
      </c>
      <c r="F2419" s="17"/>
      <c r="G2419" s="16" t="s">
        <v>6440</v>
      </c>
    </row>
    <row r="2420">
      <c r="A2420" s="14">
        <v>2416</v>
      </c>
      <c r="B2420" s="15" t="s">
        <v>6441</v>
      </c>
      <c r="C2420" s="16"/>
      <c r="D2420" s="16" t="s">
        <v>141</v>
      </c>
      <c r="E2420" s="17">
        <v>38.700000000000003</v>
      </c>
      <c r="F2420" s="17"/>
      <c r="G2420" s="16" t="s">
        <v>6442</v>
      </c>
    </row>
    <row r="2421">
      <c r="A2421" s="14">
        <v>2417</v>
      </c>
      <c r="B2421" s="15" t="s">
        <v>6443</v>
      </c>
      <c r="C2421" s="16"/>
      <c r="D2421" s="16" t="s">
        <v>141</v>
      </c>
      <c r="E2421" s="17">
        <v>17.199999999999999</v>
      </c>
      <c r="F2421" s="17"/>
      <c r="G2421" s="16" t="s">
        <v>6444</v>
      </c>
    </row>
    <row r="2422">
      <c r="A2422" s="14">
        <v>2418</v>
      </c>
      <c r="B2422" s="15" t="s">
        <v>6445</v>
      </c>
      <c r="C2422" s="16" t="s">
        <v>6446</v>
      </c>
      <c r="D2422" s="16"/>
      <c r="E2422" s="17">
        <v>254.59999999999999</v>
      </c>
      <c r="F2422" s="17"/>
      <c r="G2422" s="16" t="s">
        <v>6447</v>
      </c>
    </row>
    <row r="2423">
      <c r="A2423" s="14">
        <v>2419</v>
      </c>
      <c r="B2423" s="15" t="s">
        <v>6448</v>
      </c>
      <c r="C2423" s="16" t="s">
        <v>6449</v>
      </c>
      <c r="D2423" s="16"/>
      <c r="E2423" s="17">
        <v>149.19999999999999</v>
      </c>
      <c r="F2423" s="17"/>
      <c r="G2423" s="16" t="s">
        <v>6426</v>
      </c>
    </row>
    <row r="2424">
      <c r="A2424" s="14">
        <v>2420</v>
      </c>
      <c r="B2424" s="19" t="s">
        <v>6450</v>
      </c>
      <c r="C2424" s="16"/>
      <c r="D2424" s="16" t="s">
        <v>6451</v>
      </c>
      <c r="E2424" s="17"/>
      <c r="F2424" s="17">
        <v>15447.6</v>
      </c>
      <c r="G2424" s="16" t="s">
        <v>5298</v>
      </c>
    </row>
    <row r="2425">
      <c r="A2425" s="14">
        <v>2421</v>
      </c>
      <c r="B2425" s="15" t="s">
        <v>6452</v>
      </c>
      <c r="C2425" s="16"/>
      <c r="D2425" s="16" t="s">
        <v>1493</v>
      </c>
      <c r="E2425" s="17"/>
      <c r="F2425" s="17">
        <v>509</v>
      </c>
      <c r="G2425" s="16" t="s">
        <v>6453</v>
      </c>
    </row>
    <row r="2426">
      <c r="A2426" s="14">
        <v>2422</v>
      </c>
      <c r="B2426" s="15" t="s">
        <v>6454</v>
      </c>
      <c r="C2426" s="16" t="s">
        <v>6455</v>
      </c>
      <c r="D2426" s="16" t="s">
        <v>141</v>
      </c>
      <c r="E2426" s="17">
        <v>26.5</v>
      </c>
      <c r="F2426" s="17"/>
      <c r="G2426" s="16" t="s">
        <v>6456</v>
      </c>
    </row>
    <row r="2427">
      <c r="A2427" s="14">
        <v>2423</v>
      </c>
      <c r="B2427" s="15" t="s">
        <v>6457</v>
      </c>
      <c r="C2427" s="16"/>
      <c r="D2427" s="16" t="s">
        <v>141</v>
      </c>
      <c r="E2427" s="17">
        <v>8.4000000000000004</v>
      </c>
      <c r="F2427" s="17"/>
      <c r="G2427" s="16" t="s">
        <v>6458</v>
      </c>
    </row>
    <row r="2428">
      <c r="A2428" s="14">
        <v>2424</v>
      </c>
      <c r="B2428" s="15" t="s">
        <v>6459</v>
      </c>
      <c r="C2428" s="16"/>
      <c r="D2428" s="16" t="s">
        <v>141</v>
      </c>
      <c r="E2428" s="17">
        <v>20.399999999999999</v>
      </c>
      <c r="F2428" s="17"/>
      <c r="G2428" s="16" t="s">
        <v>6460</v>
      </c>
    </row>
    <row r="2429">
      <c r="A2429" s="14">
        <v>2425</v>
      </c>
      <c r="B2429" s="15" t="s">
        <v>6461</v>
      </c>
      <c r="C2429" s="16"/>
      <c r="D2429" s="16" t="s">
        <v>141</v>
      </c>
      <c r="E2429" s="17">
        <v>17.600000000000001</v>
      </c>
      <c r="F2429" s="17"/>
      <c r="G2429" s="16" t="s">
        <v>6462</v>
      </c>
    </row>
    <row r="2430">
      <c r="A2430" s="14">
        <v>2426</v>
      </c>
      <c r="B2430" s="15" t="s">
        <v>6463</v>
      </c>
      <c r="C2430" s="16"/>
      <c r="D2430" s="16" t="s">
        <v>141</v>
      </c>
      <c r="E2430" s="17">
        <v>7.2000000000000002</v>
      </c>
      <c r="F2430" s="17"/>
      <c r="G2430" s="16" t="s">
        <v>6464</v>
      </c>
    </row>
    <row r="2431">
      <c r="A2431" s="14">
        <v>2427</v>
      </c>
      <c r="B2431" s="15" t="s">
        <v>6465</v>
      </c>
      <c r="C2431" s="16"/>
      <c r="D2431" s="16" t="s">
        <v>141</v>
      </c>
      <c r="E2431" s="17">
        <v>14.9</v>
      </c>
      <c r="F2431" s="17"/>
      <c r="G2431" s="16" t="s">
        <v>6466</v>
      </c>
    </row>
    <row r="2432">
      <c r="A2432" s="14">
        <v>2428</v>
      </c>
      <c r="B2432" s="15" t="s">
        <v>6467</v>
      </c>
      <c r="C2432" s="16" t="s">
        <v>6468</v>
      </c>
      <c r="D2432" s="16" t="s">
        <v>141</v>
      </c>
      <c r="E2432" s="17">
        <v>0.10000000000000001</v>
      </c>
      <c r="F2432" s="17"/>
      <c r="G2432" s="16" t="s">
        <v>6469</v>
      </c>
    </row>
    <row r="2433">
      <c r="A2433" s="14">
        <v>2429</v>
      </c>
      <c r="B2433" s="15" t="s">
        <v>6470</v>
      </c>
      <c r="C2433" s="16" t="s">
        <v>6471</v>
      </c>
      <c r="D2433" s="16" t="s">
        <v>141</v>
      </c>
      <c r="E2433" s="17">
        <v>10.5</v>
      </c>
      <c r="F2433" s="17"/>
      <c r="G2433" s="16" t="s">
        <v>6472</v>
      </c>
    </row>
    <row r="2434">
      <c r="A2434" s="14">
        <v>2430</v>
      </c>
      <c r="B2434" s="15" t="s">
        <v>6473</v>
      </c>
      <c r="C2434" s="16" t="s">
        <v>6474</v>
      </c>
      <c r="D2434" s="16" t="s">
        <v>141</v>
      </c>
      <c r="E2434" s="17">
        <v>10.4</v>
      </c>
      <c r="F2434" s="17"/>
      <c r="G2434" s="16" t="s">
        <v>6475</v>
      </c>
    </row>
    <row r="2435">
      <c r="A2435" s="14">
        <v>2431</v>
      </c>
      <c r="B2435" s="15" t="s">
        <v>6476</v>
      </c>
      <c r="C2435" s="16"/>
      <c r="D2435" s="16" t="s">
        <v>141</v>
      </c>
      <c r="E2435" s="17">
        <v>7.9000000000000004</v>
      </c>
      <c r="F2435" s="17"/>
      <c r="G2435" s="16" t="s">
        <v>6477</v>
      </c>
    </row>
    <row r="2436">
      <c r="A2436" s="14">
        <v>2432</v>
      </c>
      <c r="B2436" s="15" t="s">
        <v>6478</v>
      </c>
      <c r="C2436" s="16"/>
      <c r="D2436" s="16" t="s">
        <v>141</v>
      </c>
      <c r="E2436" s="17">
        <v>13.199999999999999</v>
      </c>
      <c r="F2436" s="17"/>
      <c r="G2436" s="16" t="s">
        <v>6479</v>
      </c>
    </row>
    <row r="2437">
      <c r="A2437" s="14">
        <v>2433</v>
      </c>
      <c r="B2437" s="15" t="s">
        <v>6480</v>
      </c>
      <c r="C2437" s="16"/>
      <c r="D2437" s="16" t="s">
        <v>141</v>
      </c>
      <c r="E2437" s="17">
        <v>12.800000000000001</v>
      </c>
      <c r="F2437" s="17"/>
      <c r="G2437" s="16" t="s">
        <v>6481</v>
      </c>
    </row>
    <row r="2438">
      <c r="A2438" s="14">
        <v>2434</v>
      </c>
      <c r="B2438" s="15" t="s">
        <v>6482</v>
      </c>
      <c r="C2438" s="16"/>
      <c r="D2438" s="16" t="s">
        <v>6483</v>
      </c>
      <c r="E2438" s="17">
        <v>34.5</v>
      </c>
      <c r="F2438" s="17"/>
      <c r="G2438" s="16" t="s">
        <v>6484</v>
      </c>
    </row>
    <row r="2439">
      <c r="A2439" s="14">
        <v>2435</v>
      </c>
      <c r="B2439" s="15" t="s">
        <v>6485</v>
      </c>
      <c r="C2439" s="16"/>
      <c r="D2439" s="16" t="s">
        <v>141</v>
      </c>
      <c r="E2439" s="17">
        <v>15.9</v>
      </c>
      <c r="F2439" s="17"/>
      <c r="G2439" s="16" t="s">
        <v>6486</v>
      </c>
    </row>
    <row r="2440">
      <c r="A2440" s="14">
        <v>2436</v>
      </c>
      <c r="B2440" s="15" t="s">
        <v>6487</v>
      </c>
      <c r="C2440" s="16"/>
      <c r="D2440" s="16" t="s">
        <v>141</v>
      </c>
      <c r="E2440" s="17">
        <v>11.699999999999999</v>
      </c>
      <c r="F2440" s="17"/>
      <c r="G2440" s="16" t="s">
        <v>6488</v>
      </c>
    </row>
    <row r="2441">
      <c r="A2441" s="14">
        <v>2437</v>
      </c>
      <c r="B2441" s="15" t="s">
        <v>6489</v>
      </c>
      <c r="C2441" s="16"/>
      <c r="D2441" s="16" t="s">
        <v>141</v>
      </c>
      <c r="E2441" s="17">
        <v>37.399999999999999</v>
      </c>
      <c r="F2441" s="17"/>
      <c r="G2441" s="16" t="s">
        <v>6490</v>
      </c>
    </row>
    <row r="2442">
      <c r="A2442" s="14">
        <v>2438</v>
      </c>
      <c r="B2442" s="15" t="s">
        <v>6491</v>
      </c>
      <c r="C2442" s="16" t="s">
        <v>6492</v>
      </c>
      <c r="D2442" s="16" t="s">
        <v>141</v>
      </c>
      <c r="E2442" s="17">
        <v>20.800000000000001</v>
      </c>
      <c r="F2442" s="17"/>
      <c r="G2442" s="16" t="s">
        <v>6493</v>
      </c>
    </row>
    <row r="2443">
      <c r="A2443" s="14">
        <v>2439</v>
      </c>
      <c r="B2443" s="19" t="s">
        <v>6494</v>
      </c>
      <c r="C2443" s="18" t="s">
        <v>6495</v>
      </c>
      <c r="D2443" s="16" t="s">
        <v>141</v>
      </c>
      <c r="E2443" s="17">
        <v>11.699999999999999</v>
      </c>
      <c r="F2443" s="17"/>
      <c r="G2443" s="16" t="s">
        <v>6496</v>
      </c>
    </row>
    <row r="2444">
      <c r="A2444" s="14">
        <v>2440</v>
      </c>
      <c r="B2444" s="19" t="s">
        <v>6497</v>
      </c>
      <c r="C2444" s="18" t="s">
        <v>6498</v>
      </c>
      <c r="D2444" s="16" t="s">
        <v>141</v>
      </c>
      <c r="E2444" s="17">
        <v>20.399999999999999</v>
      </c>
      <c r="F2444" s="17"/>
      <c r="G2444" s="16" t="s">
        <v>6499</v>
      </c>
    </row>
    <row r="2445">
      <c r="A2445" s="14">
        <v>2441</v>
      </c>
      <c r="B2445" s="19" t="s">
        <v>6500</v>
      </c>
      <c r="C2445" s="18" t="s">
        <v>6501</v>
      </c>
      <c r="D2445" s="16" t="s">
        <v>141</v>
      </c>
      <c r="E2445" s="17">
        <v>14.199999999999999</v>
      </c>
      <c r="F2445" s="17"/>
      <c r="G2445" s="16" t="s">
        <v>6502</v>
      </c>
    </row>
    <row r="2446">
      <c r="A2446" s="14">
        <v>2442</v>
      </c>
      <c r="B2446" s="19" t="s">
        <v>6503</v>
      </c>
      <c r="C2446" s="18" t="s">
        <v>6504</v>
      </c>
      <c r="D2446" s="16" t="s">
        <v>141</v>
      </c>
      <c r="E2446" s="17">
        <v>21.100000000000001</v>
      </c>
      <c r="F2446" s="17"/>
      <c r="G2446" s="16" t="s">
        <v>6505</v>
      </c>
    </row>
    <row r="2447">
      <c r="A2447" s="14">
        <v>2443</v>
      </c>
      <c r="B2447" s="19" t="s">
        <v>6506</v>
      </c>
      <c r="C2447" s="18" t="s">
        <v>6507</v>
      </c>
      <c r="D2447" s="16" t="s">
        <v>141</v>
      </c>
      <c r="E2447" s="17">
        <v>5.9000000000000004</v>
      </c>
      <c r="F2447" s="17"/>
      <c r="G2447" s="16" t="s">
        <v>6508</v>
      </c>
    </row>
    <row r="2448">
      <c r="A2448" s="14">
        <v>2444</v>
      </c>
      <c r="B2448" s="19" t="s">
        <v>6509</v>
      </c>
      <c r="C2448" s="18" t="s">
        <v>6510</v>
      </c>
      <c r="D2448" s="16" t="s">
        <v>141</v>
      </c>
      <c r="E2448" s="17">
        <v>8.9000000000000004</v>
      </c>
      <c r="F2448" s="17"/>
      <c r="G2448" s="16" t="s">
        <v>6511</v>
      </c>
    </row>
    <row r="2449">
      <c r="A2449" s="14">
        <v>2445</v>
      </c>
      <c r="B2449" s="19" t="s">
        <v>6512</v>
      </c>
      <c r="C2449" s="18" t="s">
        <v>6513</v>
      </c>
      <c r="D2449" s="16" t="s">
        <v>141</v>
      </c>
      <c r="E2449" s="17">
        <v>16.399999999999999</v>
      </c>
      <c r="F2449" s="17"/>
      <c r="G2449" s="16" t="s">
        <v>6514</v>
      </c>
    </row>
    <row r="2450">
      <c r="A2450" s="14">
        <v>2446</v>
      </c>
      <c r="B2450" s="19" t="s">
        <v>6515</v>
      </c>
      <c r="C2450" s="18" t="s">
        <v>6516</v>
      </c>
      <c r="D2450" s="16" t="s">
        <v>141</v>
      </c>
      <c r="E2450" s="17">
        <v>12.4</v>
      </c>
      <c r="F2450" s="17"/>
      <c r="G2450" s="16" t="s">
        <v>6517</v>
      </c>
    </row>
    <row r="2451">
      <c r="A2451" s="14">
        <v>2447</v>
      </c>
      <c r="B2451" s="19" t="s">
        <v>6518</v>
      </c>
      <c r="C2451" s="18" t="s">
        <v>6519</v>
      </c>
      <c r="D2451" s="16" t="s">
        <v>141</v>
      </c>
      <c r="E2451" s="17">
        <v>11.1</v>
      </c>
      <c r="F2451" s="17"/>
      <c r="G2451" s="16" t="s">
        <v>6520</v>
      </c>
    </row>
    <row r="2452">
      <c r="A2452" s="14">
        <v>2448</v>
      </c>
      <c r="B2452" s="19" t="s">
        <v>6521</v>
      </c>
      <c r="C2452" s="18" t="s">
        <v>6522</v>
      </c>
      <c r="D2452" s="16" t="s">
        <v>141</v>
      </c>
      <c r="E2452" s="17">
        <v>12.800000000000001</v>
      </c>
      <c r="F2452" s="17"/>
      <c r="G2452" s="16" t="s">
        <v>6523</v>
      </c>
    </row>
    <row r="2453">
      <c r="A2453" s="14">
        <v>2449</v>
      </c>
      <c r="B2453" s="19" t="s">
        <v>6524</v>
      </c>
      <c r="C2453" s="18" t="s">
        <v>6525</v>
      </c>
      <c r="D2453" s="16" t="s">
        <v>141</v>
      </c>
      <c r="E2453" s="17">
        <v>6.7999999999999998</v>
      </c>
      <c r="F2453" s="17"/>
      <c r="G2453" s="16" t="s">
        <v>6526</v>
      </c>
    </row>
    <row r="2454">
      <c r="A2454" s="14">
        <v>2450</v>
      </c>
      <c r="B2454" s="15" t="s">
        <v>6527</v>
      </c>
      <c r="C2454" s="16" t="s">
        <v>6528</v>
      </c>
      <c r="D2454" s="16" t="s">
        <v>141</v>
      </c>
      <c r="E2454" s="17">
        <v>26.5</v>
      </c>
      <c r="F2454" s="17"/>
      <c r="G2454" s="16" t="s">
        <v>6529</v>
      </c>
    </row>
    <row r="2455">
      <c r="A2455" s="14">
        <v>2451</v>
      </c>
      <c r="B2455" s="15" t="s">
        <v>6530</v>
      </c>
      <c r="C2455" s="16" t="s">
        <v>6531</v>
      </c>
      <c r="D2455" s="16" t="s">
        <v>157</v>
      </c>
      <c r="E2455" s="17">
        <v>30.800000000000001</v>
      </c>
      <c r="F2455" s="17"/>
      <c r="G2455" s="16" t="s">
        <v>6532</v>
      </c>
    </row>
    <row r="2456">
      <c r="A2456" s="14">
        <v>2452</v>
      </c>
      <c r="B2456" s="15" t="s">
        <v>6533</v>
      </c>
      <c r="C2456" s="16" t="s">
        <v>6534</v>
      </c>
      <c r="D2456" s="16" t="s">
        <v>141</v>
      </c>
      <c r="E2456" s="17">
        <v>18</v>
      </c>
      <c r="F2456" s="17"/>
      <c r="G2456" s="16" t="s">
        <v>6535</v>
      </c>
    </row>
    <row r="2457">
      <c r="A2457" s="14">
        <v>2453</v>
      </c>
      <c r="B2457" s="15" t="s">
        <v>6536</v>
      </c>
      <c r="C2457" s="16" t="s">
        <v>6537</v>
      </c>
      <c r="D2457" s="16" t="s">
        <v>141</v>
      </c>
      <c r="E2457" s="17">
        <v>16.899999999999999</v>
      </c>
      <c r="F2457" s="17"/>
      <c r="G2457" s="16" t="s">
        <v>6538</v>
      </c>
    </row>
    <row r="2458">
      <c r="A2458" s="14">
        <v>2454</v>
      </c>
      <c r="B2458" s="15" t="s">
        <v>6539</v>
      </c>
      <c r="C2458" s="16"/>
      <c r="D2458" s="16" t="s">
        <v>141</v>
      </c>
      <c r="E2458" s="17">
        <v>21.600000000000001</v>
      </c>
      <c r="F2458" s="17"/>
      <c r="G2458" s="16" t="s">
        <v>6540</v>
      </c>
    </row>
    <row r="2459">
      <c r="A2459" s="14">
        <v>2455</v>
      </c>
      <c r="B2459" s="15" t="s">
        <v>6541</v>
      </c>
      <c r="C2459" s="16" t="s">
        <v>6542</v>
      </c>
      <c r="D2459" s="16" t="s">
        <v>141</v>
      </c>
      <c r="E2459" s="17">
        <v>17.100000000000001</v>
      </c>
      <c r="F2459" s="17"/>
      <c r="G2459" s="16" t="s">
        <v>6543</v>
      </c>
    </row>
    <row r="2460">
      <c r="A2460" s="14">
        <v>2456</v>
      </c>
      <c r="B2460" s="15" t="s">
        <v>6544</v>
      </c>
      <c r="C2460" s="16" t="s">
        <v>6545</v>
      </c>
      <c r="D2460" s="16" t="s">
        <v>141</v>
      </c>
      <c r="E2460" s="17">
        <v>32.700000000000003</v>
      </c>
      <c r="F2460" s="17"/>
      <c r="G2460" s="16" t="s">
        <v>6546</v>
      </c>
    </row>
    <row r="2461">
      <c r="A2461" s="14">
        <v>2457</v>
      </c>
      <c r="B2461" s="15" t="s">
        <v>6547</v>
      </c>
      <c r="C2461" s="16"/>
      <c r="D2461" s="16" t="s">
        <v>141</v>
      </c>
      <c r="E2461" s="17">
        <v>32.5</v>
      </c>
      <c r="F2461" s="17"/>
      <c r="G2461" s="16" t="s">
        <v>6548</v>
      </c>
    </row>
    <row r="2462">
      <c r="A2462" s="14">
        <v>2458</v>
      </c>
      <c r="B2462" s="15" t="s">
        <v>6549</v>
      </c>
      <c r="C2462" s="16" t="s">
        <v>6550</v>
      </c>
      <c r="D2462" s="16" t="s">
        <v>141</v>
      </c>
      <c r="E2462" s="17">
        <v>0.10000000000000001</v>
      </c>
      <c r="F2462" s="17"/>
      <c r="G2462" s="16" t="s">
        <v>6551</v>
      </c>
    </row>
    <row r="2463">
      <c r="A2463" s="14">
        <v>2459</v>
      </c>
      <c r="B2463" s="15" t="s">
        <v>6552</v>
      </c>
      <c r="C2463" s="16" t="s">
        <v>6553</v>
      </c>
      <c r="D2463" s="16" t="s">
        <v>141</v>
      </c>
      <c r="E2463" s="17">
        <v>0.10000000000000001</v>
      </c>
      <c r="F2463" s="17"/>
      <c r="G2463" s="16" t="s">
        <v>6554</v>
      </c>
    </row>
    <row r="2464">
      <c r="A2464" s="14">
        <v>2460</v>
      </c>
      <c r="B2464" s="15" t="s">
        <v>6555</v>
      </c>
      <c r="C2464" s="16" t="s">
        <v>6528</v>
      </c>
      <c r="D2464" s="16" t="s">
        <v>141</v>
      </c>
      <c r="E2464" s="17">
        <v>0.10000000000000001</v>
      </c>
      <c r="F2464" s="17"/>
      <c r="G2464" s="16" t="s">
        <v>6556</v>
      </c>
    </row>
    <row r="2465">
      <c r="A2465" s="14">
        <v>2461</v>
      </c>
      <c r="B2465" s="15" t="s">
        <v>6557</v>
      </c>
      <c r="C2465" s="16" t="s">
        <v>6558</v>
      </c>
      <c r="D2465" s="16" t="s">
        <v>141</v>
      </c>
      <c r="E2465" s="17">
        <v>16.300000000000001</v>
      </c>
      <c r="F2465" s="17"/>
      <c r="G2465" s="16" t="s">
        <v>6559</v>
      </c>
    </row>
    <row r="2466">
      <c r="A2466" s="14">
        <v>2462</v>
      </c>
      <c r="B2466" s="15" t="s">
        <v>6560</v>
      </c>
      <c r="C2466" s="16" t="s">
        <v>6561</v>
      </c>
      <c r="D2466" s="16" t="s">
        <v>141</v>
      </c>
      <c r="E2466" s="17">
        <v>0.10000000000000001</v>
      </c>
      <c r="F2466" s="17"/>
      <c r="G2466" s="16" t="s">
        <v>6562</v>
      </c>
    </row>
    <row r="2467">
      <c r="A2467" s="14">
        <v>2463</v>
      </c>
      <c r="B2467" s="15" t="s">
        <v>6563</v>
      </c>
      <c r="C2467" s="16" t="s">
        <v>6564</v>
      </c>
      <c r="D2467" s="16" t="s">
        <v>141</v>
      </c>
      <c r="E2467" s="17">
        <v>0.10000000000000001</v>
      </c>
      <c r="F2467" s="17"/>
      <c r="G2467" s="16" t="s">
        <v>6565</v>
      </c>
    </row>
    <row r="2468">
      <c r="A2468" s="14">
        <v>2464</v>
      </c>
      <c r="B2468" s="15" t="s">
        <v>6566</v>
      </c>
      <c r="C2468" s="16" t="s">
        <v>6567</v>
      </c>
      <c r="D2468" s="16" t="s">
        <v>141</v>
      </c>
      <c r="E2468" s="17">
        <v>16.199999999999999</v>
      </c>
      <c r="F2468" s="17"/>
      <c r="G2468" s="16" t="s">
        <v>6568</v>
      </c>
    </row>
    <row r="2469">
      <c r="A2469" s="14">
        <v>2465</v>
      </c>
      <c r="B2469" s="15" t="s">
        <v>6569</v>
      </c>
      <c r="C2469" s="16"/>
      <c r="D2469" s="16" t="s">
        <v>141</v>
      </c>
      <c r="E2469" s="17">
        <v>13.199999999999999</v>
      </c>
      <c r="F2469" s="17"/>
      <c r="G2469" s="16" t="s">
        <v>6570</v>
      </c>
    </row>
    <row r="2470">
      <c r="A2470" s="14">
        <v>2466</v>
      </c>
      <c r="B2470" s="15" t="s">
        <v>6571</v>
      </c>
      <c r="C2470" s="16" t="s">
        <v>6572</v>
      </c>
      <c r="D2470" s="16" t="s">
        <v>141</v>
      </c>
      <c r="E2470" s="17">
        <v>27.100000000000001</v>
      </c>
      <c r="F2470" s="17"/>
      <c r="G2470" s="16" t="s">
        <v>6573</v>
      </c>
    </row>
    <row r="2471">
      <c r="A2471" s="14">
        <v>2467</v>
      </c>
      <c r="B2471" s="15" t="s">
        <v>6574</v>
      </c>
      <c r="C2471" s="16"/>
      <c r="D2471" s="16" t="s">
        <v>6575</v>
      </c>
      <c r="E2471" s="17">
        <v>55.600000000000001</v>
      </c>
      <c r="F2471" s="17"/>
      <c r="G2471" s="16" t="s">
        <v>6576</v>
      </c>
    </row>
    <row r="2472">
      <c r="A2472" s="14">
        <v>2468</v>
      </c>
      <c r="B2472" s="15" t="s">
        <v>6577</v>
      </c>
      <c r="C2472" s="16"/>
      <c r="D2472" s="16" t="s">
        <v>141</v>
      </c>
      <c r="E2472" s="17">
        <v>32.399999999999999</v>
      </c>
      <c r="F2472" s="17"/>
      <c r="G2472" s="16" t="s">
        <v>6578</v>
      </c>
    </row>
    <row r="2473">
      <c r="A2473" s="14">
        <v>2469</v>
      </c>
      <c r="B2473" s="15" t="s">
        <v>6579</v>
      </c>
      <c r="C2473" s="16"/>
      <c r="D2473" s="16" t="s">
        <v>99</v>
      </c>
      <c r="E2473" s="17"/>
      <c r="F2473" s="17">
        <v>56.899999999999999</v>
      </c>
      <c r="G2473" s="16" t="s">
        <v>6580</v>
      </c>
    </row>
    <row r="2474">
      <c r="A2474" s="14">
        <v>2470</v>
      </c>
      <c r="B2474" s="15" t="s">
        <v>6581</v>
      </c>
      <c r="C2474" s="16"/>
      <c r="D2474" s="16" t="s">
        <v>943</v>
      </c>
      <c r="E2474" s="17"/>
      <c r="F2474" s="17">
        <v>454.89999999999998</v>
      </c>
      <c r="G2474" s="16" t="s">
        <v>6582</v>
      </c>
    </row>
    <row r="2475">
      <c r="A2475" s="14">
        <v>2471</v>
      </c>
      <c r="B2475" s="15" t="s">
        <v>6583</v>
      </c>
      <c r="C2475" s="16"/>
      <c r="D2475" s="16" t="s">
        <v>141</v>
      </c>
      <c r="E2475" s="17">
        <v>114</v>
      </c>
      <c r="F2475" s="17"/>
      <c r="G2475" s="16" t="s">
        <v>6584</v>
      </c>
    </row>
    <row r="2476">
      <c r="A2476" s="14">
        <v>2472</v>
      </c>
      <c r="B2476" s="15" t="s">
        <v>6585</v>
      </c>
      <c r="C2476" s="16"/>
      <c r="D2476" s="16" t="s">
        <v>141</v>
      </c>
      <c r="E2476" s="17">
        <v>21.699999999999999</v>
      </c>
      <c r="F2476" s="17"/>
      <c r="G2476" s="16" t="s">
        <v>6584</v>
      </c>
    </row>
    <row r="2477">
      <c r="A2477" s="14">
        <v>2473</v>
      </c>
      <c r="B2477" s="15" t="s">
        <v>6586</v>
      </c>
      <c r="C2477" s="16" t="s">
        <v>6587</v>
      </c>
      <c r="D2477" s="16" t="s">
        <v>6588</v>
      </c>
      <c r="E2477" s="17"/>
      <c r="F2477" s="17">
        <v>24.100000000000001</v>
      </c>
      <c r="G2477" s="16" t="s">
        <v>6589</v>
      </c>
    </row>
    <row r="2478">
      <c r="A2478" s="14">
        <v>2474</v>
      </c>
      <c r="B2478" s="15" t="s">
        <v>6590</v>
      </c>
      <c r="C2478" s="16" t="s">
        <v>5804</v>
      </c>
      <c r="D2478" s="16" t="s">
        <v>6591</v>
      </c>
      <c r="E2478" s="17"/>
      <c r="F2478" s="17"/>
      <c r="G2478" s="16" t="s">
        <v>5806</v>
      </c>
    </row>
    <row r="2479">
      <c r="A2479" s="14">
        <v>2475</v>
      </c>
      <c r="B2479" s="15" t="s">
        <v>6592</v>
      </c>
      <c r="C2479" s="16" t="s">
        <v>6593</v>
      </c>
      <c r="D2479" s="16" t="s">
        <v>6594</v>
      </c>
      <c r="E2479" s="17">
        <v>6.0999999999999996</v>
      </c>
      <c r="F2479" s="17"/>
      <c r="G2479" s="16" t="s">
        <v>6595</v>
      </c>
    </row>
    <row r="2480">
      <c r="A2480" s="14">
        <v>2476</v>
      </c>
      <c r="B2480" s="15" t="s">
        <v>6596</v>
      </c>
      <c r="C2480" s="16"/>
      <c r="D2480" s="16" t="s">
        <v>981</v>
      </c>
      <c r="E2480" s="17"/>
      <c r="F2480" s="17">
        <v>329.39999999999998</v>
      </c>
      <c r="G2480" s="16" t="s">
        <v>6597</v>
      </c>
    </row>
    <row r="2481">
      <c r="A2481" s="14">
        <v>2477</v>
      </c>
      <c r="B2481" s="15" t="s">
        <v>6598</v>
      </c>
      <c r="C2481" s="16"/>
      <c r="D2481" s="16" t="s">
        <v>6599</v>
      </c>
      <c r="E2481" s="17">
        <v>1073.8</v>
      </c>
      <c r="F2481" s="17"/>
      <c r="G2481" s="16" t="s">
        <v>6600</v>
      </c>
    </row>
    <row r="2482">
      <c r="A2482" s="14">
        <v>2478</v>
      </c>
      <c r="B2482" s="15" t="s">
        <v>6601</v>
      </c>
      <c r="C2482" s="16" t="s">
        <v>6602</v>
      </c>
      <c r="D2482" s="16" t="s">
        <v>92</v>
      </c>
      <c r="E2482" s="17"/>
      <c r="F2482" s="17">
        <v>29.100000000000001</v>
      </c>
      <c r="G2482" s="16" t="s">
        <v>6603</v>
      </c>
    </row>
    <row r="2483">
      <c r="A2483" s="14">
        <v>2479</v>
      </c>
      <c r="B2483" s="15" t="s">
        <v>6604</v>
      </c>
      <c r="C2483" s="16"/>
      <c r="D2483" s="16" t="s">
        <v>56</v>
      </c>
      <c r="E2483" s="17">
        <v>0.10000000000000001</v>
      </c>
      <c r="F2483" s="17"/>
      <c r="G2483" s="16" t="s">
        <v>6605</v>
      </c>
    </row>
    <row r="2484">
      <c r="A2484" s="14">
        <v>2480</v>
      </c>
      <c r="B2484" s="15" t="s">
        <v>6606</v>
      </c>
      <c r="C2484" s="16"/>
      <c r="D2484" s="16" t="s">
        <v>56</v>
      </c>
      <c r="E2484" s="17">
        <v>0.10000000000000001</v>
      </c>
      <c r="F2484" s="17"/>
      <c r="G2484" s="16" t="s">
        <v>6607</v>
      </c>
    </row>
    <row r="2485">
      <c r="A2485" s="14">
        <v>2481</v>
      </c>
      <c r="B2485" s="15" t="s">
        <v>6608</v>
      </c>
      <c r="C2485" s="16"/>
      <c r="D2485" s="16" t="s">
        <v>92</v>
      </c>
      <c r="E2485" s="17"/>
      <c r="F2485" s="17">
        <v>19.699999999999999</v>
      </c>
      <c r="G2485" s="16" t="s">
        <v>6609</v>
      </c>
    </row>
    <row r="2486">
      <c r="A2486" s="14">
        <v>2482</v>
      </c>
      <c r="B2486" s="15" t="s">
        <v>6610</v>
      </c>
      <c r="C2486" s="16" t="s">
        <v>6611</v>
      </c>
      <c r="D2486" s="16" t="s">
        <v>1627</v>
      </c>
      <c r="E2486" s="17"/>
      <c r="F2486" s="17">
        <v>11</v>
      </c>
      <c r="G2486" s="16" t="s">
        <v>6612</v>
      </c>
    </row>
    <row r="2487">
      <c r="A2487" s="14">
        <v>2483</v>
      </c>
      <c r="B2487" s="15" t="s">
        <v>6613</v>
      </c>
      <c r="C2487" s="16" t="s">
        <v>6614</v>
      </c>
      <c r="D2487" s="16" t="s">
        <v>56</v>
      </c>
      <c r="E2487" s="17">
        <v>0.10000000000000001</v>
      </c>
      <c r="F2487" s="17"/>
      <c r="G2487" s="16" t="s">
        <v>6615</v>
      </c>
    </row>
    <row r="2488">
      <c r="A2488" s="14">
        <v>2484</v>
      </c>
      <c r="B2488" s="15" t="s">
        <v>6616</v>
      </c>
      <c r="C2488" s="16" t="s">
        <v>6614</v>
      </c>
      <c r="D2488" s="16" t="s">
        <v>56</v>
      </c>
      <c r="E2488" s="17">
        <v>0.10000000000000001</v>
      </c>
      <c r="F2488" s="17"/>
      <c r="G2488" s="16" t="s">
        <v>6617</v>
      </c>
    </row>
    <row r="2489">
      <c r="A2489" s="14">
        <v>2485</v>
      </c>
      <c r="B2489" s="15" t="s">
        <v>6618</v>
      </c>
      <c r="C2489" s="16" t="s">
        <v>6614</v>
      </c>
      <c r="D2489" s="16" t="s">
        <v>56</v>
      </c>
      <c r="E2489" s="17">
        <v>0.10000000000000001</v>
      </c>
      <c r="F2489" s="17"/>
      <c r="G2489" s="16" t="s">
        <v>6619</v>
      </c>
    </row>
    <row r="2490">
      <c r="A2490" s="14">
        <v>2486</v>
      </c>
      <c r="B2490" s="15" t="s">
        <v>6620</v>
      </c>
      <c r="C2490" s="16" t="s">
        <v>6614</v>
      </c>
      <c r="D2490" s="16" t="s">
        <v>56</v>
      </c>
      <c r="E2490" s="17">
        <v>0.10000000000000001</v>
      </c>
      <c r="F2490" s="17"/>
      <c r="G2490" s="16" t="s">
        <v>6621</v>
      </c>
    </row>
    <row r="2491">
      <c r="A2491" s="14">
        <v>2487</v>
      </c>
      <c r="B2491" s="15" t="s">
        <v>6622</v>
      </c>
      <c r="C2491" s="16" t="s">
        <v>6623</v>
      </c>
      <c r="D2491" s="16" t="s">
        <v>56</v>
      </c>
      <c r="E2491" s="17">
        <v>0.10000000000000001</v>
      </c>
      <c r="F2491" s="17"/>
      <c r="G2491" s="16" t="s">
        <v>6624</v>
      </c>
    </row>
    <row r="2492">
      <c r="A2492" s="14">
        <v>2488</v>
      </c>
      <c r="B2492" s="15" t="s">
        <v>6625</v>
      </c>
      <c r="C2492" s="16"/>
      <c r="D2492" s="16" t="s">
        <v>56</v>
      </c>
      <c r="E2492" s="17">
        <v>0.10000000000000001</v>
      </c>
      <c r="F2492" s="17"/>
      <c r="G2492" s="16" t="s">
        <v>6626</v>
      </c>
    </row>
    <row r="2493">
      <c r="A2493" s="14">
        <v>2489</v>
      </c>
      <c r="B2493" s="15" t="s">
        <v>6627</v>
      </c>
      <c r="C2493" s="16"/>
      <c r="D2493" s="16" t="s">
        <v>56</v>
      </c>
      <c r="E2493" s="17">
        <v>0.10000000000000001</v>
      </c>
      <c r="F2493" s="17"/>
      <c r="G2493" s="16" t="s">
        <v>6628</v>
      </c>
    </row>
    <row r="2494">
      <c r="A2494" s="14">
        <v>2490</v>
      </c>
      <c r="B2494" s="15" t="s">
        <v>6629</v>
      </c>
      <c r="C2494" s="16"/>
      <c r="D2494" s="16" t="s">
        <v>56</v>
      </c>
      <c r="E2494" s="17">
        <v>0.10000000000000001</v>
      </c>
      <c r="F2494" s="17"/>
      <c r="G2494" s="16" t="s">
        <v>6630</v>
      </c>
    </row>
    <row r="2495">
      <c r="A2495" s="14">
        <v>2491</v>
      </c>
      <c r="B2495" s="15" t="s">
        <v>6631</v>
      </c>
      <c r="C2495" s="16"/>
      <c r="D2495" s="16" t="s">
        <v>56</v>
      </c>
      <c r="E2495" s="17">
        <v>0.10000000000000001</v>
      </c>
      <c r="F2495" s="17"/>
      <c r="G2495" s="16" t="s">
        <v>6632</v>
      </c>
    </row>
    <row r="2496">
      <c r="A2496" s="14">
        <v>2492</v>
      </c>
      <c r="B2496" s="15" t="s">
        <v>6633</v>
      </c>
      <c r="C2496" s="16"/>
      <c r="D2496" s="16" t="s">
        <v>6634</v>
      </c>
      <c r="E2496" s="17">
        <v>5.5</v>
      </c>
      <c r="F2496" s="17"/>
      <c r="G2496" s="16" t="s">
        <v>6635</v>
      </c>
    </row>
    <row r="2497">
      <c r="A2497" s="14">
        <v>2493</v>
      </c>
      <c r="B2497" s="15" t="s">
        <v>6636</v>
      </c>
      <c r="C2497" s="16"/>
      <c r="D2497" s="16" t="s">
        <v>6637</v>
      </c>
      <c r="E2497" s="17">
        <v>308.60000000000002</v>
      </c>
      <c r="F2497" s="17"/>
      <c r="G2497" s="16" t="s">
        <v>6638</v>
      </c>
    </row>
    <row r="2498">
      <c r="A2498" s="14">
        <v>2494</v>
      </c>
      <c r="B2498" s="15" t="s">
        <v>6639</v>
      </c>
      <c r="C2498" s="16"/>
      <c r="D2498" s="16" t="s">
        <v>92</v>
      </c>
      <c r="E2498" s="17"/>
      <c r="F2498" s="17">
        <v>11.4</v>
      </c>
      <c r="G2498" s="16" t="s">
        <v>6640</v>
      </c>
    </row>
    <row r="2499">
      <c r="A2499" s="14">
        <v>2495</v>
      </c>
      <c r="B2499" s="15" t="s">
        <v>6641</v>
      </c>
      <c r="C2499" s="16"/>
      <c r="D2499" s="16" t="s">
        <v>6642</v>
      </c>
      <c r="E2499" s="17"/>
      <c r="F2499" s="17">
        <v>71.5</v>
      </c>
      <c r="G2499" s="16" t="s">
        <v>6643</v>
      </c>
    </row>
    <row r="2500">
      <c r="A2500" s="14">
        <v>2496</v>
      </c>
      <c r="B2500" s="15" t="s">
        <v>6644</v>
      </c>
      <c r="C2500" s="16"/>
      <c r="D2500" s="16" t="s">
        <v>981</v>
      </c>
      <c r="E2500" s="17"/>
      <c r="F2500" s="17">
        <v>84.5</v>
      </c>
      <c r="G2500" s="16" t="s">
        <v>6645</v>
      </c>
    </row>
    <row r="2501">
      <c r="A2501" s="14">
        <v>2497</v>
      </c>
      <c r="B2501" s="15" t="s">
        <v>6646</v>
      </c>
      <c r="C2501" s="16" t="s">
        <v>6647</v>
      </c>
      <c r="D2501" s="16" t="s">
        <v>936</v>
      </c>
      <c r="E2501" s="17">
        <v>117.59999999999999</v>
      </c>
      <c r="F2501" s="17"/>
      <c r="G2501" s="16" t="s">
        <v>6648</v>
      </c>
    </row>
    <row r="2502">
      <c r="A2502" s="14">
        <v>2498</v>
      </c>
      <c r="B2502" s="15" t="s">
        <v>6649</v>
      </c>
      <c r="C2502" s="16"/>
      <c r="D2502" s="16" t="s">
        <v>981</v>
      </c>
      <c r="E2502" s="17"/>
      <c r="F2502" s="17">
        <v>190.30000000000001</v>
      </c>
      <c r="G2502" s="16" t="s">
        <v>6650</v>
      </c>
    </row>
    <row r="2503">
      <c r="A2503" s="14">
        <v>2499</v>
      </c>
      <c r="B2503" s="15" t="s">
        <v>6651</v>
      </c>
      <c r="C2503" s="16"/>
      <c r="D2503" s="16" t="s">
        <v>3022</v>
      </c>
      <c r="E2503" s="17"/>
      <c r="F2503" s="17">
        <v>211.59999999999999</v>
      </c>
      <c r="G2503" s="16" t="s">
        <v>6650</v>
      </c>
    </row>
    <row r="2504">
      <c r="A2504" s="14">
        <v>2500</v>
      </c>
      <c r="B2504" s="15" t="s">
        <v>6652</v>
      </c>
      <c r="C2504" s="16"/>
      <c r="D2504" s="16" t="s">
        <v>141</v>
      </c>
      <c r="E2504" s="17">
        <v>28.699999999999999</v>
      </c>
      <c r="F2504" s="17"/>
      <c r="G2504" s="16" t="s">
        <v>6653</v>
      </c>
    </row>
    <row r="2505">
      <c r="A2505" s="14">
        <v>2501</v>
      </c>
      <c r="B2505" s="15" t="s">
        <v>6654</v>
      </c>
      <c r="C2505" s="16"/>
      <c r="D2505" s="16" t="s">
        <v>1071</v>
      </c>
      <c r="E2505" s="17">
        <v>25.699999999999999</v>
      </c>
      <c r="F2505" s="17"/>
      <c r="G2505" s="16" t="s">
        <v>6655</v>
      </c>
    </row>
    <row r="2506">
      <c r="A2506" s="14">
        <v>2502</v>
      </c>
      <c r="B2506" s="15" t="s">
        <v>6656</v>
      </c>
      <c r="C2506" s="16"/>
      <c r="D2506" s="16" t="s">
        <v>526</v>
      </c>
      <c r="E2506" s="17">
        <v>96</v>
      </c>
      <c r="F2506" s="17"/>
      <c r="G2506" s="16" t="s">
        <v>6657</v>
      </c>
    </row>
    <row r="2507">
      <c r="A2507" s="14">
        <v>2503</v>
      </c>
      <c r="B2507" s="15" t="s">
        <v>6658</v>
      </c>
      <c r="C2507" s="16" t="s">
        <v>6659</v>
      </c>
      <c r="D2507" s="16" t="s">
        <v>6660</v>
      </c>
      <c r="E2507" s="17" t="s">
        <v>6661</v>
      </c>
      <c r="F2507" s="17"/>
      <c r="G2507" s="16" t="s">
        <v>6662</v>
      </c>
    </row>
    <row r="2508">
      <c r="A2508" s="14">
        <v>2504</v>
      </c>
      <c r="B2508" s="15" t="s">
        <v>6663</v>
      </c>
      <c r="C2508" s="16"/>
      <c r="D2508" s="16" t="s">
        <v>6664</v>
      </c>
      <c r="E2508" s="17">
        <v>12.1</v>
      </c>
      <c r="F2508" s="17"/>
      <c r="G2508" s="16" t="s">
        <v>6665</v>
      </c>
    </row>
    <row r="2509">
      <c r="A2509" s="14">
        <v>2505</v>
      </c>
      <c r="B2509" s="15" t="s">
        <v>6666</v>
      </c>
      <c r="C2509" s="16"/>
      <c r="D2509" s="16" t="s">
        <v>6667</v>
      </c>
      <c r="E2509" s="17">
        <v>22.5</v>
      </c>
      <c r="F2509" s="17"/>
      <c r="G2509" s="16" t="s">
        <v>6668</v>
      </c>
    </row>
    <row r="2510">
      <c r="A2510" s="14">
        <v>2506</v>
      </c>
      <c r="B2510" s="15" t="s">
        <v>6669</v>
      </c>
      <c r="C2510" s="16" t="s">
        <v>6670</v>
      </c>
      <c r="D2510" s="16" t="s">
        <v>6671</v>
      </c>
      <c r="E2510" s="17">
        <v>42.5</v>
      </c>
      <c r="F2510" s="17"/>
      <c r="G2510" s="16" t="s">
        <v>6672</v>
      </c>
    </row>
    <row r="2511">
      <c r="A2511" s="14">
        <v>2507</v>
      </c>
      <c r="B2511" s="15" t="s">
        <v>6673</v>
      </c>
      <c r="C2511" s="16" t="s">
        <v>6674</v>
      </c>
      <c r="D2511" s="16" t="s">
        <v>6675</v>
      </c>
      <c r="E2511" s="17"/>
      <c r="F2511" s="17"/>
      <c r="G2511" s="16" t="s">
        <v>6676</v>
      </c>
    </row>
    <row r="2512">
      <c r="A2512" s="14">
        <v>2508</v>
      </c>
      <c r="B2512" s="15" t="s">
        <v>6677</v>
      </c>
      <c r="C2512" s="16"/>
      <c r="D2512" s="16" t="s">
        <v>6678</v>
      </c>
      <c r="E2512" s="17">
        <v>245.40000000000001</v>
      </c>
      <c r="F2512" s="17"/>
      <c r="G2512" s="16" t="s">
        <v>6679</v>
      </c>
    </row>
    <row r="2513">
      <c r="A2513" s="14">
        <v>2509</v>
      </c>
      <c r="B2513" s="15" t="s">
        <v>6680</v>
      </c>
      <c r="C2513" s="16"/>
      <c r="D2513" s="16" t="s">
        <v>6681</v>
      </c>
      <c r="E2513" s="17">
        <v>285.30000000000001</v>
      </c>
      <c r="F2513" s="17"/>
      <c r="G2513" s="16" t="s">
        <v>6682</v>
      </c>
    </row>
    <row r="2514">
      <c r="A2514" s="14">
        <v>2510</v>
      </c>
      <c r="B2514" s="15" t="s">
        <v>6683</v>
      </c>
      <c r="C2514" s="16"/>
      <c r="D2514" s="16" t="s">
        <v>6684</v>
      </c>
      <c r="E2514" s="17">
        <v>5333.8999999999996</v>
      </c>
      <c r="F2514" s="17"/>
      <c r="G2514" s="16" t="s">
        <v>6679</v>
      </c>
    </row>
    <row r="2515">
      <c r="A2515" s="14">
        <v>2511</v>
      </c>
      <c r="B2515" s="15" t="s">
        <v>6685</v>
      </c>
      <c r="C2515" s="16"/>
      <c r="D2515" s="16" t="s">
        <v>6684</v>
      </c>
      <c r="E2515" s="17">
        <v>6101.1000000000004</v>
      </c>
      <c r="F2515" s="17"/>
      <c r="G2515" s="16" t="s">
        <v>6679</v>
      </c>
    </row>
    <row r="2516">
      <c r="A2516" s="14">
        <v>2512</v>
      </c>
      <c r="B2516" s="15" t="s">
        <v>6686</v>
      </c>
      <c r="C2516" s="16" t="s">
        <v>6687</v>
      </c>
      <c r="D2516" s="16" t="s">
        <v>1055</v>
      </c>
      <c r="E2516" s="17"/>
      <c r="F2516" s="17">
        <v>846.10000000000002</v>
      </c>
      <c r="G2516" s="16" t="s">
        <v>6688</v>
      </c>
    </row>
    <row r="2517">
      <c r="A2517" s="14">
        <v>2513</v>
      </c>
      <c r="B2517" s="15" t="s">
        <v>6689</v>
      </c>
      <c r="C2517" s="16"/>
      <c r="D2517" s="16" t="s">
        <v>410</v>
      </c>
      <c r="E2517" s="17">
        <v>28.699999999999999</v>
      </c>
      <c r="F2517" s="17"/>
      <c r="G2517" s="16" t="s">
        <v>6690</v>
      </c>
    </row>
    <row r="2518">
      <c r="A2518" s="14">
        <v>2514</v>
      </c>
      <c r="B2518" s="15" t="s">
        <v>6691</v>
      </c>
      <c r="C2518" s="16"/>
      <c r="D2518" s="16" t="s">
        <v>319</v>
      </c>
      <c r="E2518" s="17"/>
      <c r="F2518" s="17">
        <v>6109</v>
      </c>
      <c r="G2518" s="16" t="s">
        <v>6692</v>
      </c>
    </row>
    <row r="2519">
      <c r="A2519" s="14">
        <v>2515</v>
      </c>
      <c r="B2519" s="15" t="s">
        <v>6693</v>
      </c>
      <c r="C2519" s="16" t="s">
        <v>6687</v>
      </c>
      <c r="D2519" s="16" t="s">
        <v>1807</v>
      </c>
      <c r="E2519" s="17"/>
      <c r="F2519" s="17">
        <v>9620.2000000000007</v>
      </c>
      <c r="G2519" s="16" t="s">
        <v>6692</v>
      </c>
    </row>
    <row r="2520">
      <c r="A2520" s="14">
        <v>2516</v>
      </c>
      <c r="B2520" s="15" t="s">
        <v>6694</v>
      </c>
      <c r="C2520" s="16"/>
      <c r="D2520" s="16" t="s">
        <v>4591</v>
      </c>
      <c r="E2520" s="17">
        <v>8.0999999999999996</v>
      </c>
      <c r="F2520" s="17"/>
      <c r="G2520" s="16" t="s">
        <v>6695</v>
      </c>
    </row>
    <row r="2521">
      <c r="A2521" s="14">
        <v>2517</v>
      </c>
      <c r="B2521" s="15" t="s">
        <v>6696</v>
      </c>
      <c r="C2521" s="16"/>
      <c r="D2521" s="16" t="s">
        <v>5513</v>
      </c>
      <c r="E2521" s="17">
        <v>48.100000000000001</v>
      </c>
      <c r="F2521" s="17"/>
      <c r="G2521" s="16" t="s">
        <v>6697</v>
      </c>
    </row>
    <row r="2522">
      <c r="A2522" s="14">
        <v>2518</v>
      </c>
      <c r="B2522" s="15" t="s">
        <v>6698</v>
      </c>
      <c r="C2522" s="16" t="s">
        <v>6699</v>
      </c>
      <c r="D2522" s="16" t="s">
        <v>6700</v>
      </c>
      <c r="E2522" s="17"/>
      <c r="F2522" s="17"/>
      <c r="G2522" s="16" t="s">
        <v>6701</v>
      </c>
    </row>
    <row r="2523">
      <c r="A2523" s="14">
        <v>2519</v>
      </c>
      <c r="B2523" s="15" t="s">
        <v>6702</v>
      </c>
      <c r="C2523" s="16"/>
      <c r="D2523" s="16" t="s">
        <v>6703</v>
      </c>
      <c r="E2523" s="17"/>
      <c r="F2523" s="17"/>
      <c r="G2523" s="16" t="s">
        <v>6704</v>
      </c>
    </row>
    <row r="2524">
      <c r="A2524" s="14">
        <v>2520</v>
      </c>
      <c r="B2524" s="15" t="s">
        <v>6705</v>
      </c>
      <c r="C2524" s="16"/>
      <c r="D2524" s="16" t="s">
        <v>6706</v>
      </c>
      <c r="E2524" s="17">
        <v>14.4</v>
      </c>
      <c r="F2524" s="17"/>
      <c r="G2524" s="16" t="s">
        <v>6707</v>
      </c>
    </row>
    <row r="2525">
      <c r="A2525" s="14">
        <v>2521</v>
      </c>
      <c r="B2525" s="15" t="s">
        <v>6708</v>
      </c>
      <c r="C2525" s="16"/>
      <c r="D2525" s="16" t="s">
        <v>5510</v>
      </c>
      <c r="E2525" s="17">
        <v>45.5</v>
      </c>
      <c r="F2525" s="17"/>
      <c r="G2525" s="16" t="s">
        <v>6709</v>
      </c>
    </row>
    <row r="2526">
      <c r="A2526" s="14">
        <v>2522</v>
      </c>
      <c r="B2526" s="15" t="s">
        <v>6710</v>
      </c>
      <c r="C2526" s="16"/>
      <c r="D2526" s="16" t="s">
        <v>6711</v>
      </c>
      <c r="E2526" s="17">
        <v>29.5</v>
      </c>
      <c r="F2526" s="17"/>
      <c r="G2526" s="16" t="s">
        <v>6712</v>
      </c>
    </row>
    <row r="2527">
      <c r="A2527" s="14">
        <v>2523</v>
      </c>
      <c r="B2527" s="15" t="s">
        <v>6713</v>
      </c>
      <c r="C2527" s="16"/>
      <c r="D2527" s="16" t="s">
        <v>6714</v>
      </c>
      <c r="E2527" s="17">
        <v>22.800000000000001</v>
      </c>
      <c r="F2527" s="17"/>
      <c r="G2527" s="16" t="s">
        <v>6715</v>
      </c>
    </row>
    <row r="2528">
      <c r="A2528" s="14">
        <v>2524</v>
      </c>
      <c r="B2528" s="15" t="s">
        <v>6716</v>
      </c>
      <c r="C2528" s="16"/>
      <c r="D2528" s="16" t="s">
        <v>6717</v>
      </c>
      <c r="E2528" s="17">
        <v>18.399999999999999</v>
      </c>
      <c r="F2528" s="17"/>
      <c r="G2528" s="16" t="s">
        <v>6718</v>
      </c>
    </row>
    <row r="2529">
      <c r="A2529" s="14">
        <v>2525</v>
      </c>
      <c r="B2529" s="15" t="s">
        <v>6719</v>
      </c>
      <c r="C2529" s="16" t="s">
        <v>6720</v>
      </c>
      <c r="D2529" s="16" t="s">
        <v>6721</v>
      </c>
      <c r="E2529" s="17">
        <v>11.4</v>
      </c>
      <c r="F2529" s="17"/>
      <c r="G2529" s="16" t="s">
        <v>6722</v>
      </c>
    </row>
    <row r="2530">
      <c r="A2530" s="14">
        <v>2526</v>
      </c>
      <c r="B2530" s="15" t="s">
        <v>6723</v>
      </c>
      <c r="C2530" s="16" t="s">
        <v>6724</v>
      </c>
      <c r="D2530" s="16" t="s">
        <v>6725</v>
      </c>
      <c r="E2530" s="17">
        <v>8.5</v>
      </c>
      <c r="F2530" s="17"/>
      <c r="G2530" s="16" t="s">
        <v>6726</v>
      </c>
    </row>
    <row r="2531">
      <c r="A2531" s="14">
        <v>2527</v>
      </c>
      <c r="B2531" s="15" t="s">
        <v>6727</v>
      </c>
      <c r="C2531" s="16"/>
      <c r="D2531" s="16" t="s">
        <v>6728</v>
      </c>
      <c r="E2531" s="17">
        <v>9.5</v>
      </c>
      <c r="F2531" s="17"/>
      <c r="G2531" s="16" t="s">
        <v>6729</v>
      </c>
    </row>
    <row r="2532">
      <c r="A2532" s="14">
        <v>2528</v>
      </c>
      <c r="B2532" s="15" t="s">
        <v>6730</v>
      </c>
      <c r="C2532" s="16"/>
      <c r="D2532" s="16" t="s">
        <v>6731</v>
      </c>
      <c r="E2532" s="17">
        <v>31.800000000000001</v>
      </c>
      <c r="F2532" s="17"/>
      <c r="G2532" s="16" t="s">
        <v>6732</v>
      </c>
    </row>
    <row r="2533">
      <c r="A2533" s="14">
        <v>2529</v>
      </c>
      <c r="B2533" s="15" t="s">
        <v>6733</v>
      </c>
      <c r="C2533" s="16" t="s">
        <v>6734</v>
      </c>
      <c r="D2533" s="16" t="s">
        <v>6735</v>
      </c>
      <c r="E2533" s="17"/>
      <c r="F2533" s="17"/>
      <c r="G2533" s="16" t="s">
        <v>6736</v>
      </c>
    </row>
    <row r="2534">
      <c r="A2534" s="14">
        <v>2530</v>
      </c>
      <c r="B2534" s="15" t="s">
        <v>6737</v>
      </c>
      <c r="C2534" s="16"/>
      <c r="D2534" s="16" t="s">
        <v>6738</v>
      </c>
      <c r="E2534" s="17">
        <v>13.300000000000001</v>
      </c>
      <c r="F2534" s="17"/>
      <c r="G2534" s="16" t="s">
        <v>6739</v>
      </c>
    </row>
    <row r="2535">
      <c r="A2535" s="14">
        <v>2531</v>
      </c>
      <c r="B2535" s="15" t="s">
        <v>6740</v>
      </c>
      <c r="C2535" s="16" t="s">
        <v>6741</v>
      </c>
      <c r="D2535" s="16" t="s">
        <v>141</v>
      </c>
      <c r="E2535" s="17">
        <v>32.899999999999999</v>
      </c>
      <c r="F2535" s="17"/>
      <c r="G2535" s="16" t="s">
        <v>6742</v>
      </c>
    </row>
    <row r="2536">
      <c r="A2536" s="14">
        <v>2532</v>
      </c>
      <c r="B2536" s="15" t="s">
        <v>6743</v>
      </c>
      <c r="C2536" s="16" t="s">
        <v>6744</v>
      </c>
      <c r="D2536" s="16" t="s">
        <v>141</v>
      </c>
      <c r="E2536" s="17">
        <v>14.300000000000001</v>
      </c>
      <c r="F2536" s="17"/>
      <c r="G2536" s="16" t="s">
        <v>6745</v>
      </c>
    </row>
    <row r="2537">
      <c r="A2537" s="14">
        <v>2533</v>
      </c>
      <c r="B2537" s="15" t="s">
        <v>6746</v>
      </c>
      <c r="C2537" s="16"/>
      <c r="D2537" s="16" t="s">
        <v>141</v>
      </c>
      <c r="E2537" s="17">
        <v>27.800000000000001</v>
      </c>
      <c r="F2537" s="17"/>
      <c r="G2537" s="16" t="s">
        <v>6747</v>
      </c>
    </row>
    <row r="2538">
      <c r="A2538" s="14">
        <v>2534</v>
      </c>
      <c r="B2538" s="15" t="s">
        <v>6748</v>
      </c>
      <c r="C2538" s="16"/>
      <c r="D2538" s="16" t="s">
        <v>141</v>
      </c>
      <c r="E2538" s="17">
        <v>24.5</v>
      </c>
      <c r="F2538" s="17"/>
      <c r="G2538" s="16" t="s">
        <v>6749</v>
      </c>
    </row>
    <row r="2539">
      <c r="A2539" s="14">
        <v>2535</v>
      </c>
      <c r="B2539" s="15" t="s">
        <v>6750</v>
      </c>
      <c r="C2539" s="16"/>
      <c r="D2539" s="16" t="s">
        <v>141</v>
      </c>
      <c r="E2539" s="17">
        <v>24.5</v>
      </c>
      <c r="F2539" s="17"/>
      <c r="G2539" s="16" t="s">
        <v>6751</v>
      </c>
    </row>
    <row r="2540">
      <c r="A2540" s="14">
        <v>2536</v>
      </c>
      <c r="B2540" s="15" t="s">
        <v>6752</v>
      </c>
      <c r="C2540" s="16"/>
      <c r="D2540" s="16" t="s">
        <v>141</v>
      </c>
      <c r="E2540" s="17">
        <v>49.600000000000001</v>
      </c>
      <c r="F2540" s="17"/>
      <c r="G2540" s="16" t="s">
        <v>6753</v>
      </c>
    </row>
    <row r="2541">
      <c r="A2541" s="14">
        <v>2537</v>
      </c>
      <c r="B2541" s="15" t="s">
        <v>6754</v>
      </c>
      <c r="C2541" s="16"/>
      <c r="D2541" s="16" t="s">
        <v>141</v>
      </c>
      <c r="E2541" s="17">
        <v>17.800000000000001</v>
      </c>
      <c r="F2541" s="17"/>
      <c r="G2541" s="16" t="s">
        <v>6755</v>
      </c>
    </row>
    <row r="2542">
      <c r="A2542" s="14">
        <v>2538</v>
      </c>
      <c r="B2542" s="15" t="s">
        <v>6756</v>
      </c>
      <c r="C2542" s="16"/>
      <c r="D2542" s="16" t="s">
        <v>141</v>
      </c>
      <c r="E2542" s="17">
        <v>15.199999999999999</v>
      </c>
      <c r="F2542" s="17"/>
      <c r="G2542" s="16" t="s">
        <v>6757</v>
      </c>
    </row>
    <row r="2543">
      <c r="A2543" s="14">
        <v>2539</v>
      </c>
      <c r="B2543" s="15" t="s">
        <v>6758</v>
      </c>
      <c r="C2543" s="16"/>
      <c r="D2543" s="16" t="s">
        <v>141</v>
      </c>
      <c r="E2543" s="17">
        <v>18.600000000000001</v>
      </c>
      <c r="F2543" s="17"/>
      <c r="G2543" s="16" t="s">
        <v>6759</v>
      </c>
    </row>
    <row r="2544">
      <c r="A2544" s="14">
        <v>2540</v>
      </c>
      <c r="B2544" s="15" t="s">
        <v>6760</v>
      </c>
      <c r="C2544" s="16"/>
      <c r="D2544" s="16" t="s">
        <v>141</v>
      </c>
      <c r="E2544" s="17">
        <v>19.600000000000001</v>
      </c>
      <c r="F2544" s="17"/>
      <c r="G2544" s="16" t="s">
        <v>6761</v>
      </c>
    </row>
    <row r="2545">
      <c r="A2545" s="14">
        <v>2541</v>
      </c>
      <c r="B2545" s="15" t="s">
        <v>6762</v>
      </c>
      <c r="C2545" s="16" t="s">
        <v>6763</v>
      </c>
      <c r="D2545" s="16" t="s">
        <v>141</v>
      </c>
      <c r="E2545" s="17">
        <v>29.399999999999999</v>
      </c>
      <c r="F2545" s="17"/>
      <c r="G2545" s="16" t="s">
        <v>6764</v>
      </c>
    </row>
    <row r="2546">
      <c r="A2546" s="14">
        <v>2542</v>
      </c>
      <c r="B2546" s="15" t="s">
        <v>6765</v>
      </c>
      <c r="C2546" s="16"/>
      <c r="D2546" s="16" t="s">
        <v>141</v>
      </c>
      <c r="E2546" s="17">
        <v>29.600000000000001</v>
      </c>
      <c r="F2546" s="17"/>
      <c r="G2546" s="16" t="s">
        <v>6766</v>
      </c>
    </row>
    <row r="2547">
      <c r="A2547" s="14">
        <v>2543</v>
      </c>
      <c r="B2547" s="15" t="s">
        <v>6767</v>
      </c>
      <c r="C2547" s="16"/>
      <c r="D2547" s="16" t="s">
        <v>141</v>
      </c>
      <c r="E2547" s="17">
        <v>16.600000000000001</v>
      </c>
      <c r="F2547" s="17"/>
      <c r="G2547" s="16" t="s">
        <v>6768</v>
      </c>
    </row>
    <row r="2548">
      <c r="A2548" s="14">
        <v>2544</v>
      </c>
      <c r="B2548" s="15" t="s">
        <v>6769</v>
      </c>
      <c r="C2548" s="16"/>
      <c r="D2548" s="16" t="s">
        <v>6770</v>
      </c>
      <c r="E2548" s="17">
        <v>48.600000000000001</v>
      </c>
      <c r="F2548" s="17"/>
      <c r="G2548" s="16" t="s">
        <v>6771</v>
      </c>
    </row>
    <row r="2549">
      <c r="A2549" s="14">
        <v>2545</v>
      </c>
      <c r="B2549" s="15" t="s">
        <v>6772</v>
      </c>
      <c r="C2549" s="16"/>
      <c r="D2549" s="16" t="s">
        <v>141</v>
      </c>
      <c r="E2549" s="17">
        <v>42.299999999999997</v>
      </c>
      <c r="F2549" s="17"/>
      <c r="G2549" s="16" t="s">
        <v>6773</v>
      </c>
    </row>
    <row r="2550">
      <c r="A2550" s="14">
        <v>2546</v>
      </c>
      <c r="B2550" s="15" t="s">
        <v>6774</v>
      </c>
      <c r="C2550" s="16"/>
      <c r="D2550" s="16" t="s">
        <v>141</v>
      </c>
      <c r="E2550" s="17">
        <v>28.100000000000001</v>
      </c>
      <c r="F2550" s="17"/>
      <c r="G2550" s="16" t="s">
        <v>6775</v>
      </c>
    </row>
    <row r="2551">
      <c r="A2551" s="14">
        <v>2547</v>
      </c>
      <c r="B2551" s="15" t="s">
        <v>6776</v>
      </c>
      <c r="C2551" s="16"/>
      <c r="D2551" s="16" t="s">
        <v>141</v>
      </c>
      <c r="E2551" s="17">
        <v>51.700000000000003</v>
      </c>
      <c r="F2551" s="17"/>
      <c r="G2551" s="16" t="s">
        <v>6777</v>
      </c>
    </row>
    <row r="2552">
      <c r="A2552" s="14">
        <v>2548</v>
      </c>
      <c r="B2552" s="15" t="s">
        <v>6778</v>
      </c>
      <c r="C2552" s="16"/>
      <c r="D2552" s="16" t="s">
        <v>141</v>
      </c>
      <c r="E2552" s="17">
        <v>35.100000000000001</v>
      </c>
      <c r="F2552" s="17"/>
      <c r="G2552" s="16" t="s">
        <v>6779</v>
      </c>
    </row>
    <row r="2553">
      <c r="A2553" s="14">
        <v>2549</v>
      </c>
      <c r="B2553" s="15" t="s">
        <v>6780</v>
      </c>
      <c r="C2553" s="16"/>
      <c r="D2553" s="16" t="s">
        <v>141</v>
      </c>
      <c r="E2553" s="17">
        <v>24</v>
      </c>
      <c r="F2553" s="17"/>
      <c r="G2553" s="16" t="s">
        <v>6781</v>
      </c>
    </row>
    <row r="2554">
      <c r="A2554" s="14">
        <v>2550</v>
      </c>
      <c r="B2554" s="15" t="s">
        <v>6782</v>
      </c>
      <c r="C2554" s="16"/>
      <c r="D2554" s="16" t="s">
        <v>141</v>
      </c>
      <c r="E2554" s="17">
        <v>19.5</v>
      </c>
      <c r="F2554" s="17"/>
      <c r="G2554" s="16" t="s">
        <v>6783</v>
      </c>
    </row>
    <row r="2555">
      <c r="A2555" s="14">
        <v>2551</v>
      </c>
      <c r="B2555" s="15" t="s">
        <v>6784</v>
      </c>
      <c r="C2555" s="16"/>
      <c r="D2555" s="16" t="s">
        <v>141</v>
      </c>
      <c r="E2555" s="17">
        <v>26.699999999999999</v>
      </c>
      <c r="F2555" s="17"/>
      <c r="G2555" s="16" t="s">
        <v>6785</v>
      </c>
    </row>
    <row r="2556">
      <c r="A2556" s="14">
        <v>2552</v>
      </c>
      <c r="B2556" s="15" t="s">
        <v>6786</v>
      </c>
      <c r="C2556" s="16"/>
      <c r="D2556" s="16" t="s">
        <v>141</v>
      </c>
      <c r="E2556" s="17">
        <v>19.800000000000001</v>
      </c>
      <c r="F2556" s="17"/>
      <c r="G2556" s="16" t="s">
        <v>6787</v>
      </c>
    </row>
    <row r="2557">
      <c r="A2557" s="14">
        <v>2553</v>
      </c>
      <c r="B2557" s="15" t="s">
        <v>6788</v>
      </c>
      <c r="C2557" s="16"/>
      <c r="D2557" s="16" t="s">
        <v>141</v>
      </c>
      <c r="E2557" s="17">
        <v>34.200000000000003</v>
      </c>
      <c r="F2557" s="17"/>
      <c r="G2557" s="16" t="s">
        <v>6789</v>
      </c>
    </row>
    <row r="2558">
      <c r="A2558" s="14">
        <v>2554</v>
      </c>
      <c r="B2558" s="15" t="s">
        <v>6790</v>
      </c>
      <c r="C2558" s="16"/>
      <c r="D2558" s="16" t="s">
        <v>141</v>
      </c>
      <c r="E2558" s="17">
        <v>24.699999999999999</v>
      </c>
      <c r="F2558" s="17"/>
      <c r="G2558" s="16" t="s">
        <v>6791</v>
      </c>
    </row>
    <row r="2559">
      <c r="A2559" s="14">
        <v>2555</v>
      </c>
      <c r="B2559" s="15" t="s">
        <v>6792</v>
      </c>
      <c r="C2559" s="16"/>
      <c r="D2559" s="16" t="s">
        <v>141</v>
      </c>
      <c r="E2559" s="17">
        <v>30.699999999999999</v>
      </c>
      <c r="F2559" s="17"/>
      <c r="G2559" s="16" t="s">
        <v>6793</v>
      </c>
    </row>
    <row r="2560">
      <c r="A2560" s="14">
        <v>2556</v>
      </c>
      <c r="B2560" s="15" t="s">
        <v>6794</v>
      </c>
      <c r="C2560" s="16"/>
      <c r="D2560" s="16" t="s">
        <v>141</v>
      </c>
      <c r="E2560" s="17">
        <v>19.800000000000001</v>
      </c>
      <c r="F2560" s="17"/>
      <c r="G2560" s="16" t="s">
        <v>6795</v>
      </c>
    </row>
    <row r="2561">
      <c r="A2561" s="14">
        <v>2557</v>
      </c>
      <c r="B2561" s="15" t="s">
        <v>6796</v>
      </c>
      <c r="C2561" s="16"/>
      <c r="D2561" s="16" t="s">
        <v>141</v>
      </c>
      <c r="E2561" s="17">
        <v>25.5</v>
      </c>
      <c r="F2561" s="17"/>
      <c r="G2561" s="16" t="s">
        <v>6797</v>
      </c>
    </row>
    <row r="2562">
      <c r="A2562" s="14">
        <v>2558</v>
      </c>
      <c r="B2562" s="15" t="s">
        <v>6798</v>
      </c>
      <c r="C2562" s="16"/>
      <c r="D2562" s="16" t="s">
        <v>141</v>
      </c>
      <c r="E2562" s="17">
        <v>36</v>
      </c>
      <c r="F2562" s="17"/>
      <c r="G2562" s="16" t="s">
        <v>6799</v>
      </c>
    </row>
    <row r="2563">
      <c r="A2563" s="14">
        <v>2559</v>
      </c>
      <c r="B2563" s="15" t="s">
        <v>6800</v>
      </c>
      <c r="C2563" s="16"/>
      <c r="D2563" s="16" t="s">
        <v>141</v>
      </c>
      <c r="E2563" s="17">
        <v>26</v>
      </c>
      <c r="F2563" s="17"/>
      <c r="G2563" s="16" t="s">
        <v>6801</v>
      </c>
    </row>
    <row r="2564">
      <c r="A2564" s="14">
        <v>2560</v>
      </c>
      <c r="B2564" s="15" t="s">
        <v>6802</v>
      </c>
      <c r="C2564" s="16"/>
      <c r="D2564" s="16" t="s">
        <v>141</v>
      </c>
      <c r="E2564" s="17">
        <v>25.5</v>
      </c>
      <c r="F2564" s="17"/>
      <c r="G2564" s="16" t="s">
        <v>6803</v>
      </c>
    </row>
    <row r="2565">
      <c r="A2565" s="14">
        <v>2561</v>
      </c>
      <c r="B2565" s="15" t="s">
        <v>6804</v>
      </c>
      <c r="C2565" s="16"/>
      <c r="D2565" s="16" t="s">
        <v>141</v>
      </c>
      <c r="E2565" s="17">
        <v>14.300000000000001</v>
      </c>
      <c r="F2565" s="17"/>
      <c r="G2565" s="16" t="s">
        <v>6805</v>
      </c>
    </row>
    <row r="2566">
      <c r="A2566" s="14">
        <v>2562</v>
      </c>
      <c r="B2566" s="15" t="s">
        <v>6806</v>
      </c>
      <c r="C2566" s="16"/>
      <c r="D2566" s="16" t="s">
        <v>141</v>
      </c>
      <c r="E2566" s="17">
        <v>20.899999999999999</v>
      </c>
      <c r="F2566" s="17"/>
      <c r="G2566" s="16" t="s">
        <v>6807</v>
      </c>
    </row>
    <row r="2567">
      <c r="A2567" s="14">
        <v>2563</v>
      </c>
      <c r="B2567" s="15" t="s">
        <v>6808</v>
      </c>
      <c r="C2567" s="16" t="s">
        <v>6809</v>
      </c>
      <c r="D2567" s="16" t="s">
        <v>1317</v>
      </c>
      <c r="E2567" s="17">
        <v>314.89999999999998</v>
      </c>
      <c r="F2567" s="17"/>
      <c r="G2567" s="16" t="s">
        <v>6810</v>
      </c>
    </row>
    <row r="2568">
      <c r="A2568" s="14">
        <v>2564</v>
      </c>
      <c r="B2568" s="15" t="s">
        <v>6811</v>
      </c>
      <c r="C2568" s="16" t="s">
        <v>6812</v>
      </c>
      <c r="D2568" s="16" t="s">
        <v>936</v>
      </c>
      <c r="E2568" s="17">
        <v>18.100000000000001</v>
      </c>
      <c r="F2568" s="17"/>
      <c r="G2568" s="16" t="s">
        <v>6813</v>
      </c>
    </row>
    <row r="2569">
      <c r="A2569" s="14">
        <v>2565</v>
      </c>
      <c r="B2569" s="15" t="s">
        <v>6814</v>
      </c>
      <c r="C2569" s="16"/>
      <c r="D2569" s="16" t="s">
        <v>6815</v>
      </c>
      <c r="E2569" s="17">
        <v>24.600000000000001</v>
      </c>
      <c r="F2569" s="17"/>
      <c r="G2569" s="16" t="s">
        <v>6816</v>
      </c>
    </row>
    <row r="2570">
      <c r="A2570" s="14">
        <v>2566</v>
      </c>
      <c r="B2570" s="15" t="s">
        <v>6817</v>
      </c>
      <c r="C2570" s="16" t="s">
        <v>6818</v>
      </c>
      <c r="D2570" s="16" t="s">
        <v>1775</v>
      </c>
      <c r="E2570" s="17"/>
      <c r="F2570" s="17">
        <v>573.20000000000005</v>
      </c>
      <c r="G2570" s="16" t="s">
        <v>6819</v>
      </c>
    </row>
    <row r="2571">
      <c r="A2571" s="14">
        <v>2567</v>
      </c>
      <c r="B2571" s="15" t="s">
        <v>6820</v>
      </c>
      <c r="C2571" s="16"/>
      <c r="D2571" s="16" t="s">
        <v>56</v>
      </c>
      <c r="E2571" s="17">
        <v>0.10000000000000001</v>
      </c>
      <c r="F2571" s="17"/>
      <c r="G2571" s="16" t="s">
        <v>6821</v>
      </c>
    </row>
    <row r="2572">
      <c r="A2572" s="14">
        <v>2568</v>
      </c>
      <c r="B2572" s="15" t="s">
        <v>6822</v>
      </c>
      <c r="C2572" s="16"/>
      <c r="D2572" s="16" t="s">
        <v>56</v>
      </c>
      <c r="E2572" s="17">
        <v>0.10000000000000001</v>
      </c>
      <c r="F2572" s="17"/>
      <c r="G2572" s="16" t="s">
        <v>6823</v>
      </c>
    </row>
    <row r="2573">
      <c r="A2573" s="14">
        <v>2569</v>
      </c>
      <c r="B2573" s="15" t="s">
        <v>6824</v>
      </c>
      <c r="C2573" s="16"/>
      <c r="D2573" s="16" t="s">
        <v>56</v>
      </c>
      <c r="E2573" s="17">
        <v>0.10000000000000001</v>
      </c>
      <c r="F2573" s="17"/>
      <c r="G2573" s="16" t="s">
        <v>6825</v>
      </c>
    </row>
    <row r="2574">
      <c r="A2574" s="14">
        <v>2570</v>
      </c>
      <c r="B2574" s="15" t="s">
        <v>6826</v>
      </c>
      <c r="C2574" s="16"/>
      <c r="D2574" s="16" t="s">
        <v>6827</v>
      </c>
      <c r="E2574" s="17">
        <v>50.299999999999997</v>
      </c>
      <c r="F2574" s="17"/>
      <c r="G2574" s="16" t="s">
        <v>6828</v>
      </c>
    </row>
    <row r="2575">
      <c r="A2575" s="14">
        <v>2571</v>
      </c>
      <c r="B2575" s="15" t="s">
        <v>6829</v>
      </c>
      <c r="C2575" s="16" t="s">
        <v>6830</v>
      </c>
      <c r="D2575" s="16" t="s">
        <v>331</v>
      </c>
      <c r="E2575" s="17">
        <v>33.5</v>
      </c>
      <c r="F2575" s="17"/>
      <c r="G2575" s="16" t="s">
        <v>6831</v>
      </c>
    </row>
    <row r="2576">
      <c r="A2576" s="14">
        <v>2572</v>
      </c>
      <c r="B2576" s="15" t="s">
        <v>6832</v>
      </c>
      <c r="C2576" s="16"/>
      <c r="D2576" s="16" t="s">
        <v>6833</v>
      </c>
      <c r="E2576" s="17">
        <v>54.899999999999999</v>
      </c>
      <c r="F2576" s="17"/>
      <c r="G2576" s="16" t="s">
        <v>6834</v>
      </c>
    </row>
    <row r="2577">
      <c r="A2577" s="14">
        <v>2573</v>
      </c>
      <c r="B2577" s="15" t="s">
        <v>6835</v>
      </c>
      <c r="C2577" s="16" t="s">
        <v>6836</v>
      </c>
      <c r="D2577" s="16" t="s">
        <v>6837</v>
      </c>
      <c r="E2577" s="17">
        <v>32.799999999999997</v>
      </c>
      <c r="F2577" s="17"/>
      <c r="G2577" s="16" t="s">
        <v>6838</v>
      </c>
    </row>
    <row r="2578">
      <c r="A2578" s="14">
        <v>2574</v>
      </c>
      <c r="B2578" s="15" t="s">
        <v>6839</v>
      </c>
      <c r="C2578" s="16" t="s">
        <v>6840</v>
      </c>
      <c r="D2578" s="16" t="s">
        <v>28</v>
      </c>
      <c r="E2578" s="17">
        <v>17.399999999999999</v>
      </c>
      <c r="F2578" s="17"/>
      <c r="G2578" s="16" t="s">
        <v>6841</v>
      </c>
    </row>
    <row r="2579">
      <c r="A2579" s="14">
        <v>2575</v>
      </c>
      <c r="B2579" s="15" t="s">
        <v>6842</v>
      </c>
      <c r="C2579" s="16"/>
      <c r="D2579" s="16" t="s">
        <v>2182</v>
      </c>
      <c r="E2579" s="17"/>
      <c r="F2579" s="17">
        <v>3.6699999999999999</v>
      </c>
      <c r="G2579" s="16" t="s">
        <v>6843</v>
      </c>
    </row>
    <row r="2580">
      <c r="A2580" s="14">
        <v>2576</v>
      </c>
      <c r="B2580" s="15" t="s">
        <v>6844</v>
      </c>
      <c r="C2580" s="16" t="s">
        <v>6845</v>
      </c>
      <c r="D2580" s="16" t="s">
        <v>6846</v>
      </c>
      <c r="E2580" s="17">
        <v>402</v>
      </c>
      <c r="F2580" s="17"/>
      <c r="G2580" s="16" t="s">
        <v>6847</v>
      </c>
    </row>
    <row r="2581">
      <c r="A2581" s="14">
        <v>2577</v>
      </c>
      <c r="B2581" s="15" t="s">
        <v>6848</v>
      </c>
      <c r="C2581" s="16" t="s">
        <v>6849</v>
      </c>
      <c r="D2581" s="16" t="s">
        <v>833</v>
      </c>
      <c r="E2581" s="17">
        <v>48.299999999999997</v>
      </c>
      <c r="F2581" s="17"/>
      <c r="G2581" s="16" t="s">
        <v>6850</v>
      </c>
    </row>
    <row r="2582">
      <c r="A2582" s="14">
        <v>2578</v>
      </c>
      <c r="B2582" s="15" t="s">
        <v>6851</v>
      </c>
      <c r="C2582" s="16"/>
      <c r="D2582" s="16" t="s">
        <v>6852</v>
      </c>
      <c r="E2582" s="17">
        <v>7</v>
      </c>
      <c r="F2582" s="17"/>
      <c r="G2582" s="16" t="s">
        <v>6853</v>
      </c>
    </row>
    <row r="2583">
      <c r="A2583" s="14">
        <v>2579</v>
      </c>
      <c r="B2583" s="15" t="s">
        <v>6854</v>
      </c>
      <c r="C2583" s="16"/>
      <c r="D2583" s="16" t="s">
        <v>6855</v>
      </c>
      <c r="E2583" s="17">
        <v>442.39999999999998</v>
      </c>
      <c r="F2583" s="17"/>
      <c r="G2583" s="16" t="s">
        <v>6856</v>
      </c>
    </row>
    <row r="2584">
      <c r="A2584" s="14">
        <v>2580</v>
      </c>
      <c r="B2584" s="15" t="s">
        <v>6857</v>
      </c>
      <c r="C2584" s="16"/>
      <c r="D2584" s="16" t="s">
        <v>6858</v>
      </c>
      <c r="E2584" s="17">
        <v>525.20000000000005</v>
      </c>
      <c r="F2584" s="17"/>
      <c r="G2584" s="16" t="s">
        <v>6859</v>
      </c>
    </row>
    <row r="2585">
      <c r="A2585" s="14">
        <v>2581</v>
      </c>
      <c r="B2585" s="15" t="s">
        <v>6860</v>
      </c>
      <c r="C2585" s="16" t="s">
        <v>6861</v>
      </c>
      <c r="D2585" s="16" t="s">
        <v>6862</v>
      </c>
      <c r="E2585" s="17"/>
      <c r="F2585" s="17">
        <v>267.30000000000001</v>
      </c>
      <c r="G2585" s="16" t="s">
        <v>6863</v>
      </c>
    </row>
    <row r="2586">
      <c r="A2586" s="14">
        <v>2582</v>
      </c>
      <c r="B2586" s="15" t="s">
        <v>6864</v>
      </c>
      <c r="C2586" s="16"/>
      <c r="D2586" s="16" t="s">
        <v>63</v>
      </c>
      <c r="E2586" s="17"/>
      <c r="F2586" s="17">
        <v>61.200000000000003</v>
      </c>
      <c r="G2586" s="16" t="s">
        <v>6863</v>
      </c>
    </row>
    <row r="2587">
      <c r="A2587" s="14">
        <v>2583</v>
      </c>
      <c r="B2587" s="15" t="s">
        <v>6865</v>
      </c>
      <c r="C2587" s="16"/>
      <c r="D2587" s="16" t="s">
        <v>6866</v>
      </c>
      <c r="E2587" s="17"/>
      <c r="F2587" s="17">
        <v>1488.9000000000001</v>
      </c>
      <c r="G2587" s="16" t="s">
        <v>3394</v>
      </c>
    </row>
    <row r="2588">
      <c r="A2588" s="14">
        <v>2584</v>
      </c>
      <c r="B2588" s="15" t="s">
        <v>6867</v>
      </c>
      <c r="C2588" s="16" t="s">
        <v>6868</v>
      </c>
      <c r="D2588" s="16" t="s">
        <v>5480</v>
      </c>
      <c r="E2588" s="17">
        <v>54.600000000000001</v>
      </c>
      <c r="F2588" s="17"/>
      <c r="G2588" s="16" t="s">
        <v>6869</v>
      </c>
    </row>
    <row r="2589">
      <c r="A2589" s="14">
        <v>2585</v>
      </c>
      <c r="B2589" s="15" t="s">
        <v>6870</v>
      </c>
      <c r="C2589" s="16" t="s">
        <v>6871</v>
      </c>
      <c r="D2589" s="16" t="s">
        <v>6872</v>
      </c>
      <c r="E2589" s="17">
        <v>398</v>
      </c>
      <c r="F2589" s="17"/>
      <c r="G2589" s="16" t="s">
        <v>6873</v>
      </c>
    </row>
    <row r="2590">
      <c r="A2590" s="14">
        <v>2586</v>
      </c>
      <c r="B2590" s="15" t="s">
        <v>6874</v>
      </c>
      <c r="C2590" s="16"/>
      <c r="D2590" s="16" t="s">
        <v>1181</v>
      </c>
      <c r="E2590" s="17">
        <v>500.19999999999999</v>
      </c>
      <c r="F2590" s="17"/>
      <c r="G2590" s="16" t="s">
        <v>6875</v>
      </c>
    </row>
    <row r="2591">
      <c r="A2591" s="14">
        <v>2587</v>
      </c>
      <c r="B2591" s="15" t="s">
        <v>6876</v>
      </c>
      <c r="C2591" s="16" t="s">
        <v>6877</v>
      </c>
      <c r="D2591" s="16" t="s">
        <v>151</v>
      </c>
      <c r="E2591" s="17">
        <v>33.399999999999999</v>
      </c>
      <c r="F2591" s="17"/>
      <c r="G2591" s="16" t="s">
        <v>6878</v>
      </c>
    </row>
    <row r="2592">
      <c r="A2592" s="14">
        <v>2588</v>
      </c>
      <c r="B2592" s="15" t="s">
        <v>6879</v>
      </c>
      <c r="C2592" s="16"/>
      <c r="D2592" s="16" t="s">
        <v>281</v>
      </c>
      <c r="E2592" s="17">
        <v>176.40000000000001</v>
      </c>
      <c r="F2592" s="17"/>
      <c r="G2592" s="16" t="s">
        <v>6880</v>
      </c>
    </row>
    <row r="2593">
      <c r="A2593" s="14">
        <v>2589</v>
      </c>
      <c r="B2593" s="15" t="s">
        <v>6881</v>
      </c>
      <c r="C2593" s="16" t="s">
        <v>6882</v>
      </c>
      <c r="D2593" s="16" t="s">
        <v>5557</v>
      </c>
      <c r="E2593" s="17">
        <v>120</v>
      </c>
      <c r="F2593" s="17"/>
      <c r="G2593" s="16" t="s">
        <v>6883</v>
      </c>
    </row>
    <row r="2594">
      <c r="A2594" s="14">
        <v>2590</v>
      </c>
      <c r="B2594" s="15" t="s">
        <v>6884</v>
      </c>
      <c r="C2594" s="16" t="s">
        <v>6885</v>
      </c>
      <c r="D2594" s="16" t="s">
        <v>6886</v>
      </c>
      <c r="E2594" s="17"/>
      <c r="F2594" s="17">
        <v>370</v>
      </c>
      <c r="G2594" s="16" t="s">
        <v>6887</v>
      </c>
    </row>
    <row r="2595">
      <c r="A2595" s="14">
        <v>2591</v>
      </c>
      <c r="B2595" s="15" t="s">
        <v>6888</v>
      </c>
      <c r="C2595" s="16" t="s">
        <v>6889</v>
      </c>
      <c r="D2595" s="16" t="s">
        <v>281</v>
      </c>
      <c r="E2595" s="17">
        <v>63.799999999999997</v>
      </c>
      <c r="F2595" s="17"/>
      <c r="G2595" s="16" t="s">
        <v>6890</v>
      </c>
    </row>
    <row r="2596">
      <c r="A2596" s="14">
        <v>2592</v>
      </c>
      <c r="B2596" s="15" t="s">
        <v>6891</v>
      </c>
      <c r="C2596" s="16" t="s">
        <v>6892</v>
      </c>
      <c r="D2596" s="16" t="s">
        <v>281</v>
      </c>
      <c r="E2596" s="17">
        <v>27.5</v>
      </c>
      <c r="F2596" s="17"/>
      <c r="G2596" s="16" t="s">
        <v>6893</v>
      </c>
    </row>
    <row r="2597">
      <c r="A2597" s="14">
        <v>2593</v>
      </c>
      <c r="B2597" s="15" t="s">
        <v>6894</v>
      </c>
      <c r="C2597" s="16" t="s">
        <v>6895</v>
      </c>
      <c r="D2597" s="16" t="s">
        <v>281</v>
      </c>
      <c r="E2597" s="17">
        <v>51.399999999999999</v>
      </c>
      <c r="F2597" s="17"/>
      <c r="G2597" s="16" t="s">
        <v>6896</v>
      </c>
    </row>
    <row r="2598">
      <c r="A2598" s="14">
        <v>2594</v>
      </c>
      <c r="B2598" s="15" t="s">
        <v>6897</v>
      </c>
      <c r="C2598" s="16"/>
      <c r="D2598" s="16" t="s">
        <v>6898</v>
      </c>
      <c r="E2598" s="17"/>
      <c r="F2598" s="17">
        <v>286</v>
      </c>
      <c r="G2598" s="16" t="s">
        <v>6899</v>
      </c>
    </row>
    <row r="2599">
      <c r="A2599" s="14">
        <v>2595</v>
      </c>
      <c r="B2599" s="15" t="s">
        <v>6900</v>
      </c>
      <c r="C2599" s="16"/>
      <c r="D2599" s="16" t="s">
        <v>6901</v>
      </c>
      <c r="E2599" s="17">
        <v>174.40000000000001</v>
      </c>
      <c r="F2599" s="17"/>
      <c r="G2599" s="16" t="s">
        <v>6902</v>
      </c>
    </row>
    <row r="2600">
      <c r="A2600" s="14">
        <v>2596</v>
      </c>
      <c r="B2600" s="15" t="s">
        <v>6903</v>
      </c>
      <c r="C2600" s="16"/>
      <c r="D2600" s="16" t="s">
        <v>658</v>
      </c>
      <c r="E2600" s="17">
        <v>71.099999999999994</v>
      </c>
      <c r="F2600" s="17"/>
      <c r="G2600" s="16" t="s">
        <v>6904</v>
      </c>
    </row>
    <row r="2601">
      <c r="A2601" s="14">
        <v>2597</v>
      </c>
      <c r="B2601" s="15" t="s">
        <v>6905</v>
      </c>
      <c r="C2601" s="16"/>
      <c r="D2601" s="16" t="s">
        <v>6906</v>
      </c>
      <c r="E2601" s="17">
        <v>20.100000000000001</v>
      </c>
      <c r="F2601" s="17"/>
      <c r="G2601" s="16" t="s">
        <v>6904</v>
      </c>
    </row>
    <row r="2602">
      <c r="A2602" s="14">
        <v>2598</v>
      </c>
      <c r="B2602" s="15" t="s">
        <v>6907</v>
      </c>
      <c r="C2602" s="16"/>
      <c r="D2602" s="16" t="s">
        <v>6906</v>
      </c>
      <c r="E2602" s="17">
        <v>35</v>
      </c>
      <c r="F2602" s="17"/>
      <c r="G2602" s="16" t="s">
        <v>6904</v>
      </c>
    </row>
    <row r="2603">
      <c r="A2603" s="14">
        <v>2599</v>
      </c>
      <c r="B2603" s="15" t="s">
        <v>6908</v>
      </c>
      <c r="C2603" s="16" t="s">
        <v>6909</v>
      </c>
      <c r="D2603" s="16" t="s">
        <v>6910</v>
      </c>
      <c r="E2603" s="17"/>
      <c r="F2603" s="17">
        <v>110.7</v>
      </c>
      <c r="G2603" s="16" t="s">
        <v>6911</v>
      </c>
    </row>
    <row r="2604">
      <c r="A2604" s="14">
        <v>2600</v>
      </c>
      <c r="B2604" s="15" t="s">
        <v>6912</v>
      </c>
      <c r="C2604" s="16"/>
      <c r="D2604" s="16" t="s">
        <v>6913</v>
      </c>
      <c r="E2604" s="17"/>
      <c r="F2604" s="17"/>
      <c r="G2604" s="16" t="s">
        <v>6914</v>
      </c>
    </row>
    <row r="2605">
      <c r="A2605" s="14">
        <v>2601</v>
      </c>
      <c r="B2605" s="15" t="s">
        <v>6915</v>
      </c>
      <c r="C2605" s="16" t="s">
        <v>6916</v>
      </c>
      <c r="D2605" s="16" t="s">
        <v>141</v>
      </c>
      <c r="E2605" s="17">
        <v>23.5</v>
      </c>
      <c r="F2605" s="17"/>
      <c r="G2605" s="16" t="s">
        <v>6917</v>
      </c>
    </row>
    <row r="2606">
      <c r="A2606" s="14">
        <v>2602</v>
      </c>
      <c r="B2606" s="15" t="s">
        <v>6918</v>
      </c>
      <c r="C2606" s="16"/>
      <c r="D2606" s="16" t="s">
        <v>141</v>
      </c>
      <c r="E2606" s="17">
        <v>98.200000000000003</v>
      </c>
      <c r="F2606" s="17"/>
      <c r="G2606" s="16" t="s">
        <v>6919</v>
      </c>
    </row>
    <row r="2607">
      <c r="A2607" s="14">
        <v>2603</v>
      </c>
      <c r="B2607" s="15" t="s">
        <v>6920</v>
      </c>
      <c r="C2607" s="16"/>
      <c r="D2607" s="16" t="s">
        <v>141</v>
      </c>
      <c r="E2607" s="17">
        <v>11.6</v>
      </c>
      <c r="F2607" s="17"/>
      <c r="G2607" s="16" t="s">
        <v>6921</v>
      </c>
    </row>
    <row r="2608">
      <c r="A2608" s="14">
        <v>2604</v>
      </c>
      <c r="B2608" s="15" t="s">
        <v>6922</v>
      </c>
      <c r="C2608" s="16"/>
      <c r="D2608" s="16" t="s">
        <v>141</v>
      </c>
      <c r="E2608" s="17">
        <v>25.600000000000001</v>
      </c>
      <c r="F2608" s="17"/>
      <c r="G2608" s="16" t="s">
        <v>6923</v>
      </c>
    </row>
    <row r="2609">
      <c r="A2609" s="14">
        <v>2605</v>
      </c>
      <c r="B2609" s="15" t="s">
        <v>6924</v>
      </c>
      <c r="C2609" s="16"/>
      <c r="D2609" s="16" t="s">
        <v>141</v>
      </c>
      <c r="E2609" s="17">
        <v>132.80000000000001</v>
      </c>
      <c r="F2609" s="17"/>
      <c r="G2609" s="16" t="s">
        <v>6925</v>
      </c>
    </row>
    <row r="2610">
      <c r="A2610" s="14">
        <v>2606</v>
      </c>
      <c r="B2610" s="15" t="s">
        <v>6926</v>
      </c>
      <c r="C2610" s="16"/>
      <c r="D2610" s="16" t="s">
        <v>141</v>
      </c>
      <c r="E2610" s="17">
        <v>16.600000000000001</v>
      </c>
      <c r="F2610" s="17"/>
      <c r="G2610" s="16" t="s">
        <v>6927</v>
      </c>
    </row>
    <row r="2611">
      <c r="A2611" s="14">
        <v>2607</v>
      </c>
      <c r="B2611" s="15" t="s">
        <v>6928</v>
      </c>
      <c r="C2611" s="16"/>
      <c r="D2611" s="16" t="s">
        <v>141</v>
      </c>
      <c r="E2611" s="17">
        <v>17.600000000000001</v>
      </c>
      <c r="F2611" s="17"/>
      <c r="G2611" s="16" t="s">
        <v>6929</v>
      </c>
    </row>
    <row r="2612">
      <c r="A2612" s="14">
        <v>2608</v>
      </c>
      <c r="B2612" s="15" t="s">
        <v>6930</v>
      </c>
      <c r="C2612" s="16" t="s">
        <v>6931</v>
      </c>
      <c r="D2612" s="16" t="s">
        <v>141</v>
      </c>
      <c r="E2612" s="17">
        <v>8.1999999999999993</v>
      </c>
      <c r="F2612" s="17"/>
      <c r="G2612" s="16" t="s">
        <v>6932</v>
      </c>
    </row>
    <row r="2613">
      <c r="A2613" s="14">
        <v>2609</v>
      </c>
      <c r="B2613" s="15" t="s">
        <v>6933</v>
      </c>
      <c r="C2613" s="16" t="s">
        <v>6934</v>
      </c>
      <c r="D2613" s="16" t="s">
        <v>141</v>
      </c>
      <c r="E2613" s="17">
        <v>15.5</v>
      </c>
      <c r="F2613" s="17"/>
      <c r="G2613" s="16" t="s">
        <v>6935</v>
      </c>
    </row>
    <row r="2614">
      <c r="A2614" s="14">
        <v>2610</v>
      </c>
      <c r="B2614" s="15" t="s">
        <v>6936</v>
      </c>
      <c r="C2614" s="16" t="s">
        <v>6937</v>
      </c>
      <c r="D2614" s="16" t="s">
        <v>141</v>
      </c>
      <c r="E2614" s="17">
        <v>30.5</v>
      </c>
      <c r="F2614" s="17"/>
      <c r="G2614" s="16" t="s">
        <v>6938</v>
      </c>
    </row>
    <row r="2615">
      <c r="A2615" s="14">
        <v>2611</v>
      </c>
      <c r="B2615" s="15" t="s">
        <v>6939</v>
      </c>
      <c r="C2615" s="16" t="s">
        <v>6940</v>
      </c>
      <c r="D2615" s="16" t="s">
        <v>141</v>
      </c>
      <c r="E2615" s="17">
        <v>9.1999999999999993</v>
      </c>
      <c r="F2615" s="17"/>
      <c r="G2615" s="16" t="s">
        <v>6941</v>
      </c>
    </row>
    <row r="2616">
      <c r="A2616" s="14">
        <v>2612</v>
      </c>
      <c r="B2616" s="15" t="s">
        <v>6942</v>
      </c>
      <c r="C2616" s="16" t="s">
        <v>6943</v>
      </c>
      <c r="D2616" s="16" t="s">
        <v>141</v>
      </c>
      <c r="E2616" s="17">
        <v>9.8000000000000007</v>
      </c>
      <c r="F2616" s="17"/>
      <c r="G2616" s="16" t="s">
        <v>6944</v>
      </c>
    </row>
    <row r="2617">
      <c r="A2617" s="14">
        <v>2613</v>
      </c>
      <c r="B2617" s="15" t="s">
        <v>6945</v>
      </c>
      <c r="C2617" s="16"/>
      <c r="D2617" s="16" t="s">
        <v>141</v>
      </c>
      <c r="E2617" s="17">
        <v>9</v>
      </c>
      <c r="F2617" s="17"/>
      <c r="G2617" s="16" t="s">
        <v>6946</v>
      </c>
    </row>
    <row r="2618">
      <c r="A2618" s="14">
        <v>2614</v>
      </c>
      <c r="B2618" s="15" t="s">
        <v>6947</v>
      </c>
      <c r="C2618" s="16" t="s">
        <v>6948</v>
      </c>
      <c r="D2618" s="16" t="s">
        <v>141</v>
      </c>
      <c r="E2618" s="17">
        <v>9</v>
      </c>
      <c r="F2618" s="17"/>
      <c r="G2618" s="16" t="s">
        <v>6949</v>
      </c>
    </row>
    <row r="2619">
      <c r="A2619" s="14">
        <v>2615</v>
      </c>
      <c r="B2619" s="15" t="s">
        <v>6950</v>
      </c>
      <c r="C2619" s="16" t="s">
        <v>6951</v>
      </c>
      <c r="D2619" s="16" t="s">
        <v>141</v>
      </c>
      <c r="E2619" s="17">
        <v>11.4</v>
      </c>
      <c r="F2619" s="17"/>
      <c r="G2619" s="16" t="s">
        <v>6952</v>
      </c>
    </row>
    <row r="2620">
      <c r="A2620" s="14">
        <v>2616</v>
      </c>
      <c r="B2620" s="15" t="s">
        <v>6953</v>
      </c>
      <c r="C2620" s="16" t="s">
        <v>6954</v>
      </c>
      <c r="D2620" s="16" t="s">
        <v>141</v>
      </c>
      <c r="E2620" s="17">
        <v>15.5</v>
      </c>
      <c r="F2620" s="17"/>
      <c r="G2620" s="16" t="s">
        <v>6955</v>
      </c>
    </row>
    <row r="2621">
      <c r="A2621" s="14">
        <v>2617</v>
      </c>
      <c r="B2621" s="15" t="s">
        <v>6956</v>
      </c>
      <c r="C2621" s="16" t="s">
        <v>6957</v>
      </c>
      <c r="D2621" s="16" t="s">
        <v>141</v>
      </c>
      <c r="E2621" s="17">
        <v>13.9</v>
      </c>
      <c r="F2621" s="17"/>
      <c r="G2621" s="16" t="s">
        <v>6958</v>
      </c>
    </row>
    <row r="2622">
      <c r="A2622" s="14">
        <v>2618</v>
      </c>
      <c r="B2622" s="15" t="s">
        <v>6959</v>
      </c>
      <c r="C2622" s="16" t="s">
        <v>6960</v>
      </c>
      <c r="D2622" s="16" t="s">
        <v>141</v>
      </c>
      <c r="E2622" s="17">
        <v>57.5</v>
      </c>
      <c r="F2622" s="17"/>
      <c r="G2622" s="16" t="s">
        <v>6961</v>
      </c>
    </row>
    <row r="2623">
      <c r="A2623" s="14">
        <v>2619</v>
      </c>
      <c r="B2623" s="15" t="s">
        <v>6962</v>
      </c>
      <c r="C2623" s="16" t="s">
        <v>6963</v>
      </c>
      <c r="D2623" s="16" t="s">
        <v>141</v>
      </c>
      <c r="E2623" s="17">
        <v>50.5</v>
      </c>
      <c r="F2623" s="17"/>
      <c r="G2623" s="16" t="s">
        <v>6964</v>
      </c>
    </row>
    <row r="2624">
      <c r="A2624" s="14">
        <v>2620</v>
      </c>
      <c r="B2624" s="15" t="s">
        <v>6965</v>
      </c>
      <c r="C2624" s="16" t="s">
        <v>6966</v>
      </c>
      <c r="D2624" s="16" t="s">
        <v>141</v>
      </c>
      <c r="E2624" s="17">
        <v>41.200000000000003</v>
      </c>
      <c r="F2624" s="17"/>
      <c r="G2624" s="16" t="s">
        <v>6967</v>
      </c>
    </row>
    <row r="2625">
      <c r="A2625" s="14">
        <v>2621</v>
      </c>
      <c r="B2625" s="15" t="s">
        <v>6968</v>
      </c>
      <c r="C2625" s="16" t="s">
        <v>6969</v>
      </c>
      <c r="D2625" s="16" t="s">
        <v>141</v>
      </c>
      <c r="E2625" s="17">
        <v>31.800000000000001</v>
      </c>
      <c r="F2625" s="17"/>
      <c r="G2625" s="16" t="s">
        <v>6970</v>
      </c>
    </row>
    <row r="2626">
      <c r="A2626" s="14">
        <v>2622</v>
      </c>
      <c r="B2626" s="15" t="s">
        <v>6971</v>
      </c>
      <c r="C2626" s="16" t="s">
        <v>6972</v>
      </c>
      <c r="D2626" s="16" t="s">
        <v>141</v>
      </c>
      <c r="E2626" s="17">
        <v>16.300000000000001</v>
      </c>
      <c r="F2626" s="17"/>
      <c r="G2626" s="16" t="s">
        <v>6973</v>
      </c>
    </row>
    <row r="2627">
      <c r="A2627" s="14">
        <v>2623</v>
      </c>
      <c r="B2627" s="15" t="s">
        <v>6974</v>
      </c>
      <c r="C2627" s="16" t="s">
        <v>6975</v>
      </c>
      <c r="D2627" s="16" t="s">
        <v>141</v>
      </c>
      <c r="E2627" s="17">
        <v>15.5</v>
      </c>
      <c r="F2627" s="17"/>
      <c r="G2627" s="16" t="s">
        <v>6976</v>
      </c>
    </row>
    <row r="2628">
      <c r="A2628" s="14">
        <v>2624</v>
      </c>
      <c r="B2628" s="15" t="s">
        <v>6977</v>
      </c>
      <c r="C2628" s="16" t="s">
        <v>6978</v>
      </c>
      <c r="D2628" s="16" t="s">
        <v>141</v>
      </c>
      <c r="E2628" s="17">
        <v>27.899999999999999</v>
      </c>
      <c r="F2628" s="17"/>
      <c r="G2628" s="16" t="s">
        <v>6979</v>
      </c>
    </row>
    <row r="2629">
      <c r="A2629" s="14">
        <v>2625</v>
      </c>
      <c r="B2629" s="15" t="s">
        <v>6980</v>
      </c>
      <c r="C2629" s="16" t="s">
        <v>6981</v>
      </c>
      <c r="D2629" s="16" t="s">
        <v>141</v>
      </c>
      <c r="E2629" s="17">
        <v>50.200000000000003</v>
      </c>
      <c r="F2629" s="17"/>
      <c r="G2629" s="16" t="s">
        <v>6982</v>
      </c>
    </row>
    <row r="2630">
      <c r="A2630" s="14">
        <v>2626</v>
      </c>
      <c r="B2630" s="15" t="s">
        <v>6983</v>
      </c>
      <c r="C2630" s="16" t="s">
        <v>6984</v>
      </c>
      <c r="D2630" s="16" t="s">
        <v>141</v>
      </c>
      <c r="E2630" s="17">
        <v>42.600000000000001</v>
      </c>
      <c r="F2630" s="17"/>
      <c r="G2630" s="16" t="s">
        <v>6985</v>
      </c>
    </row>
    <row r="2631">
      <c r="A2631" s="14">
        <v>2627</v>
      </c>
      <c r="B2631" s="15" t="s">
        <v>6986</v>
      </c>
      <c r="C2631" s="16" t="s">
        <v>6987</v>
      </c>
      <c r="D2631" s="16" t="s">
        <v>141</v>
      </c>
      <c r="E2631" s="17">
        <v>10.300000000000001</v>
      </c>
      <c r="F2631" s="17"/>
      <c r="G2631" s="16" t="s">
        <v>6988</v>
      </c>
    </row>
    <row r="2632">
      <c r="A2632" s="14">
        <v>2628</v>
      </c>
      <c r="B2632" s="15" t="s">
        <v>6989</v>
      </c>
      <c r="C2632" s="16" t="s">
        <v>6990</v>
      </c>
      <c r="D2632" s="16" t="s">
        <v>141</v>
      </c>
      <c r="E2632" s="17">
        <v>38.600000000000001</v>
      </c>
      <c r="F2632" s="17"/>
      <c r="G2632" s="16" t="s">
        <v>6991</v>
      </c>
    </row>
    <row r="2633">
      <c r="A2633" s="14">
        <v>2629</v>
      </c>
      <c r="B2633" s="15" t="s">
        <v>6992</v>
      </c>
      <c r="C2633" s="16" t="s">
        <v>6993</v>
      </c>
      <c r="D2633" s="16" t="s">
        <v>141</v>
      </c>
      <c r="E2633" s="17">
        <v>32.700000000000003</v>
      </c>
      <c r="F2633" s="17"/>
      <c r="G2633" s="16" t="s">
        <v>6994</v>
      </c>
    </row>
    <row r="2634">
      <c r="A2634" s="14">
        <v>2630</v>
      </c>
      <c r="B2634" s="15" t="s">
        <v>6995</v>
      </c>
      <c r="C2634" s="16" t="s">
        <v>6996</v>
      </c>
      <c r="D2634" s="16" t="s">
        <v>141</v>
      </c>
      <c r="E2634" s="17">
        <v>43.299999999999997</v>
      </c>
      <c r="F2634" s="17"/>
      <c r="G2634" s="16" t="s">
        <v>6997</v>
      </c>
    </row>
    <row r="2635">
      <c r="A2635" s="14">
        <v>2631</v>
      </c>
      <c r="B2635" s="15" t="s">
        <v>6998</v>
      </c>
      <c r="C2635" s="16"/>
      <c r="D2635" s="16" t="s">
        <v>141</v>
      </c>
      <c r="E2635" s="17">
        <v>8.5</v>
      </c>
      <c r="F2635" s="17"/>
      <c r="G2635" s="16" t="s">
        <v>6999</v>
      </c>
    </row>
    <row r="2636">
      <c r="A2636" s="14">
        <v>2632</v>
      </c>
      <c r="B2636" s="15" t="s">
        <v>7000</v>
      </c>
      <c r="C2636" s="16"/>
      <c r="D2636" s="16" t="s">
        <v>141</v>
      </c>
      <c r="E2636" s="17">
        <v>24.100000000000001</v>
      </c>
      <c r="F2636" s="17"/>
      <c r="G2636" s="16" t="s">
        <v>7001</v>
      </c>
    </row>
    <row r="2637">
      <c r="A2637" s="14">
        <v>2633</v>
      </c>
      <c r="B2637" s="15" t="s">
        <v>7002</v>
      </c>
      <c r="C2637" s="16"/>
      <c r="D2637" s="16" t="s">
        <v>141</v>
      </c>
      <c r="E2637" s="17">
        <v>14.699999999999999</v>
      </c>
      <c r="F2637" s="17"/>
      <c r="G2637" s="16" t="s">
        <v>7003</v>
      </c>
    </row>
    <row r="2638">
      <c r="A2638" s="14">
        <v>2634</v>
      </c>
      <c r="B2638" s="15" t="s">
        <v>7004</v>
      </c>
      <c r="C2638" s="16" t="s">
        <v>7005</v>
      </c>
      <c r="D2638" s="16" t="s">
        <v>141</v>
      </c>
      <c r="E2638" s="17">
        <v>14.4</v>
      </c>
      <c r="F2638" s="17"/>
      <c r="G2638" s="16" t="s">
        <v>7006</v>
      </c>
    </row>
    <row r="2639">
      <c r="A2639" s="14">
        <v>2635</v>
      </c>
      <c r="B2639" s="15" t="s">
        <v>7007</v>
      </c>
      <c r="C2639" s="16"/>
      <c r="D2639" s="16" t="s">
        <v>141</v>
      </c>
      <c r="E2639" s="17">
        <v>73.200000000000003</v>
      </c>
      <c r="F2639" s="17"/>
      <c r="G2639" s="16" t="s">
        <v>7008</v>
      </c>
    </row>
    <row r="2640">
      <c r="A2640" s="14">
        <v>2636</v>
      </c>
      <c r="B2640" s="15" t="s">
        <v>7009</v>
      </c>
      <c r="C2640" s="16" t="s">
        <v>7010</v>
      </c>
      <c r="D2640" s="16" t="s">
        <v>141</v>
      </c>
      <c r="E2640" s="17">
        <v>108.3</v>
      </c>
      <c r="F2640" s="17"/>
      <c r="G2640" s="16" t="s">
        <v>7011</v>
      </c>
    </row>
    <row r="2641">
      <c r="A2641" s="14">
        <v>2637</v>
      </c>
      <c r="B2641" s="15" t="s">
        <v>7012</v>
      </c>
      <c r="C2641" s="16" t="s">
        <v>7013</v>
      </c>
      <c r="D2641" s="16" t="s">
        <v>141</v>
      </c>
      <c r="E2641" s="17">
        <v>65.900000000000006</v>
      </c>
      <c r="F2641" s="17"/>
      <c r="G2641" s="16" t="s">
        <v>7014</v>
      </c>
    </row>
    <row r="2642">
      <c r="A2642" s="14">
        <v>2638</v>
      </c>
      <c r="B2642" s="15" t="s">
        <v>7015</v>
      </c>
      <c r="C2642" s="16" t="s">
        <v>7016</v>
      </c>
      <c r="D2642" s="16" t="s">
        <v>141</v>
      </c>
      <c r="E2642" s="17">
        <v>19.600000000000001</v>
      </c>
      <c r="F2642" s="17"/>
      <c r="G2642" s="16" t="s">
        <v>7017</v>
      </c>
    </row>
    <row r="2643">
      <c r="A2643" s="14">
        <v>2639</v>
      </c>
      <c r="B2643" s="15" t="s">
        <v>7018</v>
      </c>
      <c r="C2643" s="16"/>
      <c r="D2643" s="16" t="s">
        <v>141</v>
      </c>
      <c r="E2643" s="17">
        <v>130.19999999999999</v>
      </c>
      <c r="F2643" s="17"/>
      <c r="G2643" s="16" t="s">
        <v>7019</v>
      </c>
    </row>
    <row r="2644">
      <c r="A2644" s="14">
        <v>2640</v>
      </c>
      <c r="B2644" s="15" t="s">
        <v>7020</v>
      </c>
      <c r="C2644" s="16" t="s">
        <v>7021</v>
      </c>
      <c r="D2644" s="16" t="s">
        <v>141</v>
      </c>
      <c r="E2644" s="17">
        <v>14.9</v>
      </c>
      <c r="F2644" s="17"/>
      <c r="G2644" s="16" t="s">
        <v>7022</v>
      </c>
    </row>
    <row r="2645">
      <c r="A2645" s="14">
        <v>2641</v>
      </c>
      <c r="B2645" s="15" t="s">
        <v>7023</v>
      </c>
      <c r="C2645" s="16" t="s">
        <v>7024</v>
      </c>
      <c r="D2645" s="16" t="s">
        <v>141</v>
      </c>
      <c r="E2645" s="17">
        <v>130.19999999999999</v>
      </c>
      <c r="F2645" s="17"/>
      <c r="G2645" s="16" t="s">
        <v>7025</v>
      </c>
    </row>
    <row r="2646">
      <c r="A2646" s="14">
        <v>2642</v>
      </c>
      <c r="B2646" s="15" t="s">
        <v>7026</v>
      </c>
      <c r="C2646" s="16" t="s">
        <v>7027</v>
      </c>
      <c r="D2646" s="16" t="s">
        <v>141</v>
      </c>
      <c r="E2646" s="17">
        <v>14.699999999999999</v>
      </c>
      <c r="F2646" s="17"/>
      <c r="G2646" s="16" t="s">
        <v>7028</v>
      </c>
    </row>
    <row r="2647">
      <c r="A2647" s="14">
        <v>2643</v>
      </c>
      <c r="B2647" s="15" t="s">
        <v>7029</v>
      </c>
      <c r="C2647" s="16"/>
      <c r="D2647" s="16" t="s">
        <v>141</v>
      </c>
      <c r="E2647" s="17">
        <v>25.199999999999999</v>
      </c>
      <c r="F2647" s="17"/>
      <c r="G2647" s="16" t="s">
        <v>7030</v>
      </c>
    </row>
    <row r="2648">
      <c r="A2648" s="14">
        <v>2644</v>
      </c>
      <c r="B2648" s="15" t="s">
        <v>7031</v>
      </c>
      <c r="C2648" s="16" t="s">
        <v>7032</v>
      </c>
      <c r="D2648" s="16" t="s">
        <v>141</v>
      </c>
      <c r="E2648" s="17">
        <v>8.9000000000000004</v>
      </c>
      <c r="F2648" s="17"/>
      <c r="G2648" s="16" t="s">
        <v>7033</v>
      </c>
    </row>
    <row r="2649">
      <c r="A2649" s="14">
        <v>2645</v>
      </c>
      <c r="B2649" s="15" t="s">
        <v>7034</v>
      </c>
      <c r="C2649" s="16" t="s">
        <v>7035</v>
      </c>
      <c r="D2649" s="16" t="s">
        <v>141</v>
      </c>
      <c r="E2649" s="17">
        <v>83.900000000000006</v>
      </c>
      <c r="F2649" s="17"/>
      <c r="G2649" s="16" t="s">
        <v>7036</v>
      </c>
    </row>
    <row r="2650">
      <c r="A2650" s="14">
        <v>2646</v>
      </c>
      <c r="B2650" s="15" t="s">
        <v>7037</v>
      </c>
      <c r="C2650" s="16" t="s">
        <v>7038</v>
      </c>
      <c r="D2650" s="16" t="s">
        <v>7039</v>
      </c>
      <c r="E2650" s="17">
        <v>363.60000000000002</v>
      </c>
      <c r="F2650" s="17"/>
      <c r="G2650" s="16" t="s">
        <v>7040</v>
      </c>
    </row>
    <row r="2651">
      <c r="A2651" s="14">
        <v>2647</v>
      </c>
      <c r="B2651" s="15" t="s">
        <v>7041</v>
      </c>
      <c r="C2651" s="16"/>
      <c r="D2651" s="16" t="s">
        <v>936</v>
      </c>
      <c r="E2651" s="17">
        <v>1500.3</v>
      </c>
      <c r="F2651" s="17"/>
      <c r="G2651" s="16" t="s">
        <v>7042</v>
      </c>
    </row>
    <row r="2652">
      <c r="A2652" s="14">
        <v>2648</v>
      </c>
      <c r="B2652" s="15" t="s">
        <v>7043</v>
      </c>
      <c r="C2652" s="16" t="s">
        <v>6909</v>
      </c>
      <c r="D2652" s="16" t="s">
        <v>7044</v>
      </c>
      <c r="E2652" s="17">
        <v>19848</v>
      </c>
      <c r="F2652" s="17"/>
      <c r="G2652" s="16" t="s">
        <v>7045</v>
      </c>
    </row>
    <row r="2653">
      <c r="A2653" s="14">
        <v>2649</v>
      </c>
      <c r="B2653" s="15" t="s">
        <v>7046</v>
      </c>
      <c r="C2653" s="16" t="s">
        <v>7047</v>
      </c>
      <c r="D2653" s="16" t="s">
        <v>331</v>
      </c>
      <c r="E2653" s="17">
        <v>233</v>
      </c>
      <c r="F2653" s="17"/>
      <c r="G2653" s="16" t="s">
        <v>7048</v>
      </c>
    </row>
    <row r="2654">
      <c r="A2654" s="14">
        <v>2650</v>
      </c>
      <c r="B2654" s="15" t="s">
        <v>7049</v>
      </c>
      <c r="C2654" s="16" t="s">
        <v>7050</v>
      </c>
      <c r="D2654" s="16" t="s">
        <v>428</v>
      </c>
      <c r="E2654" s="17">
        <v>21.899999999999999</v>
      </c>
      <c r="F2654" s="17"/>
      <c r="G2654" s="16" t="s">
        <v>7051</v>
      </c>
    </row>
    <row r="2655">
      <c r="A2655" s="14">
        <v>2651</v>
      </c>
      <c r="B2655" s="15" t="s">
        <v>7052</v>
      </c>
      <c r="C2655" s="16"/>
      <c r="D2655" s="16" t="s">
        <v>936</v>
      </c>
      <c r="E2655" s="17">
        <v>8.9000000000000004</v>
      </c>
      <c r="F2655" s="17"/>
      <c r="G2655" s="16" t="s">
        <v>7053</v>
      </c>
    </row>
    <row r="2656">
      <c r="A2656" s="14">
        <v>2652</v>
      </c>
      <c r="B2656" s="15" t="s">
        <v>7054</v>
      </c>
      <c r="C2656" s="16"/>
      <c r="D2656" s="16" t="s">
        <v>1690</v>
      </c>
      <c r="E2656" s="17">
        <v>16</v>
      </c>
      <c r="F2656" s="17"/>
      <c r="G2656" s="16" t="s">
        <v>7055</v>
      </c>
    </row>
    <row r="2657">
      <c r="A2657" s="14">
        <v>2653</v>
      </c>
      <c r="B2657" s="15" t="s">
        <v>7056</v>
      </c>
      <c r="C2657" s="16" t="s">
        <v>7057</v>
      </c>
      <c r="D2657" s="16" t="s">
        <v>151</v>
      </c>
      <c r="E2657" s="17">
        <v>19.199999999999999</v>
      </c>
      <c r="F2657" s="17"/>
      <c r="G2657" s="16" t="s">
        <v>7058</v>
      </c>
    </row>
    <row r="2658">
      <c r="A2658" s="14">
        <v>2654</v>
      </c>
      <c r="B2658" s="15" t="s">
        <v>7059</v>
      </c>
      <c r="C2658" s="16"/>
      <c r="D2658" s="16" t="s">
        <v>331</v>
      </c>
      <c r="E2658" s="17">
        <v>386.89999999999998</v>
      </c>
      <c r="F2658" s="17"/>
      <c r="G2658" s="16" t="s">
        <v>7060</v>
      </c>
    </row>
    <row r="2659">
      <c r="A2659" s="14">
        <v>2655</v>
      </c>
      <c r="B2659" s="15" t="s">
        <v>7061</v>
      </c>
      <c r="C2659" s="16"/>
      <c r="D2659" s="16" t="s">
        <v>88</v>
      </c>
      <c r="E2659" s="17"/>
      <c r="F2659" s="17">
        <v>22.399999999999999</v>
      </c>
      <c r="G2659" s="16" t="s">
        <v>7060</v>
      </c>
    </row>
    <row r="2660">
      <c r="A2660" s="14">
        <v>2656</v>
      </c>
      <c r="B2660" s="15" t="s">
        <v>7062</v>
      </c>
      <c r="C2660" s="16" t="s">
        <v>7063</v>
      </c>
      <c r="D2660" s="16" t="s">
        <v>102</v>
      </c>
      <c r="E2660" s="17"/>
      <c r="F2660" s="17">
        <v>889.39999999999998</v>
      </c>
      <c r="G2660" s="16" t="s">
        <v>7064</v>
      </c>
    </row>
    <row r="2661">
      <c r="A2661" s="14">
        <v>2657</v>
      </c>
      <c r="B2661" s="15" t="s">
        <v>7065</v>
      </c>
      <c r="C2661" s="16"/>
      <c r="D2661" s="16" t="s">
        <v>936</v>
      </c>
      <c r="E2661" s="17">
        <v>10.699999999999999</v>
      </c>
      <c r="F2661" s="17"/>
      <c r="G2661" s="16" t="s">
        <v>7066</v>
      </c>
    </row>
    <row r="2662">
      <c r="A2662" s="14">
        <v>2658</v>
      </c>
      <c r="B2662" s="15" t="s">
        <v>7067</v>
      </c>
      <c r="C2662" s="16"/>
      <c r="D2662" s="16" t="s">
        <v>331</v>
      </c>
      <c r="E2662" s="17">
        <v>110.90000000000001</v>
      </c>
      <c r="F2662" s="17"/>
      <c r="G2662" s="16" t="s">
        <v>7068</v>
      </c>
    </row>
    <row r="2663">
      <c r="A2663" s="14">
        <v>2659</v>
      </c>
      <c r="B2663" s="15" t="s">
        <v>7069</v>
      </c>
      <c r="C2663" s="16" t="s">
        <v>7070</v>
      </c>
      <c r="D2663" s="16" t="s">
        <v>151</v>
      </c>
      <c r="E2663" s="17">
        <v>66.799999999999997</v>
      </c>
      <c r="F2663" s="17"/>
      <c r="G2663" s="16" t="s">
        <v>7071</v>
      </c>
    </row>
    <row r="2664">
      <c r="A2664" s="14">
        <v>2660</v>
      </c>
      <c r="B2664" s="15" t="s">
        <v>7072</v>
      </c>
      <c r="C2664" s="16" t="s">
        <v>7073</v>
      </c>
      <c r="D2664" s="16" t="s">
        <v>936</v>
      </c>
      <c r="E2664" s="17">
        <v>43.399999999999999</v>
      </c>
      <c r="F2664" s="17"/>
      <c r="G2664" s="16" t="s">
        <v>7074</v>
      </c>
    </row>
    <row r="2665">
      <c r="A2665" s="14">
        <v>2661</v>
      </c>
      <c r="B2665" s="15" t="s">
        <v>7075</v>
      </c>
      <c r="C2665" s="16" t="s">
        <v>7076</v>
      </c>
      <c r="D2665" s="16" t="s">
        <v>281</v>
      </c>
      <c r="E2665" s="17">
        <v>42.100000000000001</v>
      </c>
      <c r="F2665" s="17"/>
      <c r="G2665" s="16" t="s">
        <v>7077</v>
      </c>
    </row>
    <row r="2666">
      <c r="A2666" s="14">
        <v>2662</v>
      </c>
      <c r="B2666" s="15" t="s">
        <v>7078</v>
      </c>
      <c r="C2666" s="16" t="s">
        <v>7079</v>
      </c>
      <c r="D2666" s="16" t="s">
        <v>936</v>
      </c>
      <c r="E2666" s="17">
        <v>25.100000000000001</v>
      </c>
      <c r="F2666" s="17"/>
      <c r="G2666" s="16" t="s">
        <v>7080</v>
      </c>
    </row>
    <row r="2667">
      <c r="A2667" s="14">
        <v>2663</v>
      </c>
      <c r="B2667" s="15" t="s">
        <v>7081</v>
      </c>
      <c r="C2667" s="16" t="s">
        <v>7082</v>
      </c>
      <c r="D2667" s="16" t="s">
        <v>7083</v>
      </c>
      <c r="E2667" s="17"/>
      <c r="F2667" s="17">
        <v>1102.4000000000001</v>
      </c>
      <c r="G2667" s="16" t="s">
        <v>7084</v>
      </c>
    </row>
    <row r="2668">
      <c r="A2668" s="14">
        <v>2664</v>
      </c>
      <c r="B2668" s="15" t="s">
        <v>7085</v>
      </c>
      <c r="C2668" s="16"/>
      <c r="D2668" s="16" t="s">
        <v>102</v>
      </c>
      <c r="E2668" s="17"/>
      <c r="F2668" s="17">
        <v>79.5</v>
      </c>
      <c r="G2668" s="16" t="s">
        <v>7086</v>
      </c>
    </row>
    <row r="2669">
      <c r="A2669" s="14">
        <v>2665</v>
      </c>
      <c r="B2669" s="15" t="s">
        <v>7087</v>
      </c>
      <c r="C2669" s="16" t="s">
        <v>7088</v>
      </c>
      <c r="D2669" s="16" t="s">
        <v>92</v>
      </c>
      <c r="E2669" s="17">
        <v>265.19999999999999</v>
      </c>
      <c r="F2669" s="17"/>
      <c r="G2669" s="16" t="s">
        <v>7089</v>
      </c>
    </row>
    <row r="2670">
      <c r="A2670" s="14">
        <v>2666</v>
      </c>
      <c r="B2670" s="15" t="s">
        <v>7090</v>
      </c>
      <c r="C2670" s="16"/>
      <c r="D2670" s="16" t="s">
        <v>102</v>
      </c>
      <c r="E2670" s="17"/>
      <c r="F2670" s="17">
        <v>287.10000000000002</v>
      </c>
      <c r="G2670" s="16" t="s">
        <v>7091</v>
      </c>
    </row>
    <row r="2671">
      <c r="A2671" s="14">
        <v>2667</v>
      </c>
      <c r="B2671" s="15" t="s">
        <v>7092</v>
      </c>
      <c r="C2671" s="16" t="s">
        <v>7093</v>
      </c>
      <c r="D2671" s="16" t="s">
        <v>936</v>
      </c>
      <c r="E2671" s="17">
        <v>35.600000000000001</v>
      </c>
      <c r="F2671" s="17"/>
      <c r="G2671" s="16" t="s">
        <v>7094</v>
      </c>
    </row>
    <row r="2672">
      <c r="A2672" s="14">
        <v>2668</v>
      </c>
      <c r="B2672" s="15" t="s">
        <v>7095</v>
      </c>
      <c r="C2672" s="16"/>
      <c r="D2672" s="16" t="s">
        <v>7096</v>
      </c>
      <c r="E2672" s="17">
        <v>22</v>
      </c>
      <c r="F2672" s="17"/>
      <c r="G2672" s="16" t="s">
        <v>7097</v>
      </c>
    </row>
    <row r="2673">
      <c r="A2673" s="14">
        <v>2669</v>
      </c>
      <c r="B2673" s="15" t="s">
        <v>7098</v>
      </c>
      <c r="C2673" s="16"/>
      <c r="D2673" s="16" t="s">
        <v>3385</v>
      </c>
      <c r="E2673" s="17"/>
      <c r="F2673" s="17">
        <v>150</v>
      </c>
      <c r="G2673" s="16" t="s">
        <v>7099</v>
      </c>
    </row>
    <row r="2674">
      <c r="A2674" s="14">
        <v>2670</v>
      </c>
      <c r="B2674" s="15" t="s">
        <v>7100</v>
      </c>
      <c r="C2674" s="16" t="s">
        <v>7101</v>
      </c>
      <c r="D2674" s="16" t="s">
        <v>7102</v>
      </c>
      <c r="E2674" s="17"/>
      <c r="F2674" s="17"/>
      <c r="G2674" s="16" t="s">
        <v>7103</v>
      </c>
    </row>
    <row r="2675">
      <c r="A2675" s="14">
        <v>2671</v>
      </c>
      <c r="B2675" s="15" t="s">
        <v>7104</v>
      </c>
      <c r="C2675" s="16" t="s">
        <v>7101</v>
      </c>
      <c r="D2675" s="16" t="s">
        <v>7105</v>
      </c>
      <c r="E2675" s="17"/>
      <c r="F2675" s="17"/>
      <c r="G2675" s="16" t="s">
        <v>7103</v>
      </c>
    </row>
    <row r="2676">
      <c r="A2676" s="14">
        <v>2672</v>
      </c>
      <c r="B2676" s="15" t="s">
        <v>7106</v>
      </c>
      <c r="C2676" s="16" t="s">
        <v>7107</v>
      </c>
      <c r="D2676" s="16" t="s">
        <v>71</v>
      </c>
      <c r="E2676" s="17"/>
      <c r="F2676" s="17">
        <v>53</v>
      </c>
      <c r="G2676" s="16" t="s">
        <v>7108</v>
      </c>
    </row>
    <row r="2677">
      <c r="A2677" s="14">
        <v>2673</v>
      </c>
      <c r="B2677" s="15" t="s">
        <v>7109</v>
      </c>
      <c r="C2677" s="16" t="s">
        <v>7110</v>
      </c>
      <c r="D2677" s="16" t="s">
        <v>2664</v>
      </c>
      <c r="E2677" s="17"/>
      <c r="F2677" s="17">
        <v>21</v>
      </c>
      <c r="G2677" s="16" t="s">
        <v>7111</v>
      </c>
    </row>
    <row r="2678">
      <c r="A2678" s="14">
        <v>2674</v>
      </c>
      <c r="B2678" s="15" t="s">
        <v>7112</v>
      </c>
      <c r="C2678" s="16" t="s">
        <v>7113</v>
      </c>
      <c r="D2678" s="16" t="s">
        <v>1225</v>
      </c>
      <c r="E2678" s="17"/>
      <c r="F2678" s="17">
        <v>31</v>
      </c>
      <c r="G2678" s="16" t="s">
        <v>7114</v>
      </c>
    </row>
    <row r="2679">
      <c r="A2679" s="14">
        <v>2675</v>
      </c>
      <c r="B2679" s="15" t="s">
        <v>7115</v>
      </c>
      <c r="C2679" s="16"/>
      <c r="D2679" s="16" t="s">
        <v>2499</v>
      </c>
      <c r="E2679" s="17"/>
      <c r="F2679" s="17">
        <v>70</v>
      </c>
      <c r="G2679" s="16" t="s">
        <v>7116</v>
      </c>
    </row>
    <row r="2680">
      <c r="A2680" s="14">
        <v>2676</v>
      </c>
      <c r="B2680" s="15" t="s">
        <v>7117</v>
      </c>
      <c r="C2680" s="16"/>
      <c r="D2680" s="16" t="s">
        <v>2499</v>
      </c>
      <c r="E2680" s="17"/>
      <c r="F2680" s="17">
        <v>80</v>
      </c>
      <c r="G2680" s="16" t="s">
        <v>7118</v>
      </c>
    </row>
    <row r="2681">
      <c r="A2681" s="14">
        <v>2677</v>
      </c>
      <c r="B2681" s="15" t="s">
        <v>7119</v>
      </c>
      <c r="C2681" s="16"/>
      <c r="D2681" s="16" t="s">
        <v>1225</v>
      </c>
      <c r="E2681" s="17"/>
      <c r="F2681" s="17">
        <v>30</v>
      </c>
      <c r="G2681" s="16" t="s">
        <v>7120</v>
      </c>
    </row>
    <row r="2682">
      <c r="A2682" s="14">
        <v>2678</v>
      </c>
      <c r="B2682" s="15" t="s">
        <v>7121</v>
      </c>
      <c r="C2682" s="16" t="s">
        <v>7122</v>
      </c>
      <c r="D2682" s="16" t="s">
        <v>936</v>
      </c>
      <c r="E2682" s="17">
        <v>25.800000000000001</v>
      </c>
      <c r="F2682" s="17"/>
      <c r="G2682" s="16" t="s">
        <v>7123</v>
      </c>
    </row>
    <row r="2683">
      <c r="A2683" s="14">
        <v>2679</v>
      </c>
      <c r="B2683" s="15" t="s">
        <v>7124</v>
      </c>
      <c r="C2683" s="16" t="s">
        <v>7125</v>
      </c>
      <c r="D2683" s="16" t="s">
        <v>2182</v>
      </c>
      <c r="E2683" s="17"/>
      <c r="F2683" s="17">
        <v>54.899999999999999</v>
      </c>
      <c r="G2683" s="16" t="s">
        <v>7126</v>
      </c>
    </row>
    <row r="2684">
      <c r="A2684" s="14">
        <v>2680</v>
      </c>
      <c r="B2684" s="15" t="s">
        <v>7127</v>
      </c>
      <c r="C2684" s="16" t="s">
        <v>7128</v>
      </c>
      <c r="D2684" s="16" t="s">
        <v>7129</v>
      </c>
      <c r="E2684" s="17"/>
      <c r="F2684" s="17">
        <v>320</v>
      </c>
      <c r="G2684" s="16" t="s">
        <v>7130</v>
      </c>
    </row>
    <row r="2685">
      <c r="A2685" s="14">
        <v>2681</v>
      </c>
      <c r="B2685" s="15" t="s">
        <v>7131</v>
      </c>
      <c r="C2685" s="16"/>
      <c r="D2685" s="16" t="s">
        <v>1874</v>
      </c>
      <c r="E2685" s="17"/>
      <c r="F2685" s="17">
        <v>3.2999999999999998</v>
      </c>
      <c r="G2685" s="16" t="s">
        <v>7130</v>
      </c>
    </row>
    <row r="2686">
      <c r="A2686" s="14">
        <v>2682</v>
      </c>
      <c r="B2686" s="15" t="s">
        <v>7132</v>
      </c>
      <c r="C2686" s="16"/>
      <c r="D2686" s="16" t="s">
        <v>28</v>
      </c>
      <c r="E2686" s="17"/>
      <c r="F2686" s="17"/>
      <c r="G2686" s="16" t="s">
        <v>7133</v>
      </c>
    </row>
    <row r="2687">
      <c r="A2687" s="14">
        <v>2683</v>
      </c>
      <c r="B2687" s="15" t="s">
        <v>7134</v>
      </c>
      <c r="C2687" s="16" t="s">
        <v>7135</v>
      </c>
      <c r="D2687" s="16" t="s">
        <v>1009</v>
      </c>
      <c r="E2687" s="17"/>
      <c r="F2687" s="17">
        <v>94.599999999999994</v>
      </c>
      <c r="G2687" s="16" t="s">
        <v>7136</v>
      </c>
    </row>
    <row r="2688">
      <c r="A2688" s="14">
        <v>2684</v>
      </c>
      <c r="B2688" s="15" t="s">
        <v>7137</v>
      </c>
      <c r="C2688" s="16" t="s">
        <v>7138</v>
      </c>
      <c r="D2688" s="16" t="s">
        <v>99</v>
      </c>
      <c r="E2688" s="17">
        <v>352.89999999999998</v>
      </c>
      <c r="F2688" s="17"/>
      <c r="G2688" s="16" t="s">
        <v>7139</v>
      </c>
    </row>
    <row r="2689">
      <c r="A2689" s="14">
        <v>2685</v>
      </c>
      <c r="B2689" s="15" t="s">
        <v>7140</v>
      </c>
      <c r="C2689" s="16" t="s">
        <v>7141</v>
      </c>
      <c r="D2689" s="16" t="s">
        <v>92</v>
      </c>
      <c r="E2689" s="17"/>
      <c r="F2689" s="17">
        <v>49.5</v>
      </c>
      <c r="G2689" s="16" t="s">
        <v>7139</v>
      </c>
    </row>
    <row r="2690">
      <c r="A2690" s="14">
        <v>2686</v>
      </c>
      <c r="B2690" s="15" t="s">
        <v>7142</v>
      </c>
      <c r="C2690" s="16" t="s">
        <v>7141</v>
      </c>
      <c r="D2690" s="16" t="s">
        <v>102</v>
      </c>
      <c r="E2690" s="17">
        <v>55.700000000000003</v>
      </c>
      <c r="F2690" s="17"/>
      <c r="G2690" s="16" t="s">
        <v>7143</v>
      </c>
    </row>
    <row r="2691">
      <c r="A2691" s="14">
        <v>2687</v>
      </c>
      <c r="B2691" s="15" t="s">
        <v>7144</v>
      </c>
      <c r="C2691" s="16" t="s">
        <v>7145</v>
      </c>
      <c r="D2691" s="16" t="s">
        <v>1513</v>
      </c>
      <c r="E2691" s="17"/>
      <c r="F2691" s="17">
        <v>85</v>
      </c>
      <c r="G2691" s="16" t="s">
        <v>7146</v>
      </c>
    </row>
    <row r="2692">
      <c r="A2692" s="14">
        <v>2688</v>
      </c>
      <c r="B2692" s="15" t="s">
        <v>7147</v>
      </c>
      <c r="C2692" s="16" t="s">
        <v>7148</v>
      </c>
      <c r="D2692" s="16" t="s">
        <v>7149</v>
      </c>
      <c r="E2692" s="17"/>
      <c r="F2692" s="17">
        <v>370</v>
      </c>
      <c r="G2692" s="16" t="s">
        <v>7150</v>
      </c>
    </row>
    <row r="2693">
      <c r="A2693" s="14">
        <v>2689</v>
      </c>
      <c r="B2693" s="15" t="s">
        <v>7151</v>
      </c>
      <c r="C2693" s="16" t="s">
        <v>7152</v>
      </c>
      <c r="D2693" s="16" t="s">
        <v>1009</v>
      </c>
      <c r="E2693" s="17"/>
      <c r="F2693" s="17">
        <v>145.90000000000001</v>
      </c>
      <c r="G2693" s="16" t="s">
        <v>7153</v>
      </c>
    </row>
    <row r="2694">
      <c r="A2694" s="14">
        <v>2690</v>
      </c>
      <c r="B2694" s="15" t="s">
        <v>7154</v>
      </c>
      <c r="C2694" s="16" t="s">
        <v>7135</v>
      </c>
      <c r="D2694" s="16" t="s">
        <v>88</v>
      </c>
      <c r="E2694" s="17"/>
      <c r="F2694" s="17">
        <v>100</v>
      </c>
      <c r="G2694" s="16" t="s">
        <v>7155</v>
      </c>
    </row>
    <row r="2695">
      <c r="A2695" s="14">
        <v>2691</v>
      </c>
      <c r="B2695" s="15" t="s">
        <v>7156</v>
      </c>
      <c r="C2695" s="16" t="s">
        <v>7135</v>
      </c>
      <c r="D2695" s="16" t="s">
        <v>2499</v>
      </c>
      <c r="E2695" s="17"/>
      <c r="F2695" s="17">
        <v>60</v>
      </c>
      <c r="G2695" s="16" t="s">
        <v>7155</v>
      </c>
    </row>
    <row r="2696">
      <c r="A2696" s="14">
        <v>2692</v>
      </c>
      <c r="B2696" s="15" t="s">
        <v>7157</v>
      </c>
      <c r="C2696" s="16" t="s">
        <v>7158</v>
      </c>
      <c r="D2696" s="16" t="s">
        <v>1009</v>
      </c>
      <c r="E2696" s="17"/>
      <c r="F2696" s="17">
        <v>88.799999999999997</v>
      </c>
      <c r="G2696" s="16" t="s">
        <v>7159</v>
      </c>
    </row>
    <row r="2697">
      <c r="A2697" s="14">
        <v>2693</v>
      </c>
      <c r="B2697" s="15" t="s">
        <v>7160</v>
      </c>
      <c r="C2697" s="16"/>
      <c r="D2697" s="16" t="s">
        <v>7161</v>
      </c>
      <c r="E2697" s="17"/>
      <c r="F2697" s="17">
        <v>20.5</v>
      </c>
      <c r="G2697" s="16" t="s">
        <v>7162</v>
      </c>
    </row>
    <row r="2698">
      <c r="A2698" s="14">
        <v>2694</v>
      </c>
      <c r="B2698" s="15" t="s">
        <v>7163</v>
      </c>
      <c r="C2698" s="16"/>
      <c r="D2698" s="16" t="s">
        <v>7164</v>
      </c>
      <c r="E2698" s="17"/>
      <c r="F2698" s="17">
        <v>20.5</v>
      </c>
      <c r="G2698" s="16" t="s">
        <v>7162</v>
      </c>
    </row>
    <row r="2699">
      <c r="A2699" s="14">
        <v>2695</v>
      </c>
      <c r="B2699" s="15" t="s">
        <v>7165</v>
      </c>
      <c r="C2699" s="16"/>
      <c r="D2699" s="16" t="s">
        <v>88</v>
      </c>
      <c r="E2699" s="17"/>
      <c r="F2699" s="17">
        <v>20.5</v>
      </c>
      <c r="G2699" s="16" t="s">
        <v>7162</v>
      </c>
    </row>
    <row r="2700">
      <c r="A2700" s="14">
        <v>2696</v>
      </c>
      <c r="B2700" s="15" t="s">
        <v>7166</v>
      </c>
      <c r="C2700" s="16"/>
      <c r="D2700" s="16" t="s">
        <v>7167</v>
      </c>
      <c r="E2700" s="17">
        <v>147.90000000000001</v>
      </c>
      <c r="F2700" s="17"/>
      <c r="G2700" s="16" t="s">
        <v>7168</v>
      </c>
    </row>
    <row r="2701">
      <c r="A2701" s="14">
        <v>2697</v>
      </c>
      <c r="B2701" s="15" t="s">
        <v>7169</v>
      </c>
      <c r="C2701" s="16" t="s">
        <v>7170</v>
      </c>
      <c r="D2701" s="16" t="s">
        <v>1055</v>
      </c>
      <c r="E2701" s="17"/>
      <c r="F2701" s="17">
        <v>83</v>
      </c>
      <c r="G2701" s="16" t="s">
        <v>7171</v>
      </c>
    </row>
    <row r="2702">
      <c r="A2702" s="14">
        <v>2698</v>
      </c>
      <c r="B2702" s="15" t="s">
        <v>7172</v>
      </c>
      <c r="C2702" s="16" t="s">
        <v>7170</v>
      </c>
      <c r="D2702" s="16" t="s">
        <v>1404</v>
      </c>
      <c r="E2702" s="17"/>
      <c r="F2702" s="17">
        <v>291</v>
      </c>
      <c r="G2702" s="16" t="s">
        <v>7171</v>
      </c>
    </row>
    <row r="2703">
      <c r="A2703" s="14">
        <v>2699</v>
      </c>
      <c r="B2703" s="15" t="s">
        <v>7173</v>
      </c>
      <c r="C2703" s="16" t="s">
        <v>7170</v>
      </c>
      <c r="D2703" s="16" t="s">
        <v>287</v>
      </c>
      <c r="E2703" s="17"/>
      <c r="F2703" s="17">
        <v>32</v>
      </c>
      <c r="G2703" s="16" t="s">
        <v>7171</v>
      </c>
    </row>
    <row r="2704">
      <c r="A2704" s="14">
        <v>2700</v>
      </c>
      <c r="B2704" s="15" t="s">
        <v>7174</v>
      </c>
      <c r="C2704" s="16"/>
      <c r="D2704" s="16" t="s">
        <v>5682</v>
      </c>
      <c r="E2704" s="17"/>
      <c r="F2704" s="17">
        <v>393</v>
      </c>
      <c r="G2704" s="16" t="s">
        <v>7175</v>
      </c>
    </row>
    <row r="2705">
      <c r="A2705" s="14">
        <v>2701</v>
      </c>
      <c r="B2705" s="15" t="s">
        <v>7176</v>
      </c>
      <c r="C2705" s="16"/>
      <c r="D2705" s="16" t="s">
        <v>88</v>
      </c>
      <c r="E2705" s="17"/>
      <c r="F2705" s="17">
        <v>103.40000000000001</v>
      </c>
      <c r="G2705" s="16" t="s">
        <v>7177</v>
      </c>
    </row>
    <row r="2706">
      <c r="A2706" s="14">
        <v>2702</v>
      </c>
      <c r="B2706" s="15" t="s">
        <v>7178</v>
      </c>
      <c r="C2706" s="16"/>
      <c r="D2706" s="16" t="s">
        <v>5934</v>
      </c>
      <c r="E2706" s="17"/>
      <c r="F2706" s="17">
        <v>2462</v>
      </c>
      <c r="G2706" s="16" t="s">
        <v>7179</v>
      </c>
    </row>
    <row r="2707">
      <c r="A2707" s="14">
        <v>2703</v>
      </c>
      <c r="B2707" s="15" t="s">
        <v>7180</v>
      </c>
      <c r="C2707" s="16" t="s">
        <v>7181</v>
      </c>
      <c r="D2707" s="16" t="s">
        <v>2791</v>
      </c>
      <c r="E2707" s="17"/>
      <c r="F2707" s="17">
        <v>0.10000000000000001</v>
      </c>
      <c r="G2707" s="16" t="s">
        <v>7179</v>
      </c>
    </row>
    <row r="2708">
      <c r="A2708" s="14">
        <v>2704</v>
      </c>
      <c r="B2708" s="15" t="s">
        <v>7182</v>
      </c>
      <c r="C2708" s="16" t="s">
        <v>7181</v>
      </c>
      <c r="D2708" s="16" t="s">
        <v>3022</v>
      </c>
      <c r="E2708" s="17"/>
      <c r="F2708" s="17">
        <v>353.39999999999998</v>
      </c>
      <c r="G2708" s="16" t="s">
        <v>7179</v>
      </c>
    </row>
    <row r="2709">
      <c r="A2709" s="14">
        <v>2705</v>
      </c>
      <c r="B2709" s="15" t="s">
        <v>7183</v>
      </c>
      <c r="C2709" s="16" t="s">
        <v>7181</v>
      </c>
      <c r="D2709" s="16" t="s">
        <v>7184</v>
      </c>
      <c r="E2709" s="17"/>
      <c r="F2709" s="17">
        <v>49.899999999999999</v>
      </c>
      <c r="G2709" s="16" t="s">
        <v>7179</v>
      </c>
    </row>
    <row r="2710">
      <c r="A2710" s="14">
        <v>2706</v>
      </c>
      <c r="B2710" s="15" t="s">
        <v>7185</v>
      </c>
      <c r="C2710" s="16" t="s">
        <v>7186</v>
      </c>
      <c r="D2710" s="16" t="s">
        <v>102</v>
      </c>
      <c r="E2710" s="17"/>
      <c r="F2710" s="17">
        <v>47.100000000000001</v>
      </c>
      <c r="G2710" s="16" t="s">
        <v>7187</v>
      </c>
    </row>
    <row r="2711">
      <c r="A2711" s="14">
        <v>2707</v>
      </c>
      <c r="B2711" s="15" t="s">
        <v>7188</v>
      </c>
      <c r="C2711" s="16" t="s">
        <v>7189</v>
      </c>
      <c r="D2711" s="16" t="s">
        <v>2499</v>
      </c>
      <c r="E2711" s="17"/>
      <c r="F2711" s="17">
        <v>50</v>
      </c>
      <c r="G2711" s="16" t="s">
        <v>7190</v>
      </c>
    </row>
    <row r="2712">
      <c r="A2712" s="14">
        <v>2708</v>
      </c>
      <c r="B2712" s="15" t="s">
        <v>7191</v>
      </c>
      <c r="C2712" s="16" t="s">
        <v>7192</v>
      </c>
      <c r="D2712" s="16" t="s">
        <v>1009</v>
      </c>
      <c r="E2712" s="17"/>
      <c r="F2712" s="17">
        <v>125</v>
      </c>
      <c r="G2712" s="16" t="s">
        <v>7193</v>
      </c>
    </row>
    <row r="2713">
      <c r="A2713" s="14">
        <v>2709</v>
      </c>
      <c r="B2713" s="19" t="s">
        <v>7194</v>
      </c>
      <c r="C2713" s="16" t="s">
        <v>7195</v>
      </c>
      <c r="D2713" s="16" t="s">
        <v>92</v>
      </c>
      <c r="E2713" s="17"/>
      <c r="F2713" s="17">
        <v>261.19999999999999</v>
      </c>
      <c r="G2713" s="16" t="s">
        <v>7196</v>
      </c>
    </row>
    <row r="2714">
      <c r="A2714" s="14">
        <v>2710</v>
      </c>
      <c r="B2714" s="15" t="s">
        <v>7197</v>
      </c>
      <c r="C2714" s="16" t="s">
        <v>7198</v>
      </c>
      <c r="D2714" s="16" t="s">
        <v>1009</v>
      </c>
      <c r="E2714" s="17"/>
      <c r="F2714" s="17">
        <v>45.700000000000003</v>
      </c>
      <c r="G2714" s="16" t="s">
        <v>7199</v>
      </c>
    </row>
    <row r="2715">
      <c r="A2715" s="14">
        <v>2711</v>
      </c>
      <c r="B2715" s="15" t="s">
        <v>7200</v>
      </c>
      <c r="C2715" s="16" t="s">
        <v>7201</v>
      </c>
      <c r="D2715" s="16" t="s">
        <v>936</v>
      </c>
      <c r="E2715" s="17">
        <v>501.69999999999999</v>
      </c>
      <c r="F2715" s="17"/>
      <c r="G2715" s="16" t="s">
        <v>7202</v>
      </c>
    </row>
    <row r="2716">
      <c r="A2716" s="14">
        <v>2712</v>
      </c>
      <c r="B2716" s="15" t="s">
        <v>7203</v>
      </c>
      <c r="C2716" s="16" t="s">
        <v>7204</v>
      </c>
      <c r="D2716" s="16" t="s">
        <v>936</v>
      </c>
      <c r="E2716" s="17">
        <v>245.09999999999999</v>
      </c>
      <c r="F2716" s="17"/>
      <c r="G2716" s="16" t="s">
        <v>7205</v>
      </c>
    </row>
    <row r="2717">
      <c r="A2717" s="14">
        <v>2713</v>
      </c>
      <c r="B2717" s="15" t="s">
        <v>7206</v>
      </c>
      <c r="C2717" s="16" t="s">
        <v>7207</v>
      </c>
      <c r="D2717" s="16" t="s">
        <v>7208</v>
      </c>
      <c r="E2717" s="17"/>
      <c r="F2717" s="17">
        <v>102</v>
      </c>
      <c r="G2717" s="16" t="s">
        <v>7209</v>
      </c>
    </row>
    <row r="2718">
      <c r="A2718" s="14">
        <v>2714</v>
      </c>
      <c r="B2718" s="15" t="s">
        <v>7210</v>
      </c>
      <c r="C2718" s="16" t="s">
        <v>7207</v>
      </c>
      <c r="D2718" s="16" t="s">
        <v>7211</v>
      </c>
      <c r="E2718" s="17"/>
      <c r="F2718" s="17">
        <v>223.30000000000001</v>
      </c>
      <c r="G2718" s="16" t="s">
        <v>7209</v>
      </c>
    </row>
    <row r="2719">
      <c r="A2719" s="14">
        <v>2715</v>
      </c>
      <c r="B2719" s="15" t="s">
        <v>7212</v>
      </c>
      <c r="C2719" s="16" t="s">
        <v>7213</v>
      </c>
      <c r="D2719" s="16" t="s">
        <v>7214</v>
      </c>
      <c r="E2719" s="17"/>
      <c r="F2719" s="17">
        <v>214.69999999999999</v>
      </c>
      <c r="G2719" s="16" t="s">
        <v>7215</v>
      </c>
    </row>
    <row r="2720">
      <c r="A2720" s="14">
        <v>2716</v>
      </c>
      <c r="B2720" s="15" t="s">
        <v>7216</v>
      </c>
      <c r="C2720" s="16" t="s">
        <v>7217</v>
      </c>
      <c r="D2720" s="16" t="s">
        <v>272</v>
      </c>
      <c r="E2720" s="17">
        <v>44.899999999999999</v>
      </c>
      <c r="F2720" s="17"/>
      <c r="G2720" s="16" t="s">
        <v>7218</v>
      </c>
    </row>
    <row r="2721">
      <c r="A2721" s="14">
        <v>2717</v>
      </c>
      <c r="B2721" s="15" t="s">
        <v>7219</v>
      </c>
      <c r="C2721" s="16"/>
      <c r="D2721" s="16" t="s">
        <v>1219</v>
      </c>
      <c r="E2721" s="17"/>
      <c r="F2721" s="17">
        <v>36.5</v>
      </c>
      <c r="G2721" s="16" t="s">
        <v>7220</v>
      </c>
    </row>
    <row r="2722">
      <c r="A2722" s="14">
        <v>2718</v>
      </c>
      <c r="B2722" s="15" t="s">
        <v>7221</v>
      </c>
      <c r="C2722" s="16" t="s">
        <v>7222</v>
      </c>
      <c r="D2722" s="16" t="s">
        <v>56</v>
      </c>
      <c r="E2722" s="17">
        <v>26</v>
      </c>
      <c r="F2722" s="17"/>
      <c r="G2722" s="16" t="s">
        <v>7223</v>
      </c>
    </row>
    <row r="2723">
      <c r="A2723" s="14">
        <v>2719</v>
      </c>
      <c r="B2723" s="15" t="s">
        <v>7224</v>
      </c>
      <c r="C2723" s="16" t="s">
        <v>7222</v>
      </c>
      <c r="D2723" s="16" t="s">
        <v>56</v>
      </c>
      <c r="E2723" s="17">
        <v>0.10000000000000001</v>
      </c>
      <c r="F2723" s="17"/>
      <c r="G2723" s="16" t="s">
        <v>7225</v>
      </c>
    </row>
    <row r="2724">
      <c r="A2724" s="14">
        <v>2720</v>
      </c>
      <c r="B2724" s="15" t="s">
        <v>7226</v>
      </c>
      <c r="C2724" s="16" t="s">
        <v>7222</v>
      </c>
      <c r="D2724" s="16" t="s">
        <v>56</v>
      </c>
      <c r="E2724" s="17">
        <v>0.10000000000000001</v>
      </c>
      <c r="F2724" s="17"/>
      <c r="G2724" s="16" t="s">
        <v>7227</v>
      </c>
    </row>
    <row r="2725">
      <c r="A2725" s="14">
        <v>2721</v>
      </c>
      <c r="B2725" s="15" t="s">
        <v>7228</v>
      </c>
      <c r="C2725" s="16" t="s">
        <v>7222</v>
      </c>
      <c r="D2725" s="16" t="s">
        <v>56</v>
      </c>
      <c r="E2725" s="17">
        <v>0.10000000000000001</v>
      </c>
      <c r="F2725" s="17"/>
      <c r="G2725" s="16" t="s">
        <v>7229</v>
      </c>
    </row>
    <row r="2726">
      <c r="A2726" s="14">
        <v>2722</v>
      </c>
      <c r="B2726" s="15" t="s">
        <v>7230</v>
      </c>
      <c r="C2726" s="16" t="s">
        <v>7231</v>
      </c>
      <c r="D2726" s="16" t="s">
        <v>281</v>
      </c>
      <c r="E2726" s="17">
        <v>70</v>
      </c>
      <c r="F2726" s="17"/>
      <c r="G2726" s="16" t="s">
        <v>7232</v>
      </c>
    </row>
    <row r="2727">
      <c r="A2727" s="14">
        <v>2723</v>
      </c>
      <c r="B2727" s="15" t="s">
        <v>7233</v>
      </c>
      <c r="C2727" s="16" t="s">
        <v>7222</v>
      </c>
      <c r="D2727" s="16" t="s">
        <v>56</v>
      </c>
      <c r="E2727" s="17">
        <v>0.10000000000000001</v>
      </c>
      <c r="F2727" s="17"/>
      <c r="G2727" s="16" t="s">
        <v>7234</v>
      </c>
    </row>
    <row r="2728">
      <c r="A2728" s="14">
        <v>2724</v>
      </c>
      <c r="B2728" s="15" t="s">
        <v>7235</v>
      </c>
      <c r="C2728" s="16" t="s">
        <v>7222</v>
      </c>
      <c r="D2728" s="16" t="s">
        <v>56</v>
      </c>
      <c r="E2728" s="17">
        <v>0.10000000000000001</v>
      </c>
      <c r="F2728" s="17"/>
      <c r="G2728" s="16" t="s">
        <v>7236</v>
      </c>
    </row>
    <row r="2729">
      <c r="A2729" s="14">
        <v>2725</v>
      </c>
      <c r="B2729" s="15" t="s">
        <v>7237</v>
      </c>
      <c r="C2729" s="16" t="s">
        <v>7238</v>
      </c>
      <c r="D2729" s="16" t="s">
        <v>56</v>
      </c>
      <c r="E2729" s="17">
        <v>0.10000000000000001</v>
      </c>
      <c r="F2729" s="17"/>
      <c r="G2729" s="16" t="s">
        <v>7239</v>
      </c>
    </row>
    <row r="2730">
      <c r="A2730" s="14">
        <v>2726</v>
      </c>
      <c r="B2730" s="15" t="s">
        <v>7240</v>
      </c>
      <c r="C2730" s="16" t="s">
        <v>7238</v>
      </c>
      <c r="D2730" s="16" t="s">
        <v>56</v>
      </c>
      <c r="E2730" s="17">
        <v>0.10000000000000001</v>
      </c>
      <c r="F2730" s="17"/>
      <c r="G2730" s="16" t="s">
        <v>7241</v>
      </c>
    </row>
    <row r="2731">
      <c r="A2731" s="14">
        <v>2727</v>
      </c>
      <c r="B2731" s="15" t="s">
        <v>7242</v>
      </c>
      <c r="C2731" s="16" t="s">
        <v>7238</v>
      </c>
      <c r="D2731" s="16" t="s">
        <v>56</v>
      </c>
      <c r="E2731" s="17">
        <v>0.10000000000000001</v>
      </c>
      <c r="F2731" s="17"/>
      <c r="G2731" s="16" t="s">
        <v>7243</v>
      </c>
    </row>
    <row r="2732">
      <c r="A2732" s="14">
        <v>2728</v>
      </c>
      <c r="B2732" s="15" t="s">
        <v>7244</v>
      </c>
      <c r="C2732" s="16" t="s">
        <v>7238</v>
      </c>
      <c r="D2732" s="16" t="s">
        <v>56</v>
      </c>
      <c r="E2732" s="17">
        <v>0.10000000000000001</v>
      </c>
      <c r="F2732" s="17"/>
      <c r="G2732" s="16" t="s">
        <v>7245</v>
      </c>
    </row>
    <row r="2733">
      <c r="A2733" s="14">
        <v>2729</v>
      </c>
      <c r="B2733" s="15" t="s">
        <v>7246</v>
      </c>
      <c r="C2733" s="16"/>
      <c r="D2733" s="16" t="s">
        <v>56</v>
      </c>
      <c r="E2733" s="17">
        <v>0.10000000000000001</v>
      </c>
      <c r="F2733" s="17"/>
      <c r="G2733" s="16" t="s">
        <v>7247</v>
      </c>
    </row>
    <row r="2734">
      <c r="A2734" s="14">
        <v>2730</v>
      </c>
      <c r="B2734" s="15" t="s">
        <v>7248</v>
      </c>
      <c r="C2734" s="16"/>
      <c r="D2734" s="16" t="s">
        <v>56</v>
      </c>
      <c r="E2734" s="17">
        <v>0.10000000000000001</v>
      </c>
      <c r="F2734" s="17"/>
      <c r="G2734" s="16" t="s">
        <v>7249</v>
      </c>
    </row>
    <row r="2735">
      <c r="A2735" s="14">
        <v>2731</v>
      </c>
      <c r="B2735" s="15" t="s">
        <v>7250</v>
      </c>
      <c r="C2735" s="16"/>
      <c r="D2735" s="16" t="s">
        <v>56</v>
      </c>
      <c r="E2735" s="17">
        <v>0.10000000000000001</v>
      </c>
      <c r="F2735" s="17"/>
      <c r="G2735" s="16" t="s">
        <v>7251</v>
      </c>
    </row>
    <row r="2736">
      <c r="A2736" s="14">
        <v>2732</v>
      </c>
      <c r="B2736" s="15" t="s">
        <v>7252</v>
      </c>
      <c r="C2736" s="16"/>
      <c r="D2736" s="16" t="s">
        <v>56</v>
      </c>
      <c r="E2736" s="17">
        <v>0.10000000000000001</v>
      </c>
      <c r="F2736" s="17"/>
      <c r="G2736" s="16" t="s">
        <v>7253</v>
      </c>
    </row>
    <row r="2737">
      <c r="A2737" s="14">
        <v>2733</v>
      </c>
      <c r="B2737" s="15" t="s">
        <v>7254</v>
      </c>
      <c r="C2737" s="16"/>
      <c r="D2737" s="16" t="s">
        <v>56</v>
      </c>
      <c r="E2737" s="17">
        <v>0.10000000000000001</v>
      </c>
      <c r="F2737" s="17"/>
      <c r="G2737" s="16" t="s">
        <v>7255</v>
      </c>
    </row>
    <row r="2738">
      <c r="A2738" s="14">
        <v>2734</v>
      </c>
      <c r="B2738" s="15" t="s">
        <v>7256</v>
      </c>
      <c r="C2738" s="16"/>
      <c r="D2738" s="16" t="s">
        <v>56</v>
      </c>
      <c r="E2738" s="17">
        <v>0.10000000000000001</v>
      </c>
      <c r="F2738" s="17"/>
      <c r="G2738" s="16" t="s">
        <v>7257</v>
      </c>
    </row>
    <row r="2739">
      <c r="A2739" s="14">
        <v>2735</v>
      </c>
      <c r="B2739" s="15" t="s">
        <v>7258</v>
      </c>
      <c r="C2739" s="16" t="s">
        <v>7259</v>
      </c>
      <c r="D2739" s="16" t="s">
        <v>141</v>
      </c>
      <c r="E2739" s="17">
        <v>10.4</v>
      </c>
      <c r="F2739" s="17"/>
      <c r="G2739" s="16" t="s">
        <v>7260</v>
      </c>
    </row>
    <row r="2740">
      <c r="A2740" s="14">
        <v>2736</v>
      </c>
      <c r="B2740" s="15" t="s">
        <v>7261</v>
      </c>
      <c r="C2740" s="16" t="s">
        <v>7262</v>
      </c>
      <c r="D2740" s="16" t="s">
        <v>141</v>
      </c>
      <c r="E2740" s="17">
        <v>28.399999999999999</v>
      </c>
      <c r="F2740" s="17"/>
      <c r="G2740" s="16" t="s">
        <v>7263</v>
      </c>
    </row>
    <row r="2741">
      <c r="A2741" s="14">
        <v>2737</v>
      </c>
      <c r="B2741" s="15" t="s">
        <v>7264</v>
      </c>
      <c r="C2741" s="16" t="s">
        <v>7265</v>
      </c>
      <c r="D2741" s="16" t="s">
        <v>141</v>
      </c>
      <c r="E2741" s="17">
        <v>15.699999999999999</v>
      </c>
      <c r="F2741" s="17"/>
      <c r="G2741" s="16" t="s">
        <v>7266</v>
      </c>
    </row>
    <row r="2742">
      <c r="A2742" s="14">
        <v>2738</v>
      </c>
      <c r="B2742" s="15" t="s">
        <v>7267</v>
      </c>
      <c r="C2742" s="16" t="s">
        <v>7268</v>
      </c>
      <c r="D2742" s="16" t="s">
        <v>141</v>
      </c>
      <c r="E2742" s="17">
        <v>31.199999999999999</v>
      </c>
      <c r="F2742" s="17"/>
      <c r="G2742" s="16" t="s">
        <v>7269</v>
      </c>
    </row>
    <row r="2743">
      <c r="A2743" s="14">
        <v>2739</v>
      </c>
      <c r="B2743" s="15" t="s">
        <v>7270</v>
      </c>
      <c r="C2743" s="16" t="s">
        <v>7271</v>
      </c>
      <c r="D2743" s="16" t="s">
        <v>141</v>
      </c>
      <c r="E2743" s="17">
        <v>38</v>
      </c>
      <c r="F2743" s="17"/>
      <c r="G2743" s="16" t="s">
        <v>7272</v>
      </c>
    </row>
    <row r="2744">
      <c r="A2744" s="14">
        <v>2740</v>
      </c>
      <c r="B2744" s="15" t="s">
        <v>7273</v>
      </c>
      <c r="C2744" s="16" t="s">
        <v>7274</v>
      </c>
      <c r="D2744" s="16" t="s">
        <v>141</v>
      </c>
      <c r="E2744" s="17">
        <v>34.799999999999997</v>
      </c>
      <c r="F2744" s="17"/>
      <c r="G2744" s="16" t="s">
        <v>7275</v>
      </c>
    </row>
    <row r="2745">
      <c r="A2745" s="14">
        <v>2741</v>
      </c>
      <c r="B2745" s="15" t="s">
        <v>7276</v>
      </c>
      <c r="C2745" s="16" t="s">
        <v>7277</v>
      </c>
      <c r="D2745" s="16" t="s">
        <v>141</v>
      </c>
      <c r="E2745" s="17">
        <v>32.899999999999999</v>
      </c>
      <c r="F2745" s="17"/>
      <c r="G2745" s="16" t="s">
        <v>7278</v>
      </c>
    </row>
    <row r="2746">
      <c r="A2746" s="14">
        <v>2742</v>
      </c>
      <c r="B2746" s="15" t="s">
        <v>7279</v>
      </c>
      <c r="C2746" s="16" t="s">
        <v>7280</v>
      </c>
      <c r="D2746" s="16" t="s">
        <v>141</v>
      </c>
      <c r="E2746" s="17">
        <v>21.800000000000001</v>
      </c>
      <c r="F2746" s="17"/>
      <c r="G2746" s="16" t="s">
        <v>7281</v>
      </c>
    </row>
    <row r="2747">
      <c r="A2747" s="14">
        <v>2743</v>
      </c>
      <c r="B2747" s="15" t="s">
        <v>7282</v>
      </c>
      <c r="C2747" s="16" t="s">
        <v>7283</v>
      </c>
      <c r="D2747" s="16" t="s">
        <v>141</v>
      </c>
      <c r="E2747" s="17">
        <v>14.800000000000001</v>
      </c>
      <c r="F2747" s="17"/>
      <c r="G2747" s="16" t="s">
        <v>7284</v>
      </c>
    </row>
    <row r="2748">
      <c r="A2748" s="14">
        <v>2744</v>
      </c>
      <c r="B2748" s="15" t="s">
        <v>7285</v>
      </c>
      <c r="C2748" s="16" t="s">
        <v>7286</v>
      </c>
      <c r="D2748" s="16" t="s">
        <v>141</v>
      </c>
      <c r="E2748" s="17">
        <v>37.799999999999997</v>
      </c>
      <c r="F2748" s="17"/>
      <c r="G2748" s="16" t="s">
        <v>7287</v>
      </c>
    </row>
    <row r="2749">
      <c r="A2749" s="14">
        <v>2745</v>
      </c>
      <c r="B2749" s="15" t="s">
        <v>7288</v>
      </c>
      <c r="C2749" s="16" t="s">
        <v>7289</v>
      </c>
      <c r="D2749" s="16" t="s">
        <v>141</v>
      </c>
      <c r="E2749" s="17">
        <v>38.399999999999999</v>
      </c>
      <c r="F2749" s="17"/>
      <c r="G2749" s="16" t="s">
        <v>7290</v>
      </c>
    </row>
    <row r="2750">
      <c r="A2750" s="14">
        <v>2746</v>
      </c>
      <c r="B2750" s="15" t="s">
        <v>7291</v>
      </c>
      <c r="C2750" s="16" t="s">
        <v>7292</v>
      </c>
      <c r="D2750" s="16" t="s">
        <v>141</v>
      </c>
      <c r="E2750" s="17">
        <v>30.100000000000001</v>
      </c>
      <c r="F2750" s="17"/>
      <c r="G2750" s="16" t="s">
        <v>7293</v>
      </c>
    </row>
    <row r="2751">
      <c r="A2751" s="14">
        <v>2747</v>
      </c>
      <c r="B2751" s="15" t="s">
        <v>7294</v>
      </c>
      <c r="C2751" s="16" t="s">
        <v>7295</v>
      </c>
      <c r="D2751" s="16" t="s">
        <v>141</v>
      </c>
      <c r="E2751" s="17">
        <v>24</v>
      </c>
      <c r="F2751" s="17"/>
      <c r="G2751" s="16" t="s">
        <v>7296</v>
      </c>
    </row>
    <row r="2752">
      <c r="A2752" s="14">
        <v>2748</v>
      </c>
      <c r="B2752" s="15" t="s">
        <v>7297</v>
      </c>
      <c r="C2752" s="16" t="s">
        <v>7298</v>
      </c>
      <c r="D2752" s="16" t="s">
        <v>141</v>
      </c>
      <c r="E2752" s="17">
        <v>23.5</v>
      </c>
      <c r="F2752" s="17"/>
      <c r="G2752" s="16" t="s">
        <v>7299</v>
      </c>
    </row>
    <row r="2753">
      <c r="A2753" s="14">
        <v>2749</v>
      </c>
      <c r="B2753" s="15" t="s">
        <v>7300</v>
      </c>
      <c r="C2753" s="16" t="s">
        <v>7301</v>
      </c>
      <c r="D2753" s="16" t="s">
        <v>141</v>
      </c>
      <c r="E2753" s="17">
        <v>35.399999999999999</v>
      </c>
      <c r="F2753" s="17"/>
      <c r="G2753" s="16" t="s">
        <v>7302</v>
      </c>
    </row>
    <row r="2754">
      <c r="A2754" s="14">
        <v>2750</v>
      </c>
      <c r="B2754" s="15" t="s">
        <v>7303</v>
      </c>
      <c r="C2754" s="16" t="s">
        <v>7304</v>
      </c>
      <c r="D2754" s="16" t="s">
        <v>141</v>
      </c>
      <c r="E2754" s="17">
        <v>40</v>
      </c>
      <c r="F2754" s="17"/>
      <c r="G2754" s="16" t="s">
        <v>7305</v>
      </c>
    </row>
    <row r="2755">
      <c r="A2755" s="14">
        <v>2751</v>
      </c>
      <c r="B2755" s="15" t="s">
        <v>7306</v>
      </c>
      <c r="C2755" s="16" t="s">
        <v>7307</v>
      </c>
      <c r="D2755" s="16" t="s">
        <v>141</v>
      </c>
      <c r="E2755" s="17">
        <v>38.399999999999999</v>
      </c>
      <c r="F2755" s="17"/>
      <c r="G2755" s="16" t="s">
        <v>7308</v>
      </c>
    </row>
    <row r="2756">
      <c r="A2756" s="14">
        <v>2752</v>
      </c>
      <c r="B2756" s="15" t="s">
        <v>7309</v>
      </c>
      <c r="C2756" s="16" t="s">
        <v>7310</v>
      </c>
      <c r="D2756" s="16" t="s">
        <v>141</v>
      </c>
      <c r="E2756" s="17">
        <v>46.200000000000003</v>
      </c>
      <c r="F2756" s="17"/>
      <c r="G2756" s="16" t="s">
        <v>7311</v>
      </c>
    </row>
    <row r="2757">
      <c r="A2757" s="14">
        <v>2753</v>
      </c>
      <c r="B2757" s="15" t="s">
        <v>7312</v>
      </c>
      <c r="C2757" s="16" t="s">
        <v>7313</v>
      </c>
      <c r="D2757" s="16" t="s">
        <v>141</v>
      </c>
      <c r="E2757" s="17">
        <v>27.600000000000001</v>
      </c>
      <c r="F2757" s="17"/>
      <c r="G2757" s="16" t="s">
        <v>7314</v>
      </c>
    </row>
    <row r="2758">
      <c r="A2758" s="14">
        <v>2754</v>
      </c>
      <c r="B2758" s="15" t="s">
        <v>7315</v>
      </c>
      <c r="C2758" s="16"/>
      <c r="D2758" s="16" t="s">
        <v>141</v>
      </c>
      <c r="E2758" s="17">
        <v>7.5</v>
      </c>
      <c r="F2758" s="17"/>
      <c r="G2758" s="16" t="s">
        <v>7316</v>
      </c>
    </row>
    <row r="2759">
      <c r="A2759" s="14">
        <v>2755</v>
      </c>
      <c r="B2759" s="15" t="s">
        <v>7317</v>
      </c>
      <c r="C2759" s="16"/>
      <c r="D2759" s="16" t="s">
        <v>141</v>
      </c>
      <c r="E2759" s="17">
        <v>7.2999999999999998</v>
      </c>
      <c r="F2759" s="17"/>
      <c r="G2759" s="16" t="s">
        <v>7318</v>
      </c>
    </row>
    <row r="2760">
      <c r="A2760" s="14">
        <v>2756</v>
      </c>
      <c r="B2760" s="15" t="s">
        <v>7319</v>
      </c>
      <c r="C2760" s="16"/>
      <c r="D2760" s="16" t="s">
        <v>141</v>
      </c>
      <c r="E2760" s="17">
        <v>13.199999999999999</v>
      </c>
      <c r="F2760" s="17"/>
      <c r="G2760" s="16" t="s">
        <v>7320</v>
      </c>
    </row>
    <row r="2761">
      <c r="A2761" s="14">
        <v>2757</v>
      </c>
      <c r="B2761" s="15" t="s">
        <v>7321</v>
      </c>
      <c r="C2761" s="16"/>
      <c r="D2761" s="16" t="s">
        <v>141</v>
      </c>
      <c r="E2761" s="17">
        <v>11.5</v>
      </c>
      <c r="F2761" s="17"/>
      <c r="G2761" s="16" t="s">
        <v>7322</v>
      </c>
    </row>
    <row r="2762">
      <c r="A2762" s="14">
        <v>2758</v>
      </c>
      <c r="B2762" s="15" t="s">
        <v>7323</v>
      </c>
      <c r="C2762" s="16"/>
      <c r="D2762" s="16" t="s">
        <v>141</v>
      </c>
      <c r="E2762" s="17">
        <v>19.199999999999999</v>
      </c>
      <c r="F2762" s="17"/>
      <c r="G2762" s="16" t="s">
        <v>7324</v>
      </c>
    </row>
    <row r="2763">
      <c r="A2763" s="14">
        <v>2759</v>
      </c>
      <c r="B2763" s="15" t="s">
        <v>7325</v>
      </c>
      <c r="C2763" s="16" t="s">
        <v>7326</v>
      </c>
      <c r="D2763" s="16" t="s">
        <v>632</v>
      </c>
      <c r="E2763" s="17">
        <v>19.899999999999999</v>
      </c>
      <c r="F2763" s="17"/>
      <c r="G2763" s="16" t="s">
        <v>7327</v>
      </c>
    </row>
    <row r="2764">
      <c r="A2764" s="14">
        <v>2760</v>
      </c>
      <c r="B2764" s="15" t="s">
        <v>7328</v>
      </c>
      <c r="C2764" s="16" t="s">
        <v>7326</v>
      </c>
      <c r="D2764" s="16" t="s">
        <v>632</v>
      </c>
      <c r="E2764" s="17">
        <v>8.6999999999999993</v>
      </c>
      <c r="F2764" s="17"/>
      <c r="G2764" s="16" t="s">
        <v>7327</v>
      </c>
    </row>
    <row r="2765">
      <c r="A2765" s="14">
        <v>2761</v>
      </c>
      <c r="B2765" s="15" t="s">
        <v>7329</v>
      </c>
      <c r="C2765" s="16" t="s">
        <v>7330</v>
      </c>
      <c r="D2765" s="16" t="s">
        <v>4399</v>
      </c>
      <c r="E2765" s="17">
        <v>85.200000000000003</v>
      </c>
      <c r="F2765" s="17"/>
      <c r="G2765" s="16" t="s">
        <v>7331</v>
      </c>
    </row>
    <row r="2766">
      <c r="A2766" s="14">
        <v>2762</v>
      </c>
      <c r="B2766" s="15" t="s">
        <v>7332</v>
      </c>
      <c r="C2766" s="16" t="s">
        <v>7330</v>
      </c>
      <c r="D2766" s="16" t="s">
        <v>4399</v>
      </c>
      <c r="E2766" s="17">
        <v>91.700000000000003</v>
      </c>
      <c r="F2766" s="17"/>
      <c r="G2766" s="16" t="s">
        <v>7331</v>
      </c>
    </row>
    <row r="2767">
      <c r="A2767" s="14">
        <v>2763</v>
      </c>
      <c r="B2767" s="15" t="s">
        <v>7333</v>
      </c>
      <c r="C2767" s="16" t="s">
        <v>7334</v>
      </c>
      <c r="D2767" s="16" t="s">
        <v>141</v>
      </c>
      <c r="E2767" s="17">
        <v>6.2999999999999998</v>
      </c>
      <c r="F2767" s="17"/>
      <c r="G2767" s="16" t="s">
        <v>7335</v>
      </c>
    </row>
    <row r="2768">
      <c r="A2768" s="14">
        <v>2764</v>
      </c>
      <c r="B2768" s="15" t="s">
        <v>7336</v>
      </c>
      <c r="C2768" s="16" t="s">
        <v>7337</v>
      </c>
      <c r="D2768" s="16" t="s">
        <v>141</v>
      </c>
      <c r="E2768" s="17">
        <v>6.7999999999999998</v>
      </c>
      <c r="F2768" s="17"/>
      <c r="G2768" s="16" t="s">
        <v>7338</v>
      </c>
    </row>
    <row r="2769">
      <c r="A2769" s="14">
        <v>2765</v>
      </c>
      <c r="B2769" s="15" t="s">
        <v>7339</v>
      </c>
      <c r="C2769" s="16"/>
      <c r="D2769" s="16" t="s">
        <v>141</v>
      </c>
      <c r="E2769" s="17">
        <v>5</v>
      </c>
      <c r="F2769" s="17"/>
      <c r="G2769" s="16" t="s">
        <v>7340</v>
      </c>
    </row>
    <row r="2770">
      <c r="A2770" s="14">
        <v>2766</v>
      </c>
      <c r="B2770" s="15" t="s">
        <v>7341</v>
      </c>
      <c r="C2770" s="16"/>
      <c r="D2770" s="16" t="s">
        <v>141</v>
      </c>
      <c r="E2770" s="17">
        <v>9.1999999999999993</v>
      </c>
      <c r="F2770" s="17"/>
      <c r="G2770" s="16" t="s">
        <v>7342</v>
      </c>
    </row>
    <row r="2771">
      <c r="A2771" s="14">
        <v>2767</v>
      </c>
      <c r="B2771" s="15" t="s">
        <v>7343</v>
      </c>
      <c r="C2771" s="16" t="s">
        <v>7337</v>
      </c>
      <c r="D2771" s="16" t="s">
        <v>141</v>
      </c>
      <c r="E2771" s="17">
        <v>6.5999999999999996</v>
      </c>
      <c r="F2771" s="17"/>
      <c r="G2771" s="16" t="s">
        <v>7344</v>
      </c>
    </row>
    <row r="2772">
      <c r="A2772" s="14">
        <v>2768</v>
      </c>
      <c r="B2772" s="15" t="s">
        <v>7345</v>
      </c>
      <c r="C2772" s="16"/>
      <c r="D2772" s="16" t="s">
        <v>141</v>
      </c>
      <c r="E2772" s="17">
        <v>10.5</v>
      </c>
      <c r="F2772" s="17"/>
      <c r="G2772" s="16" t="s">
        <v>7346</v>
      </c>
    </row>
    <row r="2773">
      <c r="A2773" s="14">
        <v>2769</v>
      </c>
      <c r="B2773" s="15" t="s">
        <v>7347</v>
      </c>
      <c r="C2773" s="16" t="s">
        <v>7348</v>
      </c>
      <c r="D2773" s="16" t="s">
        <v>141</v>
      </c>
      <c r="E2773" s="17">
        <v>22.300000000000001</v>
      </c>
      <c r="F2773" s="17"/>
      <c r="G2773" s="16" t="s">
        <v>7349</v>
      </c>
    </row>
    <row r="2774">
      <c r="A2774" s="14">
        <v>2770</v>
      </c>
      <c r="B2774" s="15" t="s">
        <v>7350</v>
      </c>
      <c r="C2774" s="16" t="s">
        <v>7351</v>
      </c>
      <c r="D2774" s="16" t="s">
        <v>141</v>
      </c>
      <c r="E2774" s="17">
        <v>8.0999999999999996</v>
      </c>
      <c r="F2774" s="17"/>
      <c r="G2774" s="16" t="s">
        <v>7352</v>
      </c>
    </row>
    <row r="2775">
      <c r="A2775" s="14">
        <v>2771</v>
      </c>
      <c r="B2775" s="15" t="s">
        <v>7353</v>
      </c>
      <c r="C2775" s="16" t="s">
        <v>7354</v>
      </c>
      <c r="D2775" s="16" t="s">
        <v>141</v>
      </c>
      <c r="E2775" s="17">
        <v>11.699999999999999</v>
      </c>
      <c r="F2775" s="17"/>
      <c r="G2775" s="16" t="s">
        <v>7355</v>
      </c>
    </row>
    <row r="2776">
      <c r="A2776" s="14">
        <v>2772</v>
      </c>
      <c r="B2776" s="15" t="s">
        <v>7356</v>
      </c>
      <c r="C2776" s="16" t="s">
        <v>7357</v>
      </c>
      <c r="D2776" s="16" t="s">
        <v>141</v>
      </c>
      <c r="E2776" s="17">
        <v>9.0999999999999996</v>
      </c>
      <c r="F2776" s="17"/>
      <c r="G2776" s="16" t="s">
        <v>7358</v>
      </c>
    </row>
    <row r="2777">
      <c r="A2777" s="14">
        <v>2773</v>
      </c>
      <c r="B2777" s="15" t="s">
        <v>7359</v>
      </c>
      <c r="C2777" s="16" t="s">
        <v>7360</v>
      </c>
      <c r="D2777" s="16" t="s">
        <v>141</v>
      </c>
      <c r="E2777" s="17">
        <v>5.5</v>
      </c>
      <c r="F2777" s="17"/>
      <c r="G2777" s="16" t="s">
        <v>7361</v>
      </c>
    </row>
    <row r="2778">
      <c r="A2778" s="14">
        <v>2774</v>
      </c>
      <c r="B2778" s="15" t="s">
        <v>7362</v>
      </c>
      <c r="C2778" s="16" t="s">
        <v>7363</v>
      </c>
      <c r="D2778" s="16" t="s">
        <v>141</v>
      </c>
      <c r="E2778" s="17">
        <v>9.0999999999999996</v>
      </c>
      <c r="F2778" s="17"/>
      <c r="G2778" s="16" t="s">
        <v>7364</v>
      </c>
    </row>
    <row r="2779">
      <c r="A2779" s="14">
        <v>2775</v>
      </c>
      <c r="B2779" s="15" t="s">
        <v>7365</v>
      </c>
      <c r="C2779" s="16" t="s">
        <v>7366</v>
      </c>
      <c r="D2779" s="16" t="s">
        <v>141</v>
      </c>
      <c r="E2779" s="17">
        <v>25.199999999999999</v>
      </c>
      <c r="F2779" s="17"/>
      <c r="G2779" s="16" t="s">
        <v>7367</v>
      </c>
    </row>
    <row r="2780">
      <c r="A2780" s="14">
        <v>2776</v>
      </c>
      <c r="B2780" s="15" t="s">
        <v>7368</v>
      </c>
      <c r="C2780" s="16" t="s">
        <v>7369</v>
      </c>
      <c r="D2780" s="16" t="s">
        <v>141</v>
      </c>
      <c r="E2780" s="17">
        <v>13.1</v>
      </c>
      <c r="F2780" s="17"/>
      <c r="G2780" s="16" t="s">
        <v>7370</v>
      </c>
    </row>
    <row r="2781">
      <c r="A2781" s="14">
        <v>2777</v>
      </c>
      <c r="B2781" s="15" t="s">
        <v>7371</v>
      </c>
      <c r="C2781" s="16" t="s">
        <v>7372</v>
      </c>
      <c r="D2781" s="16" t="s">
        <v>141</v>
      </c>
      <c r="E2781" s="17">
        <v>12.800000000000001</v>
      </c>
      <c r="F2781" s="17"/>
      <c r="G2781" s="16" t="s">
        <v>7373</v>
      </c>
    </row>
    <row r="2782">
      <c r="A2782" s="14">
        <v>2778</v>
      </c>
      <c r="B2782" s="15" t="s">
        <v>7374</v>
      </c>
      <c r="C2782" s="16" t="s">
        <v>7375</v>
      </c>
      <c r="D2782" s="16" t="s">
        <v>141</v>
      </c>
      <c r="E2782" s="17">
        <v>9</v>
      </c>
      <c r="F2782" s="17"/>
      <c r="G2782" s="16" t="s">
        <v>7376</v>
      </c>
    </row>
    <row r="2783">
      <c r="A2783" s="14">
        <v>2779</v>
      </c>
      <c r="B2783" s="15" t="s">
        <v>7377</v>
      </c>
      <c r="C2783" s="16"/>
      <c r="D2783" s="16" t="s">
        <v>141</v>
      </c>
      <c r="E2783" s="17">
        <v>12</v>
      </c>
      <c r="F2783" s="17"/>
      <c r="G2783" s="16" t="s">
        <v>7378</v>
      </c>
    </row>
    <row r="2784">
      <c r="A2784" s="14">
        <v>2780</v>
      </c>
      <c r="B2784" s="15" t="s">
        <v>7379</v>
      </c>
      <c r="C2784" s="16" t="s">
        <v>7380</v>
      </c>
      <c r="D2784" s="16" t="s">
        <v>141</v>
      </c>
      <c r="E2784" s="17">
        <v>13.4</v>
      </c>
      <c r="F2784" s="17"/>
      <c r="G2784" s="16" t="s">
        <v>7381</v>
      </c>
    </row>
    <row r="2785">
      <c r="A2785" s="14">
        <v>2781</v>
      </c>
      <c r="B2785" s="15" t="s">
        <v>7382</v>
      </c>
      <c r="C2785" s="16" t="s">
        <v>7383</v>
      </c>
      <c r="D2785" s="16" t="s">
        <v>141</v>
      </c>
      <c r="E2785" s="17">
        <v>6.7000000000000002</v>
      </c>
      <c r="F2785" s="17"/>
      <c r="G2785" s="16" t="s">
        <v>7384</v>
      </c>
    </row>
    <row r="2786">
      <c r="A2786" s="14">
        <v>2782</v>
      </c>
      <c r="B2786" s="15" t="s">
        <v>7385</v>
      </c>
      <c r="C2786" s="16" t="s">
        <v>7386</v>
      </c>
      <c r="D2786" s="16" t="s">
        <v>141</v>
      </c>
      <c r="E2786" s="17">
        <v>11.199999999999999</v>
      </c>
      <c r="F2786" s="17"/>
      <c r="G2786" s="16" t="s">
        <v>7387</v>
      </c>
    </row>
    <row r="2787">
      <c r="A2787" s="14">
        <v>2783</v>
      </c>
      <c r="B2787" s="15" t="s">
        <v>7388</v>
      </c>
      <c r="C2787" s="16" t="s">
        <v>7389</v>
      </c>
      <c r="D2787" s="16" t="s">
        <v>141</v>
      </c>
      <c r="E2787" s="17">
        <v>20</v>
      </c>
      <c r="F2787" s="17"/>
      <c r="G2787" s="16" t="s">
        <v>7390</v>
      </c>
    </row>
    <row r="2788">
      <c r="A2788" s="14">
        <v>2784</v>
      </c>
      <c r="B2788" s="15" t="s">
        <v>7391</v>
      </c>
      <c r="C2788" s="16" t="s">
        <v>7392</v>
      </c>
      <c r="D2788" s="16" t="s">
        <v>141</v>
      </c>
      <c r="E2788" s="17">
        <v>11.6</v>
      </c>
      <c r="F2788" s="17"/>
      <c r="G2788" s="16" t="s">
        <v>7393</v>
      </c>
    </row>
    <row r="2789">
      <c r="A2789" s="14">
        <v>2785</v>
      </c>
      <c r="B2789" s="15" t="s">
        <v>7394</v>
      </c>
      <c r="C2789" s="16" t="s">
        <v>7395</v>
      </c>
      <c r="D2789" s="16" t="s">
        <v>141</v>
      </c>
      <c r="E2789" s="17">
        <v>14.800000000000001</v>
      </c>
      <c r="F2789" s="17"/>
      <c r="G2789" s="16" t="s">
        <v>7396</v>
      </c>
    </row>
    <row r="2790">
      <c r="A2790" s="14">
        <v>2786</v>
      </c>
      <c r="B2790" s="15" t="s">
        <v>7397</v>
      </c>
      <c r="C2790" s="16" t="s">
        <v>7398</v>
      </c>
      <c r="D2790" s="16" t="s">
        <v>141</v>
      </c>
      <c r="E2790" s="17">
        <v>5.5999999999999996</v>
      </c>
      <c r="F2790" s="17"/>
      <c r="G2790" s="16" t="s">
        <v>7399</v>
      </c>
    </row>
    <row r="2791">
      <c r="A2791" s="14">
        <v>2787</v>
      </c>
      <c r="B2791" s="15" t="s">
        <v>7400</v>
      </c>
      <c r="C2791" s="16" t="s">
        <v>7401</v>
      </c>
      <c r="D2791" s="16" t="s">
        <v>141</v>
      </c>
      <c r="E2791" s="17">
        <v>21</v>
      </c>
      <c r="F2791" s="17"/>
      <c r="G2791" s="16" t="s">
        <v>7402</v>
      </c>
    </row>
    <row r="2792">
      <c r="A2792" s="14">
        <v>2788</v>
      </c>
      <c r="B2792" s="15" t="s">
        <v>7403</v>
      </c>
      <c r="C2792" s="16" t="s">
        <v>7404</v>
      </c>
      <c r="D2792" s="16" t="s">
        <v>141</v>
      </c>
      <c r="E2792" s="17">
        <v>12.5</v>
      </c>
      <c r="F2792" s="17"/>
      <c r="G2792" s="16" t="s">
        <v>7405</v>
      </c>
    </row>
    <row r="2793">
      <c r="A2793" s="14">
        <v>2789</v>
      </c>
      <c r="B2793" s="15" t="s">
        <v>7406</v>
      </c>
      <c r="C2793" s="16" t="s">
        <v>7407</v>
      </c>
      <c r="D2793" s="16" t="s">
        <v>141</v>
      </c>
      <c r="E2793" s="17">
        <v>5.4000000000000004</v>
      </c>
      <c r="F2793" s="17"/>
      <c r="G2793" s="16" t="s">
        <v>7408</v>
      </c>
    </row>
    <row r="2794">
      <c r="A2794" s="14">
        <v>2790</v>
      </c>
      <c r="B2794" s="15" t="s">
        <v>7409</v>
      </c>
      <c r="C2794" s="16" t="s">
        <v>7410</v>
      </c>
      <c r="D2794" s="16" t="s">
        <v>141</v>
      </c>
      <c r="E2794" s="17">
        <v>8.0999999999999996</v>
      </c>
      <c r="F2794" s="17"/>
      <c r="G2794" s="16" t="s">
        <v>7411</v>
      </c>
    </row>
    <row r="2795">
      <c r="A2795" s="14">
        <v>2791</v>
      </c>
      <c r="B2795" s="15" t="s">
        <v>7412</v>
      </c>
      <c r="C2795" s="16" t="s">
        <v>7413</v>
      </c>
      <c r="D2795" s="16" t="s">
        <v>141</v>
      </c>
      <c r="E2795" s="17">
        <v>7</v>
      </c>
      <c r="F2795" s="17"/>
      <c r="G2795" s="16" t="s">
        <v>7414</v>
      </c>
    </row>
    <row r="2796">
      <c r="A2796" s="14">
        <v>2792</v>
      </c>
      <c r="B2796" s="15" t="s">
        <v>7415</v>
      </c>
      <c r="C2796" s="16" t="s">
        <v>7416</v>
      </c>
      <c r="D2796" s="16" t="s">
        <v>141</v>
      </c>
      <c r="E2796" s="17">
        <v>5.7999999999999998</v>
      </c>
      <c r="F2796" s="17"/>
      <c r="G2796" s="16" t="s">
        <v>7417</v>
      </c>
    </row>
    <row r="2797">
      <c r="A2797" s="14">
        <v>2793</v>
      </c>
      <c r="B2797" s="15" t="s">
        <v>7418</v>
      </c>
      <c r="C2797" s="16" t="s">
        <v>7419</v>
      </c>
      <c r="D2797" s="16" t="s">
        <v>141</v>
      </c>
      <c r="E2797" s="17">
        <v>9.6999999999999993</v>
      </c>
      <c r="F2797" s="17"/>
      <c r="G2797" s="16" t="s">
        <v>7420</v>
      </c>
    </row>
    <row r="2798">
      <c r="A2798" s="14">
        <v>2794</v>
      </c>
      <c r="B2798" s="15" t="s">
        <v>7421</v>
      </c>
      <c r="C2798" s="16" t="s">
        <v>7422</v>
      </c>
      <c r="D2798" s="16" t="s">
        <v>141</v>
      </c>
      <c r="E2798" s="17">
        <v>7.2999999999999998</v>
      </c>
      <c r="F2798" s="17"/>
      <c r="G2798" s="16" t="s">
        <v>7423</v>
      </c>
    </row>
    <row r="2799">
      <c r="A2799" s="14">
        <v>2795</v>
      </c>
      <c r="B2799" s="15" t="s">
        <v>7424</v>
      </c>
      <c r="C2799" s="16" t="s">
        <v>7425</v>
      </c>
      <c r="D2799" s="16" t="s">
        <v>141</v>
      </c>
      <c r="E2799" s="17">
        <v>11.4</v>
      </c>
      <c r="F2799" s="17"/>
      <c r="G2799" s="16" t="s">
        <v>7426</v>
      </c>
    </row>
    <row r="2800">
      <c r="A2800" s="14">
        <v>2796</v>
      </c>
      <c r="B2800" s="15" t="s">
        <v>7427</v>
      </c>
      <c r="C2800" s="16" t="s">
        <v>7428</v>
      </c>
      <c r="D2800" s="16" t="s">
        <v>141</v>
      </c>
      <c r="E2800" s="17">
        <v>9</v>
      </c>
      <c r="F2800" s="17"/>
      <c r="G2800" s="16" t="s">
        <v>7429</v>
      </c>
    </row>
    <row r="2801">
      <c r="A2801" s="14">
        <v>2797</v>
      </c>
      <c r="B2801" s="15" t="s">
        <v>7430</v>
      </c>
      <c r="C2801" s="16" t="s">
        <v>7431</v>
      </c>
      <c r="D2801" s="16" t="s">
        <v>141</v>
      </c>
      <c r="E2801" s="17">
        <v>6.5999999999999996</v>
      </c>
      <c r="F2801" s="17"/>
      <c r="G2801" s="16" t="s">
        <v>7432</v>
      </c>
    </row>
    <row r="2802">
      <c r="A2802" s="14">
        <v>2798</v>
      </c>
      <c r="B2802" s="15" t="s">
        <v>7433</v>
      </c>
      <c r="C2802" s="16" t="s">
        <v>7434</v>
      </c>
      <c r="D2802" s="16" t="s">
        <v>141</v>
      </c>
      <c r="E2802" s="17">
        <v>7.9000000000000004</v>
      </c>
      <c r="F2802" s="17"/>
      <c r="G2802" s="16" t="s">
        <v>7435</v>
      </c>
    </row>
    <row r="2803">
      <c r="A2803" s="14">
        <v>2799</v>
      </c>
      <c r="B2803" s="15" t="s">
        <v>7436</v>
      </c>
      <c r="C2803" s="16" t="s">
        <v>7437</v>
      </c>
      <c r="D2803" s="16" t="s">
        <v>141</v>
      </c>
      <c r="E2803" s="17">
        <v>9</v>
      </c>
      <c r="F2803" s="17"/>
      <c r="G2803" s="16" t="s">
        <v>7438</v>
      </c>
    </row>
    <row r="2804">
      <c r="A2804" s="14">
        <v>2800</v>
      </c>
      <c r="B2804" s="15" t="s">
        <v>7439</v>
      </c>
      <c r="C2804" s="16" t="s">
        <v>7440</v>
      </c>
      <c r="D2804" s="16" t="s">
        <v>141</v>
      </c>
      <c r="E2804" s="17">
        <v>10.300000000000001</v>
      </c>
      <c r="F2804" s="17"/>
      <c r="G2804" s="16" t="s">
        <v>7441</v>
      </c>
    </row>
    <row r="2805">
      <c r="A2805" s="14">
        <v>2801</v>
      </c>
      <c r="B2805" s="15" t="s">
        <v>7442</v>
      </c>
      <c r="C2805" s="16" t="s">
        <v>7443</v>
      </c>
      <c r="D2805" s="16" t="s">
        <v>141</v>
      </c>
      <c r="E2805" s="17">
        <v>9.0999999999999996</v>
      </c>
      <c r="F2805" s="17"/>
      <c r="G2805" s="16" t="s">
        <v>7444</v>
      </c>
    </row>
    <row r="2806">
      <c r="A2806" s="14">
        <v>2802</v>
      </c>
      <c r="B2806" s="15" t="s">
        <v>7445</v>
      </c>
      <c r="C2806" s="16" t="s">
        <v>7446</v>
      </c>
      <c r="D2806" s="16" t="s">
        <v>141</v>
      </c>
      <c r="E2806" s="17">
        <v>8.6999999999999993</v>
      </c>
      <c r="F2806" s="17"/>
      <c r="G2806" s="16" t="s">
        <v>7447</v>
      </c>
    </row>
    <row r="2807">
      <c r="A2807" s="14">
        <v>2803</v>
      </c>
      <c r="B2807" s="15" t="s">
        <v>7448</v>
      </c>
      <c r="C2807" s="16" t="s">
        <v>7449</v>
      </c>
      <c r="D2807" s="16" t="s">
        <v>141</v>
      </c>
      <c r="E2807" s="17">
        <v>9.4000000000000004</v>
      </c>
      <c r="F2807" s="17"/>
      <c r="G2807" s="16" t="s">
        <v>7450</v>
      </c>
    </row>
    <row r="2808">
      <c r="A2808" s="14">
        <v>2804</v>
      </c>
      <c r="B2808" s="15" t="s">
        <v>7451</v>
      </c>
      <c r="C2808" s="16" t="s">
        <v>7452</v>
      </c>
      <c r="D2808" s="16" t="s">
        <v>141</v>
      </c>
      <c r="E2808" s="17">
        <v>9.1999999999999993</v>
      </c>
      <c r="F2808" s="17"/>
      <c r="G2808" s="16" t="s">
        <v>7453</v>
      </c>
    </row>
    <row r="2809">
      <c r="A2809" s="14">
        <v>2805</v>
      </c>
      <c r="B2809" s="15" t="s">
        <v>7454</v>
      </c>
      <c r="C2809" s="16" t="s">
        <v>7455</v>
      </c>
      <c r="D2809" s="16" t="s">
        <v>141</v>
      </c>
      <c r="E2809" s="17">
        <v>10.1</v>
      </c>
      <c r="F2809" s="17"/>
      <c r="G2809" s="16" t="s">
        <v>7456</v>
      </c>
    </row>
    <row r="2810">
      <c r="A2810" s="14">
        <v>2806</v>
      </c>
      <c r="B2810" s="15" t="s">
        <v>7457</v>
      </c>
      <c r="C2810" s="16"/>
      <c r="D2810" s="16" t="s">
        <v>144</v>
      </c>
      <c r="E2810" s="17">
        <v>8.1999999999999993</v>
      </c>
      <c r="F2810" s="17"/>
      <c r="G2810" s="16" t="s">
        <v>7458</v>
      </c>
    </row>
    <row r="2811">
      <c r="A2811" s="14">
        <v>2807</v>
      </c>
      <c r="B2811" s="15" t="s">
        <v>7459</v>
      </c>
      <c r="C2811" s="16" t="s">
        <v>7460</v>
      </c>
      <c r="D2811" s="16" t="s">
        <v>141</v>
      </c>
      <c r="E2811" s="17">
        <v>12.199999999999999</v>
      </c>
      <c r="F2811" s="17"/>
      <c r="G2811" s="16" t="s">
        <v>7461</v>
      </c>
    </row>
    <row r="2812">
      <c r="A2812" s="14">
        <v>2808</v>
      </c>
      <c r="B2812" s="15" t="s">
        <v>7462</v>
      </c>
      <c r="C2812" s="16" t="s">
        <v>7463</v>
      </c>
      <c r="D2812" s="16" t="s">
        <v>144</v>
      </c>
      <c r="E2812" s="17">
        <v>16.399999999999999</v>
      </c>
      <c r="F2812" s="17"/>
      <c r="G2812" s="16" t="s">
        <v>7464</v>
      </c>
    </row>
    <row r="2813">
      <c r="A2813" s="14">
        <v>2809</v>
      </c>
      <c r="B2813" s="15" t="s">
        <v>7465</v>
      </c>
      <c r="C2813" s="16"/>
      <c r="D2813" s="16" t="s">
        <v>7466</v>
      </c>
      <c r="E2813" s="17">
        <v>19.5</v>
      </c>
      <c r="F2813" s="17"/>
      <c r="G2813" s="16" t="s">
        <v>7467</v>
      </c>
    </row>
    <row r="2814">
      <c r="A2814" s="14">
        <v>2810</v>
      </c>
      <c r="B2814" s="15" t="s">
        <v>7468</v>
      </c>
      <c r="C2814" s="16"/>
      <c r="D2814" s="16" t="s">
        <v>3647</v>
      </c>
      <c r="E2814" s="17">
        <v>22.5</v>
      </c>
      <c r="F2814" s="17"/>
      <c r="G2814" s="16" t="s">
        <v>7469</v>
      </c>
    </row>
    <row r="2815">
      <c r="A2815" s="14">
        <v>2811</v>
      </c>
      <c r="B2815" s="15" t="s">
        <v>7470</v>
      </c>
      <c r="C2815" s="16" t="s">
        <v>7471</v>
      </c>
      <c r="D2815" s="16" t="s">
        <v>7472</v>
      </c>
      <c r="E2815" s="17">
        <v>185.59999999999999</v>
      </c>
      <c r="F2815" s="17"/>
      <c r="G2815" s="16" t="s">
        <v>7473</v>
      </c>
    </row>
    <row r="2816">
      <c r="A2816" s="14">
        <v>2812</v>
      </c>
      <c r="B2816" s="15" t="s">
        <v>7474</v>
      </c>
      <c r="C2816" s="16" t="s">
        <v>7475</v>
      </c>
      <c r="D2816" s="16" t="s">
        <v>936</v>
      </c>
      <c r="E2816" s="17">
        <v>617.10000000000002</v>
      </c>
      <c r="F2816" s="17"/>
      <c r="G2816" s="16" t="s">
        <v>7476</v>
      </c>
    </row>
    <row r="2817">
      <c r="A2817" s="14">
        <v>2813</v>
      </c>
      <c r="B2817" s="15" t="s">
        <v>7477</v>
      </c>
      <c r="C2817" s="16"/>
      <c r="D2817" s="16" t="s">
        <v>7478</v>
      </c>
      <c r="E2817" s="17">
        <v>65.299999999999997</v>
      </c>
      <c r="F2817" s="17"/>
      <c r="G2817" s="16" t="s">
        <v>7479</v>
      </c>
    </row>
    <row r="2818">
      <c r="A2818" s="14">
        <v>2814</v>
      </c>
      <c r="B2818" s="15" t="s">
        <v>7480</v>
      </c>
      <c r="C2818" s="16"/>
      <c r="D2818" s="16" t="s">
        <v>7481</v>
      </c>
      <c r="E2818" s="17">
        <v>611.20000000000005</v>
      </c>
      <c r="F2818" s="17"/>
      <c r="G2818" s="16" t="s">
        <v>7479</v>
      </c>
    </row>
    <row r="2819">
      <c r="A2819" s="14">
        <v>2815</v>
      </c>
      <c r="B2819" s="15" t="s">
        <v>7482</v>
      </c>
      <c r="C2819" s="16" t="s">
        <v>7483</v>
      </c>
      <c r="D2819" s="16" t="s">
        <v>7484</v>
      </c>
      <c r="E2819" s="17"/>
      <c r="F2819" s="17">
        <v>37</v>
      </c>
      <c r="G2819" s="16" t="s">
        <v>7485</v>
      </c>
    </row>
    <row r="2820">
      <c r="A2820" s="14">
        <v>2816</v>
      </c>
      <c r="B2820" s="15" t="s">
        <v>7486</v>
      </c>
      <c r="C2820" s="16"/>
      <c r="D2820" s="16" t="s">
        <v>7487</v>
      </c>
      <c r="E2820" s="17">
        <v>101.59999999999999</v>
      </c>
      <c r="F2820" s="17"/>
      <c r="G2820" s="16" t="s">
        <v>7488</v>
      </c>
    </row>
    <row r="2821">
      <c r="A2821" s="14">
        <v>2817</v>
      </c>
      <c r="B2821" s="15" t="s">
        <v>7489</v>
      </c>
      <c r="C2821" s="16"/>
      <c r="D2821" s="16" t="s">
        <v>1009</v>
      </c>
      <c r="E2821" s="17">
        <v>0.59999999999999998</v>
      </c>
      <c r="F2821" s="17"/>
      <c r="G2821" s="16" t="s">
        <v>7490</v>
      </c>
    </row>
    <row r="2822">
      <c r="A2822" s="14">
        <v>2818</v>
      </c>
      <c r="B2822" s="15" t="s">
        <v>7491</v>
      </c>
      <c r="C2822" s="16"/>
      <c r="D2822" s="16" t="s">
        <v>56</v>
      </c>
      <c r="E2822" s="17">
        <v>0.10000000000000001</v>
      </c>
      <c r="F2822" s="17"/>
      <c r="G2822" s="16" t="s">
        <v>7492</v>
      </c>
    </row>
    <row r="2823">
      <c r="A2823" s="14">
        <v>2819</v>
      </c>
      <c r="B2823" s="22" t="s">
        <v>7493</v>
      </c>
      <c r="C2823" s="16"/>
      <c r="D2823" s="16" t="s">
        <v>56</v>
      </c>
      <c r="E2823" s="17">
        <v>0.10000000000000001</v>
      </c>
      <c r="F2823" s="17"/>
      <c r="G2823" s="16" t="s">
        <v>7494</v>
      </c>
    </row>
    <row r="2824">
      <c r="A2824" s="14">
        <v>2820</v>
      </c>
      <c r="B2824" s="22" t="s">
        <v>7495</v>
      </c>
      <c r="C2824" s="16"/>
      <c r="D2824" s="16" t="s">
        <v>56</v>
      </c>
      <c r="E2824" s="17">
        <v>0.10000000000000001</v>
      </c>
      <c r="F2824" s="17"/>
      <c r="G2824" s="16" t="s">
        <v>7496</v>
      </c>
    </row>
    <row r="2825">
      <c r="A2825" s="14">
        <v>2821</v>
      </c>
      <c r="B2825" s="15" t="s">
        <v>7497</v>
      </c>
      <c r="C2825" s="16" t="s">
        <v>7498</v>
      </c>
      <c r="D2825" s="16" t="s">
        <v>56</v>
      </c>
      <c r="E2825" s="17">
        <v>0.10000000000000001</v>
      </c>
      <c r="F2825" s="17"/>
      <c r="G2825" s="16" t="s">
        <v>7499</v>
      </c>
    </row>
    <row r="2826">
      <c r="A2826" s="14">
        <v>2822</v>
      </c>
      <c r="B2826" s="15" t="s">
        <v>7500</v>
      </c>
      <c r="C2826" s="16"/>
      <c r="D2826" s="16" t="s">
        <v>56</v>
      </c>
      <c r="E2826" s="17">
        <v>0.10000000000000001</v>
      </c>
      <c r="F2826" s="17"/>
      <c r="G2826" s="16" t="s">
        <v>7501</v>
      </c>
    </row>
    <row r="2827">
      <c r="A2827" s="14">
        <v>2823</v>
      </c>
      <c r="B2827" s="15" t="s">
        <v>7502</v>
      </c>
      <c r="C2827" s="16"/>
      <c r="D2827" s="16" t="s">
        <v>56</v>
      </c>
      <c r="E2827" s="17">
        <v>0.10000000000000001</v>
      </c>
      <c r="F2827" s="17"/>
      <c r="G2827" s="16" t="s">
        <v>7503</v>
      </c>
    </row>
    <row r="2828">
      <c r="A2828" s="14">
        <v>2824</v>
      </c>
      <c r="B2828" s="22" t="s">
        <v>7504</v>
      </c>
      <c r="C2828" s="16"/>
      <c r="D2828" s="16" t="s">
        <v>56</v>
      </c>
      <c r="E2828" s="17">
        <v>0.10000000000000001</v>
      </c>
      <c r="F2828" s="17"/>
      <c r="G2828" s="16" t="s">
        <v>7505</v>
      </c>
    </row>
    <row r="2829">
      <c r="A2829" s="14">
        <v>2825</v>
      </c>
      <c r="B2829" s="15" t="s">
        <v>7506</v>
      </c>
      <c r="C2829" s="16"/>
      <c r="D2829" s="16" t="s">
        <v>56</v>
      </c>
      <c r="E2829" s="17">
        <v>0.10000000000000001</v>
      </c>
      <c r="F2829" s="17"/>
      <c r="G2829" s="16" t="s">
        <v>7507</v>
      </c>
    </row>
    <row r="2830">
      <c r="A2830" s="14">
        <v>2826</v>
      </c>
      <c r="B2830" s="15" t="s">
        <v>7508</v>
      </c>
      <c r="C2830" s="16"/>
      <c r="D2830" s="16" t="s">
        <v>56</v>
      </c>
      <c r="E2830" s="17">
        <v>0.10000000000000001</v>
      </c>
      <c r="F2830" s="17"/>
      <c r="G2830" s="16" t="s">
        <v>7509</v>
      </c>
    </row>
    <row r="2831">
      <c r="A2831" s="14">
        <v>2827</v>
      </c>
      <c r="B2831" s="15" t="s">
        <v>7510</v>
      </c>
      <c r="C2831" s="16"/>
      <c r="D2831" s="16" t="s">
        <v>56</v>
      </c>
      <c r="E2831" s="17">
        <v>0.10000000000000001</v>
      </c>
      <c r="F2831" s="17"/>
      <c r="G2831" s="16" t="s">
        <v>7511</v>
      </c>
    </row>
    <row r="2832">
      <c r="A2832" s="14">
        <v>2828</v>
      </c>
      <c r="B2832" s="15" t="s">
        <v>7512</v>
      </c>
      <c r="C2832" s="16"/>
      <c r="D2832" s="16" t="s">
        <v>56</v>
      </c>
      <c r="E2832" s="17">
        <v>0.10000000000000001</v>
      </c>
      <c r="F2832" s="17"/>
      <c r="G2832" s="16" t="s">
        <v>7513</v>
      </c>
    </row>
    <row r="2833">
      <c r="A2833" s="14">
        <v>2829</v>
      </c>
      <c r="B2833" s="15" t="s">
        <v>7514</v>
      </c>
      <c r="C2833" s="16"/>
      <c r="D2833" s="16" t="s">
        <v>56</v>
      </c>
      <c r="E2833" s="17">
        <v>0.10000000000000001</v>
      </c>
      <c r="F2833" s="17"/>
      <c r="G2833" s="16" t="s">
        <v>7515</v>
      </c>
    </row>
    <row r="2834">
      <c r="A2834" s="14">
        <v>2830</v>
      </c>
      <c r="B2834" s="15" t="s">
        <v>7516</v>
      </c>
      <c r="C2834" s="16"/>
      <c r="D2834" s="16" t="s">
        <v>56</v>
      </c>
      <c r="E2834" s="17">
        <v>0.10000000000000001</v>
      </c>
      <c r="F2834" s="17"/>
      <c r="G2834" s="16" t="s">
        <v>7517</v>
      </c>
    </row>
    <row r="2835">
      <c r="A2835" s="14">
        <v>2831</v>
      </c>
      <c r="B2835" s="15" t="s">
        <v>7518</v>
      </c>
      <c r="C2835" s="16"/>
      <c r="D2835" s="16" t="s">
        <v>56</v>
      </c>
      <c r="E2835" s="17">
        <v>0.10000000000000001</v>
      </c>
      <c r="F2835" s="17"/>
      <c r="G2835" s="16" t="s">
        <v>7519</v>
      </c>
    </row>
    <row r="2836">
      <c r="A2836" s="14">
        <v>2832</v>
      </c>
      <c r="B2836" s="15" t="s">
        <v>7520</v>
      </c>
      <c r="C2836" s="16" t="s">
        <v>7521</v>
      </c>
      <c r="D2836" s="16" t="s">
        <v>56</v>
      </c>
      <c r="E2836" s="17">
        <v>0.10000000000000001</v>
      </c>
      <c r="F2836" s="17"/>
      <c r="G2836" s="16" t="s">
        <v>7522</v>
      </c>
    </row>
    <row r="2837">
      <c r="A2837" s="14">
        <v>2833</v>
      </c>
      <c r="B2837" s="15" t="s">
        <v>7523</v>
      </c>
      <c r="C2837" s="16"/>
      <c r="D2837" s="16" t="s">
        <v>56</v>
      </c>
      <c r="E2837" s="17">
        <v>0.10000000000000001</v>
      </c>
      <c r="F2837" s="17"/>
      <c r="G2837" s="16" t="s">
        <v>7524</v>
      </c>
    </row>
    <row r="2838">
      <c r="A2838" s="14">
        <v>2834</v>
      </c>
      <c r="B2838" s="15" t="s">
        <v>7525</v>
      </c>
      <c r="C2838" s="16"/>
      <c r="D2838" s="16" t="s">
        <v>39</v>
      </c>
      <c r="E2838" s="17"/>
      <c r="F2838" s="17">
        <v>142</v>
      </c>
      <c r="G2838" s="16" t="s">
        <v>7526</v>
      </c>
    </row>
    <row r="2839">
      <c r="A2839" s="14">
        <v>2835</v>
      </c>
      <c r="B2839" s="15" t="s">
        <v>7527</v>
      </c>
      <c r="C2839" s="16" t="s">
        <v>7528</v>
      </c>
      <c r="D2839" s="16" t="s">
        <v>7529</v>
      </c>
      <c r="E2839" s="17"/>
      <c r="F2839" s="17">
        <v>1015</v>
      </c>
      <c r="G2839" s="16" t="s">
        <v>7530</v>
      </c>
    </row>
    <row r="2840">
      <c r="A2840" s="14">
        <v>2836</v>
      </c>
      <c r="B2840" s="15" t="s">
        <v>7531</v>
      </c>
      <c r="C2840" s="16" t="s">
        <v>7532</v>
      </c>
      <c r="D2840" s="16" t="s">
        <v>56</v>
      </c>
      <c r="E2840" s="17">
        <v>0.10000000000000001</v>
      </c>
      <c r="F2840" s="17"/>
      <c r="G2840" s="16" t="s">
        <v>7533</v>
      </c>
    </row>
    <row r="2841">
      <c r="A2841" s="14">
        <v>2837</v>
      </c>
      <c r="B2841" s="15" t="s">
        <v>7534</v>
      </c>
      <c r="C2841" s="16" t="s">
        <v>7532</v>
      </c>
      <c r="D2841" s="16" t="s">
        <v>56</v>
      </c>
      <c r="E2841" s="17">
        <v>0.10000000000000001</v>
      </c>
      <c r="F2841" s="17"/>
      <c r="G2841" s="16" t="s">
        <v>7535</v>
      </c>
    </row>
    <row r="2842">
      <c r="A2842" s="14">
        <v>2838</v>
      </c>
      <c r="B2842" s="15" t="s">
        <v>7536</v>
      </c>
      <c r="C2842" s="16"/>
      <c r="D2842" s="16" t="s">
        <v>7537</v>
      </c>
      <c r="E2842" s="17"/>
      <c r="F2842" s="17">
        <v>50000</v>
      </c>
      <c r="G2842" s="16" t="s">
        <v>7538</v>
      </c>
    </row>
    <row r="2843">
      <c r="A2843" s="14">
        <v>2839</v>
      </c>
      <c r="B2843" s="15" t="s">
        <v>7539</v>
      </c>
      <c r="C2843" s="16" t="s">
        <v>7540</v>
      </c>
      <c r="D2843" s="16" t="s">
        <v>1055</v>
      </c>
      <c r="E2843" s="17"/>
      <c r="F2843" s="17">
        <v>269.5</v>
      </c>
      <c r="G2843" s="16" t="s">
        <v>7538</v>
      </c>
    </row>
    <row r="2844">
      <c r="A2844" s="14">
        <v>2840</v>
      </c>
      <c r="B2844" s="15" t="s">
        <v>7541</v>
      </c>
      <c r="C2844" s="16"/>
      <c r="D2844" s="16" t="s">
        <v>7542</v>
      </c>
      <c r="E2844" s="17"/>
      <c r="F2844" s="17">
        <v>2404.9000000000001</v>
      </c>
      <c r="G2844" s="16" t="s">
        <v>7538</v>
      </c>
    </row>
    <row r="2845">
      <c r="A2845" s="14">
        <v>2841</v>
      </c>
      <c r="B2845" s="15" t="s">
        <v>7543</v>
      </c>
      <c r="C2845" s="16" t="s">
        <v>7540</v>
      </c>
      <c r="D2845" s="16" t="s">
        <v>7544</v>
      </c>
      <c r="E2845" s="17"/>
      <c r="F2845" s="17">
        <v>3206.5999999999999</v>
      </c>
      <c r="G2845" s="16" t="s">
        <v>7538</v>
      </c>
    </row>
    <row r="2846">
      <c r="A2846" s="14">
        <v>2842</v>
      </c>
      <c r="B2846" s="15" t="s">
        <v>7545</v>
      </c>
      <c r="C2846" s="16" t="s">
        <v>7540</v>
      </c>
      <c r="D2846" s="16" t="s">
        <v>114</v>
      </c>
      <c r="E2846" s="17"/>
      <c r="F2846" s="17">
        <v>411.69999999999999</v>
      </c>
      <c r="G2846" s="16" t="s">
        <v>7538</v>
      </c>
    </row>
    <row r="2847">
      <c r="A2847" s="14">
        <v>2843</v>
      </c>
      <c r="B2847" s="15" t="s">
        <v>7546</v>
      </c>
      <c r="C2847" s="16"/>
      <c r="D2847" s="16" t="s">
        <v>428</v>
      </c>
      <c r="E2847" s="17">
        <v>308.80000000000001</v>
      </c>
      <c r="F2847" s="17"/>
      <c r="G2847" s="16" t="s">
        <v>7547</v>
      </c>
    </row>
    <row r="2848">
      <c r="A2848" s="14">
        <v>2844</v>
      </c>
      <c r="B2848" s="15" t="s">
        <v>7548</v>
      </c>
      <c r="C2848" s="16" t="s">
        <v>7549</v>
      </c>
      <c r="D2848" s="16" t="s">
        <v>331</v>
      </c>
      <c r="E2848" s="17">
        <v>479.19999999999999</v>
      </c>
      <c r="F2848" s="17"/>
      <c r="G2848" s="16" t="s">
        <v>7550</v>
      </c>
    </row>
    <row r="2849">
      <c r="A2849" s="14">
        <v>2845</v>
      </c>
      <c r="B2849" s="15" t="s">
        <v>7551</v>
      </c>
      <c r="C2849" s="16" t="s">
        <v>7552</v>
      </c>
      <c r="D2849" s="16" t="s">
        <v>6594</v>
      </c>
      <c r="E2849" s="17">
        <v>300</v>
      </c>
      <c r="F2849" s="17"/>
      <c r="G2849" s="16" t="s">
        <v>7553</v>
      </c>
    </row>
    <row r="2850">
      <c r="A2850" s="14">
        <v>2846</v>
      </c>
      <c r="B2850" s="15" t="s">
        <v>7554</v>
      </c>
      <c r="C2850" s="16"/>
      <c r="D2850" s="16" t="s">
        <v>56</v>
      </c>
      <c r="E2850" s="17">
        <v>0.10000000000000001</v>
      </c>
      <c r="F2850" s="17"/>
      <c r="G2850" s="16" t="s">
        <v>7555</v>
      </c>
    </row>
    <row r="2851">
      <c r="A2851" s="14">
        <v>2847</v>
      </c>
      <c r="B2851" s="15" t="s">
        <v>7556</v>
      </c>
      <c r="C2851" s="16"/>
      <c r="D2851" s="16" t="s">
        <v>56</v>
      </c>
      <c r="E2851" s="17">
        <v>0.10000000000000001</v>
      </c>
      <c r="F2851" s="17"/>
      <c r="G2851" s="16" t="s">
        <v>7557</v>
      </c>
    </row>
    <row r="2852">
      <c r="A2852" s="14">
        <v>2848</v>
      </c>
      <c r="B2852" s="15" t="s">
        <v>7558</v>
      </c>
      <c r="C2852" s="16"/>
      <c r="D2852" s="16" t="s">
        <v>56</v>
      </c>
      <c r="E2852" s="17">
        <v>0.10000000000000001</v>
      </c>
      <c r="F2852" s="17"/>
      <c r="G2852" s="16" t="s">
        <v>7559</v>
      </c>
    </row>
    <row r="2853">
      <c r="A2853" s="14">
        <v>2849</v>
      </c>
      <c r="B2853" s="15" t="s">
        <v>7560</v>
      </c>
      <c r="C2853" s="16"/>
      <c r="D2853" s="16" t="s">
        <v>56</v>
      </c>
      <c r="E2853" s="17">
        <v>0.10000000000000001</v>
      </c>
      <c r="F2853" s="17"/>
      <c r="G2853" s="16" t="s">
        <v>7561</v>
      </c>
    </row>
    <row r="2854">
      <c r="A2854" s="14">
        <v>2850</v>
      </c>
      <c r="B2854" s="15" t="s">
        <v>7562</v>
      </c>
      <c r="C2854" s="16"/>
      <c r="D2854" s="16" t="s">
        <v>56</v>
      </c>
      <c r="E2854" s="17">
        <v>0.10000000000000001</v>
      </c>
      <c r="F2854" s="17"/>
      <c r="G2854" s="16" t="s">
        <v>7563</v>
      </c>
    </row>
    <row r="2855">
      <c r="A2855" s="14">
        <v>2851</v>
      </c>
      <c r="B2855" s="15" t="s">
        <v>7564</v>
      </c>
      <c r="C2855" s="16"/>
      <c r="D2855" s="16" t="s">
        <v>56</v>
      </c>
      <c r="E2855" s="17">
        <v>0.10000000000000001</v>
      </c>
      <c r="F2855" s="17"/>
      <c r="G2855" s="16" t="s">
        <v>7565</v>
      </c>
    </row>
    <row r="2856">
      <c r="A2856" s="14">
        <v>2852</v>
      </c>
      <c r="B2856" s="15" t="s">
        <v>7566</v>
      </c>
      <c r="C2856" s="16"/>
      <c r="D2856" s="16" t="s">
        <v>56</v>
      </c>
      <c r="E2856" s="17">
        <v>0.10000000000000001</v>
      </c>
      <c r="F2856" s="17"/>
      <c r="G2856" s="16" t="s">
        <v>7567</v>
      </c>
    </row>
    <row r="2857">
      <c r="A2857" s="14">
        <v>2853</v>
      </c>
      <c r="B2857" s="15" t="s">
        <v>7568</v>
      </c>
      <c r="C2857" s="16"/>
      <c r="D2857" s="16" t="s">
        <v>56</v>
      </c>
      <c r="E2857" s="17">
        <v>0.10000000000000001</v>
      </c>
      <c r="F2857" s="17"/>
      <c r="G2857" s="16" t="s">
        <v>7569</v>
      </c>
    </row>
    <row r="2858">
      <c r="A2858" s="14">
        <v>2854</v>
      </c>
      <c r="B2858" s="15" t="s">
        <v>7570</v>
      </c>
      <c r="C2858" s="16"/>
      <c r="D2858" s="16" t="s">
        <v>56</v>
      </c>
      <c r="E2858" s="17">
        <v>0.10000000000000001</v>
      </c>
      <c r="F2858" s="17"/>
      <c r="G2858" s="16" t="s">
        <v>7571</v>
      </c>
    </row>
    <row r="2859">
      <c r="A2859" s="14">
        <v>2855</v>
      </c>
      <c r="B2859" s="15" t="s">
        <v>7572</v>
      </c>
      <c r="C2859" s="16"/>
      <c r="D2859" s="16" t="s">
        <v>56</v>
      </c>
      <c r="E2859" s="17">
        <v>0.10000000000000001</v>
      </c>
      <c r="F2859" s="17"/>
      <c r="G2859" s="16" t="s">
        <v>7573</v>
      </c>
    </row>
    <row r="2860">
      <c r="A2860" s="14">
        <v>2856</v>
      </c>
      <c r="B2860" s="15" t="s">
        <v>7574</v>
      </c>
      <c r="C2860" s="16"/>
      <c r="D2860" s="16" t="s">
        <v>56</v>
      </c>
      <c r="E2860" s="17">
        <v>0.10000000000000001</v>
      </c>
      <c r="F2860" s="17"/>
      <c r="G2860" s="16" t="s">
        <v>7575</v>
      </c>
    </row>
    <row r="2861">
      <c r="A2861" s="14">
        <v>2857</v>
      </c>
      <c r="B2861" s="15" t="s">
        <v>7576</v>
      </c>
      <c r="C2861" s="16"/>
      <c r="D2861" s="16" t="s">
        <v>56</v>
      </c>
      <c r="E2861" s="17">
        <v>0.10000000000000001</v>
      </c>
      <c r="F2861" s="17"/>
      <c r="G2861" s="16" t="s">
        <v>7577</v>
      </c>
    </row>
    <row r="2862">
      <c r="A2862" s="14">
        <v>2858</v>
      </c>
      <c r="B2862" s="15" t="s">
        <v>7578</v>
      </c>
      <c r="C2862" s="16"/>
      <c r="D2862" s="16" t="s">
        <v>56</v>
      </c>
      <c r="E2862" s="17">
        <v>0.10000000000000001</v>
      </c>
      <c r="F2862" s="17"/>
      <c r="G2862" s="16" t="s">
        <v>7579</v>
      </c>
    </row>
    <row r="2863">
      <c r="A2863" s="14">
        <v>2859</v>
      </c>
      <c r="B2863" s="15" t="s">
        <v>7580</v>
      </c>
      <c r="C2863" s="16"/>
      <c r="D2863" s="16" t="s">
        <v>56</v>
      </c>
      <c r="E2863" s="17">
        <v>0.10000000000000001</v>
      </c>
      <c r="F2863" s="17"/>
      <c r="G2863" s="16" t="s">
        <v>7581</v>
      </c>
    </row>
    <row r="2864">
      <c r="A2864" s="14">
        <v>2860</v>
      </c>
      <c r="B2864" s="15" t="s">
        <v>7582</v>
      </c>
      <c r="C2864" s="16"/>
      <c r="D2864" s="16" t="s">
        <v>56</v>
      </c>
      <c r="E2864" s="17">
        <v>0.10000000000000001</v>
      </c>
      <c r="F2864" s="17"/>
      <c r="G2864" s="16" t="s">
        <v>7583</v>
      </c>
    </row>
    <row r="2865">
      <c r="A2865" s="14">
        <v>2861</v>
      </c>
      <c r="B2865" s="15" t="s">
        <v>7584</v>
      </c>
      <c r="C2865" s="16"/>
      <c r="D2865" s="16" t="s">
        <v>56</v>
      </c>
      <c r="E2865" s="17">
        <v>0.10000000000000001</v>
      </c>
      <c r="F2865" s="17"/>
      <c r="G2865" s="16" t="s">
        <v>7585</v>
      </c>
    </row>
    <row r="2866">
      <c r="A2866" s="14">
        <v>2862</v>
      </c>
      <c r="B2866" s="15" t="s">
        <v>7586</v>
      </c>
      <c r="C2866" s="16"/>
      <c r="D2866" s="16" t="s">
        <v>56</v>
      </c>
      <c r="E2866" s="17">
        <v>0.10000000000000001</v>
      </c>
      <c r="F2866" s="17"/>
      <c r="G2866" s="16" t="s">
        <v>7587</v>
      </c>
    </row>
    <row r="2867">
      <c r="A2867" s="14">
        <v>2863</v>
      </c>
      <c r="B2867" s="15" t="s">
        <v>7588</v>
      </c>
      <c r="C2867" s="16"/>
      <c r="D2867" s="16" t="s">
        <v>56</v>
      </c>
      <c r="E2867" s="17">
        <v>0.10000000000000001</v>
      </c>
      <c r="F2867" s="17"/>
      <c r="G2867" s="16" t="s">
        <v>7589</v>
      </c>
    </row>
    <row r="2868">
      <c r="A2868" s="14">
        <v>2864</v>
      </c>
      <c r="B2868" s="15" t="s">
        <v>7590</v>
      </c>
      <c r="C2868" s="16"/>
      <c r="D2868" s="16" t="s">
        <v>56</v>
      </c>
      <c r="E2868" s="17">
        <v>0.10000000000000001</v>
      </c>
      <c r="F2868" s="17"/>
      <c r="G2868" s="16" t="s">
        <v>7591</v>
      </c>
    </row>
    <row r="2869">
      <c r="A2869" s="14">
        <v>2865</v>
      </c>
      <c r="B2869" s="15" t="s">
        <v>7592</v>
      </c>
      <c r="C2869" s="16"/>
      <c r="D2869" s="16" t="s">
        <v>56</v>
      </c>
      <c r="E2869" s="17">
        <v>0.10000000000000001</v>
      </c>
      <c r="F2869" s="17"/>
      <c r="G2869" s="16" t="s">
        <v>7593</v>
      </c>
    </row>
    <row r="2870">
      <c r="A2870" s="14">
        <v>2866</v>
      </c>
      <c r="B2870" s="15" t="s">
        <v>7594</v>
      </c>
      <c r="C2870" s="16"/>
      <c r="D2870" s="16" t="s">
        <v>56</v>
      </c>
      <c r="E2870" s="17">
        <v>0.10000000000000001</v>
      </c>
      <c r="F2870" s="17"/>
      <c r="G2870" s="16" t="s">
        <v>7595</v>
      </c>
    </row>
    <row r="2871">
      <c r="A2871" s="14">
        <v>2867</v>
      </c>
      <c r="B2871" s="15" t="s">
        <v>7596</v>
      </c>
      <c r="C2871" s="16"/>
      <c r="D2871" s="16" t="s">
        <v>56</v>
      </c>
      <c r="E2871" s="17">
        <v>0.10000000000000001</v>
      </c>
      <c r="F2871" s="17"/>
      <c r="G2871" s="16" t="s">
        <v>7597</v>
      </c>
    </row>
    <row r="2872">
      <c r="A2872" s="14">
        <v>2868</v>
      </c>
      <c r="B2872" s="15" t="s">
        <v>7598</v>
      </c>
      <c r="C2872" s="16"/>
      <c r="D2872" s="16" t="s">
        <v>56</v>
      </c>
      <c r="E2872" s="17">
        <v>0.10000000000000001</v>
      </c>
      <c r="F2872" s="17"/>
      <c r="G2872" s="16" t="s">
        <v>7599</v>
      </c>
    </row>
    <row r="2873">
      <c r="A2873" s="14">
        <v>2869</v>
      </c>
      <c r="B2873" s="15" t="s">
        <v>7600</v>
      </c>
      <c r="C2873" s="16"/>
      <c r="D2873" s="16" t="s">
        <v>56</v>
      </c>
      <c r="E2873" s="17">
        <v>0.10000000000000001</v>
      </c>
      <c r="F2873" s="17"/>
      <c r="G2873" s="16" t="s">
        <v>7601</v>
      </c>
    </row>
    <row r="2874">
      <c r="A2874" s="14">
        <v>2870</v>
      </c>
      <c r="B2874" s="15" t="s">
        <v>7602</v>
      </c>
      <c r="C2874" s="16"/>
      <c r="D2874" s="16" t="s">
        <v>56</v>
      </c>
      <c r="E2874" s="17">
        <v>0.10000000000000001</v>
      </c>
      <c r="F2874" s="17"/>
      <c r="G2874" s="16" t="s">
        <v>7603</v>
      </c>
    </row>
    <row r="2875">
      <c r="A2875" s="14">
        <v>2871</v>
      </c>
      <c r="B2875" s="15" t="s">
        <v>7604</v>
      </c>
      <c r="C2875" s="16"/>
      <c r="D2875" s="16" t="s">
        <v>56</v>
      </c>
      <c r="E2875" s="17">
        <v>0.10000000000000001</v>
      </c>
      <c r="F2875" s="17"/>
      <c r="G2875" s="16" t="s">
        <v>7605</v>
      </c>
    </row>
    <row r="2876">
      <c r="A2876" s="14">
        <v>2872</v>
      </c>
      <c r="B2876" s="15" t="s">
        <v>7606</v>
      </c>
      <c r="C2876" s="16"/>
      <c r="D2876" s="16" t="s">
        <v>56</v>
      </c>
      <c r="E2876" s="17">
        <v>0.10000000000000001</v>
      </c>
      <c r="F2876" s="17"/>
      <c r="G2876" s="16" t="s">
        <v>7607</v>
      </c>
    </row>
    <row r="2877">
      <c r="A2877" s="14">
        <v>2873</v>
      </c>
      <c r="B2877" s="15" t="s">
        <v>7608</v>
      </c>
      <c r="C2877" s="16"/>
      <c r="D2877" s="16" t="s">
        <v>56</v>
      </c>
      <c r="E2877" s="17">
        <v>0.10000000000000001</v>
      </c>
      <c r="F2877" s="17"/>
      <c r="G2877" s="16" t="s">
        <v>7609</v>
      </c>
    </row>
    <row r="2878">
      <c r="A2878" s="14">
        <v>2874</v>
      </c>
      <c r="B2878" s="15" t="s">
        <v>7610</v>
      </c>
      <c r="C2878" s="16"/>
      <c r="D2878" s="16" t="s">
        <v>56</v>
      </c>
      <c r="E2878" s="17">
        <v>0.10000000000000001</v>
      </c>
      <c r="F2878" s="17"/>
      <c r="G2878" s="16" t="s">
        <v>7611</v>
      </c>
    </row>
    <row r="2879">
      <c r="A2879" s="14">
        <v>2875</v>
      </c>
      <c r="B2879" s="15" t="s">
        <v>7612</v>
      </c>
      <c r="C2879" s="16"/>
      <c r="D2879" s="16" t="s">
        <v>56</v>
      </c>
      <c r="E2879" s="17">
        <v>0.10000000000000001</v>
      </c>
      <c r="F2879" s="17"/>
      <c r="G2879" s="16" t="s">
        <v>7613</v>
      </c>
    </row>
    <row r="2880">
      <c r="A2880" s="14">
        <v>2876</v>
      </c>
      <c r="B2880" s="15" t="s">
        <v>7614</v>
      </c>
      <c r="C2880" s="16"/>
      <c r="D2880" s="16" t="s">
        <v>56</v>
      </c>
      <c r="E2880" s="17">
        <v>0.10000000000000001</v>
      </c>
      <c r="F2880" s="17"/>
      <c r="G2880" s="16" t="s">
        <v>7615</v>
      </c>
    </row>
    <row r="2881">
      <c r="A2881" s="14">
        <v>2877</v>
      </c>
      <c r="B2881" s="15" t="s">
        <v>7616</v>
      </c>
      <c r="C2881" s="16"/>
      <c r="D2881" s="16" t="s">
        <v>56</v>
      </c>
      <c r="E2881" s="17">
        <v>0.10000000000000001</v>
      </c>
      <c r="F2881" s="17"/>
      <c r="G2881" s="16" t="s">
        <v>7617</v>
      </c>
    </row>
    <row r="2882">
      <c r="A2882" s="14">
        <v>2878</v>
      </c>
      <c r="B2882" s="15" t="s">
        <v>7618</v>
      </c>
      <c r="C2882" s="16"/>
      <c r="D2882" s="16" t="s">
        <v>56</v>
      </c>
      <c r="E2882" s="17">
        <v>0.10000000000000001</v>
      </c>
      <c r="F2882" s="17"/>
      <c r="G2882" s="16" t="s">
        <v>7619</v>
      </c>
    </row>
    <row r="2883">
      <c r="A2883" s="14">
        <v>2879</v>
      </c>
      <c r="B2883" s="15" t="s">
        <v>7620</v>
      </c>
      <c r="C2883" s="16"/>
      <c r="D2883" s="16" t="s">
        <v>56</v>
      </c>
      <c r="E2883" s="17">
        <v>0.10000000000000001</v>
      </c>
      <c r="F2883" s="17"/>
      <c r="G2883" s="16" t="s">
        <v>7621</v>
      </c>
    </row>
    <row r="2884">
      <c r="A2884" s="14">
        <v>2880</v>
      </c>
      <c r="B2884" s="15" t="s">
        <v>7622</v>
      </c>
      <c r="C2884" s="16"/>
      <c r="D2884" s="16" t="s">
        <v>56</v>
      </c>
      <c r="E2884" s="17">
        <v>0.10000000000000001</v>
      </c>
      <c r="F2884" s="17"/>
      <c r="G2884" s="16" t="s">
        <v>7623</v>
      </c>
    </row>
    <row r="2885">
      <c r="A2885" s="14">
        <v>2881</v>
      </c>
      <c r="B2885" s="15" t="s">
        <v>7624</v>
      </c>
      <c r="C2885" s="16" t="s">
        <v>7532</v>
      </c>
      <c r="D2885" s="16" t="s">
        <v>56</v>
      </c>
      <c r="E2885" s="17">
        <v>0.10000000000000001</v>
      </c>
      <c r="F2885" s="17"/>
      <c r="G2885" s="16" t="s">
        <v>7625</v>
      </c>
    </row>
    <row r="2886">
      <c r="A2886" s="14">
        <v>2882</v>
      </c>
      <c r="B2886" s="15" t="s">
        <v>7626</v>
      </c>
      <c r="C2886" s="16" t="s">
        <v>7532</v>
      </c>
      <c r="D2886" s="16" t="s">
        <v>56</v>
      </c>
      <c r="E2886" s="17">
        <v>0.10000000000000001</v>
      </c>
      <c r="F2886" s="17"/>
      <c r="G2886" s="16" t="s">
        <v>7627</v>
      </c>
    </row>
    <row r="2887">
      <c r="A2887" s="14">
        <v>2883</v>
      </c>
      <c r="B2887" s="15" t="s">
        <v>7628</v>
      </c>
      <c r="C2887" s="16" t="s">
        <v>7532</v>
      </c>
      <c r="D2887" s="16" t="s">
        <v>56</v>
      </c>
      <c r="E2887" s="17">
        <v>0.10000000000000001</v>
      </c>
      <c r="F2887" s="17"/>
      <c r="G2887" s="16" t="s">
        <v>7629</v>
      </c>
    </row>
    <row r="2888">
      <c r="A2888" s="14">
        <v>2884</v>
      </c>
      <c r="B2888" s="15" t="s">
        <v>7630</v>
      </c>
      <c r="C2888" s="16" t="s">
        <v>7532</v>
      </c>
      <c r="D2888" s="16" t="s">
        <v>56</v>
      </c>
      <c r="E2888" s="17">
        <v>0.10000000000000001</v>
      </c>
      <c r="F2888" s="17"/>
      <c r="G2888" s="16" t="s">
        <v>7631</v>
      </c>
    </row>
    <row r="2889">
      <c r="A2889" s="14">
        <v>2885</v>
      </c>
      <c r="B2889" s="15" t="s">
        <v>7632</v>
      </c>
      <c r="C2889" s="16" t="s">
        <v>7633</v>
      </c>
      <c r="D2889" s="16" t="s">
        <v>281</v>
      </c>
      <c r="E2889" s="17">
        <v>104.09999999999999</v>
      </c>
      <c r="F2889" s="17"/>
      <c r="G2889" s="16" t="s">
        <v>7634</v>
      </c>
    </row>
    <row r="2890">
      <c r="A2890" s="14">
        <v>2886</v>
      </c>
      <c r="B2890" s="15" t="s">
        <v>7635</v>
      </c>
      <c r="C2890" s="16" t="s">
        <v>7636</v>
      </c>
      <c r="D2890" s="16" t="s">
        <v>491</v>
      </c>
      <c r="E2890" s="17">
        <v>45.899999999999999</v>
      </c>
      <c r="F2890" s="17"/>
      <c r="G2890" s="16" t="s">
        <v>7637</v>
      </c>
    </row>
    <row r="2891">
      <c r="A2891" s="14">
        <v>2887</v>
      </c>
      <c r="B2891" s="15" t="s">
        <v>7638</v>
      </c>
      <c r="C2891" s="16" t="s">
        <v>7633</v>
      </c>
      <c r="D2891" s="16" t="s">
        <v>281</v>
      </c>
      <c r="E2891" s="17">
        <v>68.900000000000006</v>
      </c>
      <c r="F2891" s="17"/>
      <c r="G2891" s="16" t="s">
        <v>7637</v>
      </c>
    </row>
    <row r="2892">
      <c r="A2892" s="14">
        <v>2888</v>
      </c>
      <c r="B2892" s="15" t="s">
        <v>7639</v>
      </c>
      <c r="C2892" s="16" t="s">
        <v>7633</v>
      </c>
      <c r="D2892" s="16" t="s">
        <v>272</v>
      </c>
      <c r="E2892" s="17">
        <v>520.29999999999995</v>
      </c>
      <c r="F2892" s="17"/>
      <c r="G2892" s="16" t="s">
        <v>7634</v>
      </c>
    </row>
    <row r="2893">
      <c r="A2893" s="14">
        <v>2889</v>
      </c>
      <c r="B2893" s="15" t="s">
        <v>7640</v>
      </c>
      <c r="C2893" s="16" t="s">
        <v>7633</v>
      </c>
      <c r="D2893" s="16" t="s">
        <v>272</v>
      </c>
      <c r="E2893" s="17">
        <v>300.89999999999998</v>
      </c>
      <c r="F2893" s="17"/>
      <c r="G2893" s="16" t="s">
        <v>7637</v>
      </c>
    </row>
    <row r="2894">
      <c r="A2894" s="14">
        <v>2890</v>
      </c>
      <c r="B2894" s="15" t="s">
        <v>7641</v>
      </c>
      <c r="C2894" s="16" t="s">
        <v>7642</v>
      </c>
      <c r="D2894" s="16" t="s">
        <v>4399</v>
      </c>
      <c r="E2894" s="17">
        <v>57.200000000000003</v>
      </c>
      <c r="F2894" s="17"/>
      <c r="G2894" s="16" t="s">
        <v>7643</v>
      </c>
    </row>
    <row r="2895">
      <c r="A2895" s="14">
        <v>2891</v>
      </c>
      <c r="B2895" s="15" t="s">
        <v>7644</v>
      </c>
      <c r="C2895" s="16" t="s">
        <v>7645</v>
      </c>
      <c r="D2895" s="16" t="s">
        <v>5822</v>
      </c>
      <c r="E2895" s="17">
        <v>62</v>
      </c>
      <c r="F2895" s="17"/>
      <c r="G2895" s="16" t="s">
        <v>7646</v>
      </c>
    </row>
    <row r="2896">
      <c r="A2896" s="14">
        <v>2892</v>
      </c>
      <c r="B2896" s="15" t="s">
        <v>7647</v>
      </c>
      <c r="C2896" s="16"/>
      <c r="D2896" s="16" t="s">
        <v>7648</v>
      </c>
      <c r="E2896" s="17">
        <v>1032.0999999999999</v>
      </c>
      <c r="F2896" s="17"/>
      <c r="G2896" s="16" t="s">
        <v>7649</v>
      </c>
    </row>
    <row r="2897">
      <c r="A2897" s="14">
        <v>2893</v>
      </c>
      <c r="B2897" s="15" t="s">
        <v>7650</v>
      </c>
      <c r="C2897" s="16" t="s">
        <v>7651</v>
      </c>
      <c r="D2897" s="16" t="s">
        <v>1690</v>
      </c>
      <c r="E2897" s="17">
        <v>7.2999999999999998</v>
      </c>
      <c r="F2897" s="17"/>
      <c r="G2897" s="18" t="s">
        <v>7652</v>
      </c>
    </row>
    <row r="2898">
      <c r="A2898" s="14">
        <v>2894</v>
      </c>
      <c r="B2898" s="15" t="s">
        <v>7653</v>
      </c>
      <c r="C2898" s="16" t="s">
        <v>7654</v>
      </c>
      <c r="D2898" s="16" t="s">
        <v>1690</v>
      </c>
      <c r="E2898" s="17">
        <v>24.199999999999999</v>
      </c>
      <c r="F2898" s="17"/>
      <c r="G2898" s="18" t="s">
        <v>7655</v>
      </c>
    </row>
    <row r="2899">
      <c r="A2899" s="14">
        <v>2895</v>
      </c>
      <c r="B2899" s="15" t="s">
        <v>7656</v>
      </c>
      <c r="C2899" s="16" t="s">
        <v>7657</v>
      </c>
      <c r="D2899" s="16" t="s">
        <v>1690</v>
      </c>
      <c r="E2899" s="17">
        <v>5.2999999999999998</v>
      </c>
      <c r="F2899" s="17"/>
      <c r="G2899" s="18" t="s">
        <v>7658</v>
      </c>
    </row>
    <row r="2900">
      <c r="A2900" s="14">
        <v>2896</v>
      </c>
      <c r="B2900" s="15" t="s">
        <v>7659</v>
      </c>
      <c r="C2900" s="16" t="s">
        <v>7660</v>
      </c>
      <c r="D2900" s="16" t="s">
        <v>1690</v>
      </c>
      <c r="E2900" s="17">
        <v>20.5</v>
      </c>
      <c r="F2900" s="17"/>
      <c r="G2900" s="18" t="s">
        <v>7661</v>
      </c>
    </row>
    <row r="2901">
      <c r="A2901" s="14">
        <v>2897</v>
      </c>
      <c r="B2901" s="15" t="s">
        <v>7662</v>
      </c>
      <c r="C2901" s="16" t="s">
        <v>7663</v>
      </c>
      <c r="D2901" s="16" t="s">
        <v>1690</v>
      </c>
      <c r="E2901" s="17">
        <v>14.5</v>
      </c>
      <c r="F2901" s="17"/>
      <c r="G2901" s="18" t="s">
        <v>7664</v>
      </c>
    </row>
    <row r="2902">
      <c r="A2902" s="14">
        <v>2898</v>
      </c>
      <c r="B2902" s="15" t="s">
        <v>7665</v>
      </c>
      <c r="C2902" s="16" t="s">
        <v>7666</v>
      </c>
      <c r="D2902" s="16" t="s">
        <v>1690</v>
      </c>
      <c r="E2902" s="17">
        <v>14.199999999999999</v>
      </c>
      <c r="F2902" s="17"/>
      <c r="G2902" s="18" t="s">
        <v>7667</v>
      </c>
    </row>
    <row r="2903">
      <c r="A2903" s="14">
        <v>2899</v>
      </c>
      <c r="B2903" s="15" t="s">
        <v>7668</v>
      </c>
      <c r="C2903" s="16" t="s">
        <v>7669</v>
      </c>
      <c r="D2903" s="16" t="s">
        <v>1690</v>
      </c>
      <c r="E2903" s="17">
        <v>8.4000000000000004</v>
      </c>
      <c r="F2903" s="17"/>
      <c r="G2903" s="16" t="s">
        <v>7670</v>
      </c>
    </row>
    <row r="2904">
      <c r="A2904" s="14">
        <v>2900</v>
      </c>
      <c r="B2904" s="15" t="s">
        <v>7671</v>
      </c>
      <c r="C2904" s="16" t="s">
        <v>7672</v>
      </c>
      <c r="D2904" s="16" t="s">
        <v>1690</v>
      </c>
      <c r="E2904" s="17">
        <v>7.9000000000000004</v>
      </c>
      <c r="F2904" s="17"/>
      <c r="G2904" s="16" t="s">
        <v>7673</v>
      </c>
    </row>
    <row r="2905">
      <c r="A2905" s="14">
        <v>2901</v>
      </c>
      <c r="B2905" s="19" t="s">
        <v>7674</v>
      </c>
      <c r="C2905" s="16" t="s">
        <v>7675</v>
      </c>
      <c r="D2905" s="16" t="s">
        <v>1690</v>
      </c>
      <c r="E2905" s="17">
        <v>13.800000000000001</v>
      </c>
      <c r="F2905" s="17"/>
      <c r="G2905" s="16" t="s">
        <v>7676</v>
      </c>
    </row>
    <row r="2906">
      <c r="A2906" s="14">
        <v>2902</v>
      </c>
      <c r="B2906" s="15" t="s">
        <v>7677</v>
      </c>
      <c r="C2906" s="16" t="s">
        <v>7678</v>
      </c>
      <c r="D2906" s="16" t="s">
        <v>1690</v>
      </c>
      <c r="E2906" s="17">
        <v>8</v>
      </c>
      <c r="F2906" s="17"/>
      <c r="G2906" s="16" t="s">
        <v>7679</v>
      </c>
    </row>
    <row r="2907">
      <c r="A2907" s="14">
        <v>2903</v>
      </c>
      <c r="B2907" s="15" t="s">
        <v>7680</v>
      </c>
      <c r="C2907" s="16" t="s">
        <v>7681</v>
      </c>
      <c r="D2907" s="16" t="s">
        <v>1690</v>
      </c>
      <c r="E2907" s="17">
        <v>12.699999999999999</v>
      </c>
      <c r="F2907" s="17"/>
      <c r="G2907" s="16" t="s">
        <v>7682</v>
      </c>
    </row>
    <row r="2908">
      <c r="A2908" s="14">
        <v>2904</v>
      </c>
      <c r="B2908" s="15" t="s">
        <v>7683</v>
      </c>
      <c r="C2908" s="16" t="s">
        <v>7678</v>
      </c>
      <c r="D2908" s="16" t="s">
        <v>1690</v>
      </c>
      <c r="E2908" s="17">
        <v>4.2999999999999998</v>
      </c>
      <c r="F2908" s="17"/>
      <c r="G2908" s="16" t="s">
        <v>7684</v>
      </c>
    </row>
    <row r="2909">
      <c r="A2909" s="14">
        <v>2905</v>
      </c>
      <c r="B2909" s="15" t="s">
        <v>7685</v>
      </c>
      <c r="C2909" s="16" t="s">
        <v>7669</v>
      </c>
      <c r="D2909" s="16" t="s">
        <v>1690</v>
      </c>
      <c r="E2909" s="17">
        <v>20.199999999999999</v>
      </c>
      <c r="F2909" s="17"/>
      <c r="G2909" s="16" t="s">
        <v>7686</v>
      </c>
    </row>
    <row r="2910">
      <c r="A2910" s="14">
        <v>2906</v>
      </c>
      <c r="B2910" s="15" t="s">
        <v>7687</v>
      </c>
      <c r="C2910" s="16" t="s">
        <v>7669</v>
      </c>
      <c r="D2910" s="16" t="s">
        <v>1690</v>
      </c>
      <c r="E2910" s="17">
        <v>0.10000000000000001</v>
      </c>
      <c r="F2910" s="17"/>
      <c r="G2910" s="16" t="s">
        <v>7688</v>
      </c>
    </row>
    <row r="2911">
      <c r="A2911" s="14">
        <v>2907</v>
      </c>
      <c r="B2911" s="15" t="s">
        <v>7689</v>
      </c>
      <c r="C2911" s="16" t="s">
        <v>7678</v>
      </c>
      <c r="D2911" s="16" t="s">
        <v>1690</v>
      </c>
      <c r="E2911" s="17">
        <v>6.7999999999999998</v>
      </c>
      <c r="F2911" s="17"/>
      <c r="G2911" s="16" t="s">
        <v>7690</v>
      </c>
    </row>
    <row r="2912">
      <c r="A2912" s="14">
        <v>2908</v>
      </c>
      <c r="B2912" s="15" t="s">
        <v>7691</v>
      </c>
      <c r="C2912" s="16" t="s">
        <v>7669</v>
      </c>
      <c r="D2912" s="16" t="s">
        <v>1690</v>
      </c>
      <c r="E2912" s="17">
        <v>17.800000000000001</v>
      </c>
      <c r="F2912" s="17"/>
      <c r="G2912" s="16" t="s">
        <v>7692</v>
      </c>
    </row>
    <row r="2913">
      <c r="A2913" s="14">
        <v>2909</v>
      </c>
      <c r="B2913" s="15" t="s">
        <v>7693</v>
      </c>
      <c r="C2913" s="16" t="s">
        <v>7694</v>
      </c>
      <c r="D2913" s="16" t="s">
        <v>1690</v>
      </c>
      <c r="E2913" s="17">
        <v>5.2000000000000002</v>
      </c>
      <c r="F2913" s="17"/>
      <c r="G2913" s="16" t="s">
        <v>7695</v>
      </c>
    </row>
    <row r="2914">
      <c r="A2914" s="14">
        <v>2910</v>
      </c>
      <c r="B2914" s="15" t="s">
        <v>7696</v>
      </c>
      <c r="C2914" s="16" t="s">
        <v>7697</v>
      </c>
      <c r="D2914" s="16" t="s">
        <v>1690</v>
      </c>
      <c r="E2914" s="17">
        <v>15.1</v>
      </c>
      <c r="F2914" s="17"/>
      <c r="G2914" s="16" t="s">
        <v>7698</v>
      </c>
    </row>
    <row r="2915">
      <c r="A2915" s="14">
        <v>2911</v>
      </c>
      <c r="B2915" s="15" t="s">
        <v>7699</v>
      </c>
      <c r="C2915" s="16" t="s">
        <v>7669</v>
      </c>
      <c r="D2915" s="16" t="s">
        <v>1690</v>
      </c>
      <c r="E2915" s="17">
        <v>9.9000000000000004</v>
      </c>
      <c r="F2915" s="17"/>
      <c r="G2915" s="16" t="s">
        <v>7700</v>
      </c>
    </row>
    <row r="2916">
      <c r="A2916" s="14">
        <v>2912</v>
      </c>
      <c r="B2916" s="15" t="s">
        <v>7701</v>
      </c>
      <c r="C2916" s="16" t="s">
        <v>7669</v>
      </c>
      <c r="D2916" s="16" t="s">
        <v>1690</v>
      </c>
      <c r="E2916" s="17">
        <v>6</v>
      </c>
      <c r="F2916" s="17"/>
      <c r="G2916" s="16" t="s">
        <v>7702</v>
      </c>
    </row>
    <row r="2917">
      <c r="A2917" s="14">
        <v>2913</v>
      </c>
      <c r="B2917" s="15" t="s">
        <v>7703</v>
      </c>
      <c r="C2917" s="16" t="s">
        <v>7669</v>
      </c>
      <c r="D2917" s="16" t="s">
        <v>1690</v>
      </c>
      <c r="E2917" s="17">
        <v>6.5999999999999996</v>
      </c>
      <c r="F2917" s="17"/>
      <c r="G2917" s="16" t="s">
        <v>7704</v>
      </c>
    </row>
    <row r="2918">
      <c r="A2918" s="14">
        <v>2914</v>
      </c>
      <c r="B2918" s="15" t="s">
        <v>7705</v>
      </c>
      <c r="C2918" s="16" t="s">
        <v>7706</v>
      </c>
      <c r="D2918" s="16" t="s">
        <v>1690</v>
      </c>
      <c r="E2918" s="17">
        <v>9.8000000000000007</v>
      </c>
      <c r="F2918" s="17"/>
      <c r="G2918" s="16" t="s">
        <v>7707</v>
      </c>
    </row>
    <row r="2919">
      <c r="A2919" s="14">
        <v>2915</v>
      </c>
      <c r="B2919" s="15" t="s">
        <v>7708</v>
      </c>
      <c r="C2919" s="16" t="s">
        <v>7669</v>
      </c>
      <c r="D2919" s="16" t="s">
        <v>1690</v>
      </c>
      <c r="E2919" s="17">
        <v>5.5999999999999996</v>
      </c>
      <c r="F2919" s="17"/>
      <c r="G2919" s="16" t="s">
        <v>7709</v>
      </c>
    </row>
    <row r="2920">
      <c r="A2920" s="14">
        <v>2916</v>
      </c>
      <c r="B2920" s="15" t="s">
        <v>7710</v>
      </c>
      <c r="C2920" s="16" t="s">
        <v>7669</v>
      </c>
      <c r="D2920" s="16" t="s">
        <v>1690</v>
      </c>
      <c r="E2920" s="17">
        <v>15.1</v>
      </c>
      <c r="F2920" s="17"/>
      <c r="G2920" s="16" t="s">
        <v>7711</v>
      </c>
    </row>
    <row r="2921">
      <c r="A2921" s="14">
        <v>2917</v>
      </c>
      <c r="B2921" s="15" t="s">
        <v>7712</v>
      </c>
      <c r="C2921" s="16" t="s">
        <v>7669</v>
      </c>
      <c r="D2921" s="16" t="s">
        <v>1690</v>
      </c>
      <c r="E2921" s="17">
        <v>12.699999999999999</v>
      </c>
      <c r="F2921" s="17"/>
      <c r="G2921" s="16" t="s">
        <v>7713</v>
      </c>
    </row>
    <row r="2922">
      <c r="A2922" s="14">
        <v>2918</v>
      </c>
      <c r="B2922" s="15" t="s">
        <v>7714</v>
      </c>
      <c r="C2922" s="16" t="s">
        <v>7715</v>
      </c>
      <c r="D2922" s="16" t="s">
        <v>1690</v>
      </c>
      <c r="E2922" s="17">
        <v>203</v>
      </c>
      <c r="F2922" s="17"/>
      <c r="G2922" s="16" t="s">
        <v>7716</v>
      </c>
    </row>
    <row r="2923">
      <c r="A2923" s="14">
        <v>2919</v>
      </c>
      <c r="B2923" s="15" t="s">
        <v>7717</v>
      </c>
      <c r="C2923" s="16" t="s">
        <v>7715</v>
      </c>
      <c r="D2923" s="16" t="s">
        <v>1690</v>
      </c>
      <c r="E2923" s="17">
        <v>19.199999999999999</v>
      </c>
      <c r="F2923" s="17"/>
      <c r="G2923" s="16" t="s">
        <v>7718</v>
      </c>
    </row>
    <row r="2924">
      <c r="A2924" s="14">
        <v>2920</v>
      </c>
      <c r="B2924" s="15" t="s">
        <v>7719</v>
      </c>
      <c r="C2924" s="16" t="s">
        <v>7720</v>
      </c>
      <c r="D2924" s="16" t="s">
        <v>1690</v>
      </c>
      <c r="E2924" s="17">
        <v>17.199999999999999</v>
      </c>
      <c r="F2924" s="17"/>
      <c r="G2924" s="16" t="s">
        <v>7721</v>
      </c>
    </row>
    <row r="2925">
      <c r="A2925" s="14">
        <v>2921</v>
      </c>
      <c r="B2925" s="15" t="s">
        <v>7722</v>
      </c>
      <c r="C2925" s="16" t="s">
        <v>7723</v>
      </c>
      <c r="D2925" s="16" t="s">
        <v>1690</v>
      </c>
      <c r="E2925" s="17">
        <v>11.1</v>
      </c>
      <c r="F2925" s="17"/>
      <c r="G2925" s="16" t="s">
        <v>7724</v>
      </c>
    </row>
    <row r="2926">
      <c r="A2926" s="14">
        <v>2922</v>
      </c>
      <c r="B2926" s="15" t="s">
        <v>7725</v>
      </c>
      <c r="C2926" s="16" t="s">
        <v>7723</v>
      </c>
      <c r="D2926" s="16" t="s">
        <v>1690</v>
      </c>
      <c r="E2926" s="17">
        <v>10.5</v>
      </c>
      <c r="F2926" s="17"/>
      <c r="G2926" s="16" t="s">
        <v>7726</v>
      </c>
    </row>
    <row r="2927">
      <c r="A2927" s="14">
        <v>2923</v>
      </c>
      <c r="B2927" s="15" t="s">
        <v>7727</v>
      </c>
      <c r="C2927" s="16" t="s">
        <v>7669</v>
      </c>
      <c r="D2927" s="16" t="s">
        <v>1690</v>
      </c>
      <c r="E2927" s="17">
        <v>6</v>
      </c>
      <c r="F2927" s="17"/>
      <c r="G2927" s="16" t="s">
        <v>7728</v>
      </c>
    </row>
    <row r="2928">
      <c r="A2928" s="14">
        <v>2924</v>
      </c>
      <c r="B2928" s="15" t="s">
        <v>7729</v>
      </c>
      <c r="C2928" s="16"/>
      <c r="D2928" s="16" t="s">
        <v>141</v>
      </c>
      <c r="E2928" s="17">
        <v>41</v>
      </c>
      <c r="F2928" s="17"/>
      <c r="G2928" s="16" t="s">
        <v>7730</v>
      </c>
    </row>
    <row r="2929">
      <c r="A2929" s="14">
        <v>2925</v>
      </c>
      <c r="B2929" s="15" t="s">
        <v>7731</v>
      </c>
      <c r="C2929" s="16"/>
      <c r="D2929" s="16" t="s">
        <v>141</v>
      </c>
      <c r="E2929" s="17">
        <v>9.5</v>
      </c>
      <c r="F2929" s="17"/>
      <c r="G2929" s="16" t="s">
        <v>7732</v>
      </c>
    </row>
    <row r="2930">
      <c r="A2930" s="14">
        <v>2926</v>
      </c>
      <c r="B2930" s="15" t="s">
        <v>7733</v>
      </c>
      <c r="C2930" s="16"/>
      <c r="D2930" s="16" t="s">
        <v>141</v>
      </c>
      <c r="E2930" s="17">
        <v>30</v>
      </c>
      <c r="F2930" s="17"/>
      <c r="G2930" s="16" t="s">
        <v>7734</v>
      </c>
    </row>
    <row r="2931">
      <c r="A2931" s="14">
        <v>2927</v>
      </c>
      <c r="B2931" s="15" t="s">
        <v>7735</v>
      </c>
      <c r="C2931" s="16"/>
      <c r="D2931" s="16" t="s">
        <v>141</v>
      </c>
      <c r="E2931" s="17">
        <v>7.5</v>
      </c>
      <c r="F2931" s="17"/>
      <c r="G2931" s="16" t="s">
        <v>7736</v>
      </c>
    </row>
    <row r="2932">
      <c r="A2932" s="14">
        <v>2928</v>
      </c>
      <c r="B2932" s="15" t="s">
        <v>7737</v>
      </c>
      <c r="C2932" s="16"/>
      <c r="D2932" s="16" t="s">
        <v>141</v>
      </c>
      <c r="E2932" s="17">
        <v>27.100000000000001</v>
      </c>
      <c r="F2932" s="17"/>
      <c r="G2932" s="16" t="s">
        <v>7738</v>
      </c>
    </row>
    <row r="2933">
      <c r="A2933" s="14">
        <v>2929</v>
      </c>
      <c r="B2933" s="15" t="s">
        <v>7739</v>
      </c>
      <c r="C2933" s="16"/>
      <c r="D2933" s="16" t="s">
        <v>141</v>
      </c>
      <c r="E2933" s="17">
        <v>16</v>
      </c>
      <c r="F2933" s="17"/>
      <c r="G2933" s="16" t="s">
        <v>7740</v>
      </c>
    </row>
    <row r="2934">
      <c r="A2934" s="14">
        <v>2930</v>
      </c>
      <c r="B2934" s="15" t="s">
        <v>7741</v>
      </c>
      <c r="C2934" s="16"/>
      <c r="D2934" s="16" t="s">
        <v>141</v>
      </c>
      <c r="E2934" s="17">
        <v>16</v>
      </c>
      <c r="F2934" s="17"/>
      <c r="G2934" s="16" t="s">
        <v>7742</v>
      </c>
    </row>
    <row r="2935">
      <c r="A2935" s="14">
        <v>2931</v>
      </c>
      <c r="B2935" s="15" t="s">
        <v>7743</v>
      </c>
      <c r="C2935" s="16"/>
      <c r="D2935" s="16" t="s">
        <v>141</v>
      </c>
      <c r="E2935" s="17">
        <v>14.199999999999999</v>
      </c>
      <c r="F2935" s="17"/>
      <c r="G2935" s="16" t="s">
        <v>7744</v>
      </c>
    </row>
    <row r="2936">
      <c r="A2936" s="14">
        <v>2932</v>
      </c>
      <c r="B2936" s="15" t="s">
        <v>7745</v>
      </c>
      <c r="C2936" s="16"/>
      <c r="D2936" s="16" t="s">
        <v>141</v>
      </c>
      <c r="E2936" s="17">
        <v>20</v>
      </c>
      <c r="F2936" s="17"/>
      <c r="G2936" s="16" t="s">
        <v>7746</v>
      </c>
    </row>
    <row r="2937">
      <c r="A2937" s="14">
        <v>2933</v>
      </c>
      <c r="B2937" s="15" t="s">
        <v>7747</v>
      </c>
      <c r="C2937" s="16"/>
      <c r="D2937" s="16" t="s">
        <v>141</v>
      </c>
      <c r="E2937" s="17">
        <v>15.800000000000001</v>
      </c>
      <c r="F2937" s="17"/>
      <c r="G2937" s="16" t="s">
        <v>7748</v>
      </c>
    </row>
    <row r="2938">
      <c r="A2938" s="14">
        <v>2934</v>
      </c>
      <c r="B2938" s="15" t="s">
        <v>7749</v>
      </c>
      <c r="C2938" s="16"/>
      <c r="D2938" s="16" t="s">
        <v>141</v>
      </c>
      <c r="E2938" s="17">
        <v>36</v>
      </c>
      <c r="F2938" s="17"/>
      <c r="G2938" s="16" t="s">
        <v>7750</v>
      </c>
    </row>
    <row r="2939">
      <c r="A2939" s="14">
        <v>2935</v>
      </c>
      <c r="B2939" s="15" t="s">
        <v>7751</v>
      </c>
      <c r="C2939" s="16" t="s">
        <v>7752</v>
      </c>
      <c r="D2939" s="16" t="s">
        <v>1690</v>
      </c>
      <c r="E2939" s="17">
        <v>8.1999999999999993</v>
      </c>
      <c r="F2939" s="17"/>
      <c r="G2939" s="16" t="s">
        <v>7753</v>
      </c>
    </row>
    <row r="2940">
      <c r="A2940" s="14">
        <v>2936</v>
      </c>
      <c r="B2940" s="15" t="s">
        <v>7754</v>
      </c>
      <c r="C2940" s="16" t="s">
        <v>7755</v>
      </c>
      <c r="D2940" s="16" t="s">
        <v>1690</v>
      </c>
      <c r="E2940" s="17">
        <v>10.6</v>
      </c>
      <c r="F2940" s="17"/>
      <c r="G2940" s="16" t="s">
        <v>7756</v>
      </c>
    </row>
    <row r="2941">
      <c r="A2941" s="14">
        <v>2937</v>
      </c>
      <c r="B2941" s="15" t="s">
        <v>7757</v>
      </c>
      <c r="C2941" s="16" t="s">
        <v>7758</v>
      </c>
      <c r="D2941" s="16" t="s">
        <v>1690</v>
      </c>
      <c r="E2941" s="17">
        <v>11.300000000000001</v>
      </c>
      <c r="F2941" s="17"/>
      <c r="G2941" s="16" t="s">
        <v>7759</v>
      </c>
    </row>
    <row r="2942">
      <c r="A2942" s="14">
        <v>2938</v>
      </c>
      <c r="B2942" s="15" t="s">
        <v>7760</v>
      </c>
      <c r="C2942" s="16" t="s">
        <v>7761</v>
      </c>
      <c r="D2942" s="16" t="s">
        <v>1690</v>
      </c>
      <c r="E2942" s="17">
        <v>5.7999999999999998</v>
      </c>
      <c r="F2942" s="17"/>
      <c r="G2942" s="16" t="s">
        <v>7762</v>
      </c>
    </row>
    <row r="2943">
      <c r="A2943" s="14">
        <v>2939</v>
      </c>
      <c r="B2943" s="15" t="s">
        <v>7763</v>
      </c>
      <c r="C2943" s="16" t="s">
        <v>7669</v>
      </c>
      <c r="D2943" s="16" t="s">
        <v>1690</v>
      </c>
      <c r="E2943" s="17">
        <v>17.399999999999999</v>
      </c>
      <c r="F2943" s="17"/>
      <c r="G2943" s="16" t="s">
        <v>7764</v>
      </c>
    </row>
    <row r="2944">
      <c r="A2944" s="14">
        <v>2940</v>
      </c>
      <c r="B2944" s="15" t="s">
        <v>7765</v>
      </c>
      <c r="C2944" s="16" t="s">
        <v>7672</v>
      </c>
      <c r="D2944" s="16" t="s">
        <v>1690</v>
      </c>
      <c r="E2944" s="17">
        <v>11.9</v>
      </c>
      <c r="F2944" s="17"/>
      <c r="G2944" s="16" t="s">
        <v>7766</v>
      </c>
    </row>
    <row r="2945">
      <c r="A2945" s="14">
        <v>2941</v>
      </c>
      <c r="B2945" s="15" t="s">
        <v>7767</v>
      </c>
      <c r="C2945" s="16" t="s">
        <v>7715</v>
      </c>
      <c r="D2945" s="16" t="s">
        <v>1690</v>
      </c>
      <c r="E2945" s="17">
        <v>12.800000000000001</v>
      </c>
      <c r="F2945" s="17"/>
      <c r="G2945" s="16" t="s">
        <v>7768</v>
      </c>
    </row>
    <row r="2946">
      <c r="A2946" s="14">
        <v>2942</v>
      </c>
      <c r="B2946" s="15" t="s">
        <v>7769</v>
      </c>
      <c r="C2946" s="16" t="s">
        <v>7672</v>
      </c>
      <c r="D2946" s="16" t="s">
        <v>1690</v>
      </c>
      <c r="E2946" s="17">
        <v>5.7999999999999998</v>
      </c>
      <c r="F2946" s="17"/>
      <c r="G2946" s="16" t="s">
        <v>7770</v>
      </c>
    </row>
    <row r="2947">
      <c r="A2947" s="14">
        <v>2943</v>
      </c>
      <c r="B2947" s="15" t="s">
        <v>7771</v>
      </c>
      <c r="C2947" s="16" t="s">
        <v>7672</v>
      </c>
      <c r="D2947" s="16" t="s">
        <v>1690</v>
      </c>
      <c r="E2947" s="17">
        <v>16.5</v>
      </c>
      <c r="F2947" s="17"/>
      <c r="G2947" s="16" t="s">
        <v>7772</v>
      </c>
    </row>
    <row r="2948">
      <c r="A2948" s="14">
        <v>2944</v>
      </c>
      <c r="B2948" s="15" t="s">
        <v>7773</v>
      </c>
      <c r="C2948" s="16" t="s">
        <v>7672</v>
      </c>
      <c r="D2948" s="16" t="s">
        <v>1690</v>
      </c>
      <c r="E2948" s="17">
        <v>9.1999999999999993</v>
      </c>
      <c r="F2948" s="17"/>
      <c r="G2948" s="16" t="s">
        <v>7774</v>
      </c>
    </row>
    <row r="2949">
      <c r="A2949" s="14">
        <v>2945</v>
      </c>
      <c r="B2949" s="15" t="s">
        <v>7775</v>
      </c>
      <c r="C2949" s="16" t="s">
        <v>7672</v>
      </c>
      <c r="D2949" s="16" t="s">
        <v>1690</v>
      </c>
      <c r="E2949" s="17">
        <v>8</v>
      </c>
      <c r="F2949" s="17"/>
      <c r="G2949" s="16" t="s">
        <v>7776</v>
      </c>
    </row>
    <row r="2950">
      <c r="A2950" s="14">
        <v>2946</v>
      </c>
      <c r="B2950" s="15" t="s">
        <v>7777</v>
      </c>
      <c r="C2950" s="16" t="s">
        <v>7672</v>
      </c>
      <c r="D2950" s="16" t="s">
        <v>1690</v>
      </c>
      <c r="E2950" s="17">
        <v>4.4000000000000004</v>
      </c>
      <c r="F2950" s="17"/>
      <c r="G2950" s="16" t="s">
        <v>7778</v>
      </c>
    </row>
    <row r="2951">
      <c r="A2951" s="14">
        <v>2947</v>
      </c>
      <c r="B2951" s="15" t="s">
        <v>7779</v>
      </c>
      <c r="C2951" s="16" t="s">
        <v>7672</v>
      </c>
      <c r="D2951" s="16" t="s">
        <v>1690</v>
      </c>
      <c r="E2951" s="17">
        <v>3.7999999999999998</v>
      </c>
      <c r="F2951" s="17"/>
      <c r="G2951" s="16" t="s">
        <v>7780</v>
      </c>
    </row>
    <row r="2952">
      <c r="A2952" s="14">
        <v>2948</v>
      </c>
      <c r="B2952" s="15" t="s">
        <v>7781</v>
      </c>
      <c r="C2952" s="16" t="s">
        <v>7672</v>
      </c>
      <c r="D2952" s="16" t="s">
        <v>1690</v>
      </c>
      <c r="E2952" s="17">
        <v>6.7999999999999998</v>
      </c>
      <c r="F2952" s="17"/>
      <c r="G2952" s="16" t="s">
        <v>7782</v>
      </c>
    </row>
    <row r="2953">
      <c r="A2953" s="14">
        <v>2949</v>
      </c>
      <c r="B2953" s="15" t="s">
        <v>7783</v>
      </c>
      <c r="C2953" s="16" t="s">
        <v>7672</v>
      </c>
      <c r="D2953" s="16" t="s">
        <v>1690</v>
      </c>
      <c r="E2953" s="17">
        <v>9.1999999999999993</v>
      </c>
      <c r="F2953" s="17"/>
      <c r="G2953" s="16" t="s">
        <v>7784</v>
      </c>
    </row>
    <row r="2954">
      <c r="A2954" s="14">
        <v>2950</v>
      </c>
      <c r="B2954" s="15" t="s">
        <v>7785</v>
      </c>
      <c r="C2954" s="16" t="s">
        <v>7786</v>
      </c>
      <c r="D2954" s="16" t="s">
        <v>1690</v>
      </c>
      <c r="E2954" s="17">
        <v>5.7999999999999998</v>
      </c>
      <c r="F2954" s="17"/>
      <c r="G2954" s="16" t="s">
        <v>7787</v>
      </c>
    </row>
    <row r="2955">
      <c r="A2955" s="14">
        <v>2951</v>
      </c>
      <c r="B2955" s="15" t="s">
        <v>7788</v>
      </c>
      <c r="C2955" s="16" t="s">
        <v>7789</v>
      </c>
      <c r="D2955" s="16" t="s">
        <v>1690</v>
      </c>
      <c r="E2955" s="17">
        <v>8.1999999999999993</v>
      </c>
      <c r="F2955" s="17"/>
      <c r="G2955" s="16" t="s">
        <v>7790</v>
      </c>
    </row>
    <row r="2956">
      <c r="A2956" s="14">
        <v>2952</v>
      </c>
      <c r="B2956" s="15" t="s">
        <v>7791</v>
      </c>
      <c r="C2956" s="16" t="s">
        <v>7792</v>
      </c>
      <c r="D2956" s="16" t="s">
        <v>1690</v>
      </c>
      <c r="E2956" s="17">
        <v>16.600000000000001</v>
      </c>
      <c r="F2956" s="17"/>
      <c r="G2956" s="16" t="s">
        <v>7793</v>
      </c>
    </row>
    <row r="2957">
      <c r="A2957" s="14">
        <v>2953</v>
      </c>
      <c r="B2957" s="15" t="s">
        <v>7794</v>
      </c>
      <c r="C2957" s="16" t="s">
        <v>7669</v>
      </c>
      <c r="D2957" s="16" t="s">
        <v>1690</v>
      </c>
      <c r="E2957" s="17">
        <v>9.6999999999999993</v>
      </c>
      <c r="F2957" s="17"/>
      <c r="G2957" s="16" t="s">
        <v>7795</v>
      </c>
    </row>
    <row r="2958">
      <c r="A2958" s="14">
        <v>2954</v>
      </c>
      <c r="B2958" s="15" t="s">
        <v>7796</v>
      </c>
      <c r="C2958" s="16" t="s">
        <v>7669</v>
      </c>
      <c r="D2958" s="16" t="s">
        <v>1690</v>
      </c>
      <c r="E2958" s="17">
        <v>10.300000000000001</v>
      </c>
      <c r="F2958" s="17"/>
      <c r="G2958" s="16" t="s">
        <v>7797</v>
      </c>
    </row>
    <row r="2959">
      <c r="A2959" s="14">
        <v>2955</v>
      </c>
      <c r="B2959" s="15" t="s">
        <v>7798</v>
      </c>
      <c r="C2959" s="16" t="s">
        <v>7672</v>
      </c>
      <c r="D2959" s="16" t="s">
        <v>1690</v>
      </c>
      <c r="E2959" s="17">
        <v>10.800000000000001</v>
      </c>
      <c r="F2959" s="17"/>
      <c r="G2959" s="16" t="s">
        <v>7799</v>
      </c>
    </row>
    <row r="2960">
      <c r="A2960" s="14">
        <v>2956</v>
      </c>
      <c r="B2960" s="15" t="s">
        <v>7800</v>
      </c>
      <c r="C2960" s="16" t="s">
        <v>7672</v>
      </c>
      <c r="D2960" s="16" t="s">
        <v>1690</v>
      </c>
      <c r="E2960" s="17">
        <v>26.199999999999999</v>
      </c>
      <c r="F2960" s="17"/>
      <c r="G2960" s="16" t="s">
        <v>7801</v>
      </c>
    </row>
    <row r="2961">
      <c r="A2961" s="14">
        <v>2957</v>
      </c>
      <c r="B2961" s="15" t="s">
        <v>7802</v>
      </c>
      <c r="C2961" s="16" t="s">
        <v>7672</v>
      </c>
      <c r="D2961" s="16" t="s">
        <v>1690</v>
      </c>
      <c r="E2961" s="17">
        <v>12.9</v>
      </c>
      <c r="F2961" s="17"/>
      <c r="G2961" s="16" t="s">
        <v>7803</v>
      </c>
    </row>
    <row r="2962">
      <c r="A2962" s="14">
        <v>2958</v>
      </c>
      <c r="B2962" s="15" t="s">
        <v>7804</v>
      </c>
      <c r="C2962" s="16" t="s">
        <v>7715</v>
      </c>
      <c r="D2962" s="16" t="s">
        <v>1690</v>
      </c>
      <c r="E2962" s="17">
        <v>12.4</v>
      </c>
      <c r="F2962" s="17"/>
      <c r="G2962" s="16" t="s">
        <v>7805</v>
      </c>
    </row>
    <row r="2963">
      <c r="A2963" s="14">
        <v>2959</v>
      </c>
      <c r="B2963" s="15" t="s">
        <v>7806</v>
      </c>
      <c r="C2963" s="16" t="s">
        <v>7669</v>
      </c>
      <c r="D2963" s="16" t="s">
        <v>1690</v>
      </c>
      <c r="E2963" s="17">
        <v>5.2999999999999998</v>
      </c>
      <c r="F2963" s="17"/>
      <c r="G2963" s="16" t="s">
        <v>7807</v>
      </c>
    </row>
    <row r="2964">
      <c r="A2964" s="14">
        <v>2960</v>
      </c>
      <c r="B2964" s="15" t="s">
        <v>7808</v>
      </c>
      <c r="C2964" s="16" t="s">
        <v>7809</v>
      </c>
      <c r="D2964" s="16" t="s">
        <v>7810</v>
      </c>
      <c r="E2964" s="17"/>
      <c r="F2964" s="17">
        <v>96.400000000000006</v>
      </c>
      <c r="G2964" s="16" t="s">
        <v>7811</v>
      </c>
    </row>
    <row r="2965">
      <c r="A2965" s="14">
        <v>2961</v>
      </c>
      <c r="B2965" s="15" t="s">
        <v>7812</v>
      </c>
      <c r="C2965" s="16" t="s">
        <v>7813</v>
      </c>
      <c r="D2965" s="16" t="s">
        <v>88</v>
      </c>
      <c r="E2965" s="17"/>
      <c r="F2965" s="17">
        <v>195</v>
      </c>
      <c r="G2965" s="16" t="s">
        <v>7814</v>
      </c>
    </row>
    <row r="2966">
      <c r="A2966" s="14">
        <v>2962</v>
      </c>
      <c r="B2966" s="15" t="s">
        <v>7815</v>
      </c>
      <c r="C2966" s="16" t="s">
        <v>7816</v>
      </c>
      <c r="D2966" s="16" t="s">
        <v>88</v>
      </c>
      <c r="E2966" s="17"/>
      <c r="F2966" s="17">
        <v>90</v>
      </c>
      <c r="G2966" s="16" t="s">
        <v>7817</v>
      </c>
    </row>
    <row r="2967">
      <c r="A2967" s="14">
        <v>2963</v>
      </c>
      <c r="B2967" s="15" t="s">
        <v>7818</v>
      </c>
      <c r="C2967" s="16" t="s">
        <v>7819</v>
      </c>
      <c r="D2967" s="16" t="s">
        <v>7820</v>
      </c>
      <c r="E2967" s="17"/>
      <c r="F2967" s="17">
        <v>73.799999999999997</v>
      </c>
      <c r="G2967" s="16" t="s">
        <v>7821</v>
      </c>
    </row>
    <row r="2968">
      <c r="A2968" s="14">
        <v>2964</v>
      </c>
      <c r="B2968" s="15" t="s">
        <v>7822</v>
      </c>
      <c r="C2968" s="16" t="s">
        <v>7823</v>
      </c>
      <c r="D2968" s="16" t="s">
        <v>2499</v>
      </c>
      <c r="E2968" s="17">
        <v>60.600000000000001</v>
      </c>
      <c r="F2968" s="17"/>
      <c r="G2968" s="16" t="s">
        <v>7824</v>
      </c>
    </row>
    <row r="2969">
      <c r="A2969" s="14">
        <v>2965</v>
      </c>
      <c r="B2969" s="15" t="s">
        <v>7825</v>
      </c>
      <c r="C2969" s="16" t="s">
        <v>7826</v>
      </c>
      <c r="D2969" s="16" t="s">
        <v>1009</v>
      </c>
      <c r="E2969" s="17"/>
      <c r="F2969" s="17">
        <v>273</v>
      </c>
      <c r="G2969" s="16" t="s">
        <v>7827</v>
      </c>
    </row>
    <row r="2970">
      <c r="A2970" s="14">
        <v>2966</v>
      </c>
      <c r="B2970" s="15" t="s">
        <v>7828</v>
      </c>
      <c r="C2970" s="16" t="s">
        <v>7826</v>
      </c>
      <c r="D2970" s="16" t="s">
        <v>102</v>
      </c>
      <c r="E2970" s="17"/>
      <c r="F2970" s="17">
        <v>268</v>
      </c>
      <c r="G2970" s="16" t="s">
        <v>7829</v>
      </c>
    </row>
    <row r="2971">
      <c r="A2971" s="14">
        <v>2967</v>
      </c>
      <c r="B2971" s="15" t="s">
        <v>7830</v>
      </c>
      <c r="C2971" s="16" t="s">
        <v>7831</v>
      </c>
      <c r="D2971" s="16" t="s">
        <v>157</v>
      </c>
      <c r="E2971" s="17">
        <v>40</v>
      </c>
      <c r="F2971" s="17"/>
      <c r="G2971" s="16" t="s">
        <v>7832</v>
      </c>
    </row>
    <row r="2972">
      <c r="A2972" s="14">
        <v>2968</v>
      </c>
      <c r="B2972" s="15" t="s">
        <v>7833</v>
      </c>
      <c r="C2972" s="16" t="s">
        <v>7834</v>
      </c>
      <c r="D2972" s="16" t="s">
        <v>141</v>
      </c>
      <c r="E2972" s="17">
        <v>17.300000000000001</v>
      </c>
      <c r="F2972" s="17"/>
      <c r="G2972" s="16" t="s">
        <v>7835</v>
      </c>
    </row>
    <row r="2973">
      <c r="A2973" s="14">
        <v>2969</v>
      </c>
      <c r="B2973" s="15" t="s">
        <v>7836</v>
      </c>
      <c r="C2973" s="16" t="s">
        <v>7837</v>
      </c>
      <c r="D2973" s="16" t="s">
        <v>141</v>
      </c>
      <c r="E2973" s="17">
        <v>44.299999999999997</v>
      </c>
      <c r="F2973" s="17"/>
      <c r="G2973" s="16" t="s">
        <v>7838</v>
      </c>
    </row>
    <row r="2974">
      <c r="A2974" s="14">
        <v>2970</v>
      </c>
      <c r="B2974" s="15" t="s">
        <v>7839</v>
      </c>
      <c r="C2974" s="16"/>
      <c r="D2974" s="16" t="s">
        <v>7840</v>
      </c>
      <c r="E2974" s="17">
        <v>14.199999999999999</v>
      </c>
      <c r="F2974" s="17"/>
      <c r="G2974" s="16" t="s">
        <v>7841</v>
      </c>
    </row>
    <row r="2975">
      <c r="A2975" s="14">
        <v>2971</v>
      </c>
      <c r="B2975" s="15" t="s">
        <v>7842</v>
      </c>
      <c r="C2975" s="16" t="s">
        <v>7843</v>
      </c>
      <c r="D2975" s="16" t="s">
        <v>7844</v>
      </c>
      <c r="E2975" s="17">
        <v>6.4000000000000004</v>
      </c>
      <c r="F2975" s="17"/>
      <c r="G2975" s="16" t="s">
        <v>7845</v>
      </c>
    </row>
    <row r="2976">
      <c r="A2976" s="14">
        <v>2972</v>
      </c>
      <c r="B2976" s="15" t="s">
        <v>7846</v>
      </c>
      <c r="C2976" s="16" t="s">
        <v>7843</v>
      </c>
      <c r="D2976" s="16" t="s">
        <v>7844</v>
      </c>
      <c r="E2976" s="17">
        <v>7.7999999999999998</v>
      </c>
      <c r="F2976" s="17"/>
      <c r="G2976" s="16" t="s">
        <v>7845</v>
      </c>
    </row>
    <row r="2977">
      <c r="A2977" s="14">
        <v>2973</v>
      </c>
      <c r="B2977" s="15" t="s">
        <v>7847</v>
      </c>
      <c r="C2977" s="16" t="s">
        <v>7848</v>
      </c>
      <c r="D2977" s="16" t="s">
        <v>7849</v>
      </c>
      <c r="E2977" s="17">
        <v>13.699999999999999</v>
      </c>
      <c r="F2977" s="17"/>
      <c r="G2977" s="16" t="s">
        <v>7850</v>
      </c>
    </row>
    <row r="2978">
      <c r="A2978" s="14">
        <v>2974</v>
      </c>
      <c r="B2978" s="15" t="s">
        <v>7851</v>
      </c>
      <c r="C2978" s="16" t="s">
        <v>7852</v>
      </c>
      <c r="D2978" s="16" t="s">
        <v>7853</v>
      </c>
      <c r="E2978" s="17">
        <v>27.800000000000001</v>
      </c>
      <c r="F2978" s="17"/>
      <c r="G2978" s="16" t="s">
        <v>7854</v>
      </c>
    </row>
    <row r="2979">
      <c r="A2979" s="14">
        <v>2975</v>
      </c>
      <c r="B2979" s="15" t="s">
        <v>7855</v>
      </c>
      <c r="C2979" s="16" t="s">
        <v>7856</v>
      </c>
      <c r="D2979" s="16" t="s">
        <v>7857</v>
      </c>
      <c r="E2979" s="17">
        <v>11.199999999999999</v>
      </c>
      <c r="F2979" s="17"/>
      <c r="G2979" s="16" t="s">
        <v>7858</v>
      </c>
    </row>
    <row r="2980">
      <c r="A2980" s="14">
        <v>2976</v>
      </c>
      <c r="B2980" s="15" t="s">
        <v>7859</v>
      </c>
      <c r="C2980" s="16" t="s">
        <v>7860</v>
      </c>
      <c r="D2980" s="16" t="s">
        <v>7861</v>
      </c>
      <c r="E2980" s="17">
        <v>28</v>
      </c>
      <c r="F2980" s="17"/>
      <c r="G2980" s="16" t="s">
        <v>7862</v>
      </c>
    </row>
    <row r="2981">
      <c r="A2981" s="14">
        <v>2977</v>
      </c>
      <c r="B2981" s="15" t="s">
        <v>7863</v>
      </c>
      <c r="C2981" s="16"/>
      <c r="D2981" s="16" t="s">
        <v>7864</v>
      </c>
      <c r="E2981" s="17">
        <v>15.6</v>
      </c>
      <c r="F2981" s="17"/>
      <c r="G2981" s="16" t="s">
        <v>7865</v>
      </c>
    </row>
    <row r="2982">
      <c r="A2982" s="14">
        <v>2978</v>
      </c>
      <c r="B2982" s="15" t="s">
        <v>7866</v>
      </c>
      <c r="C2982" s="16" t="s">
        <v>7867</v>
      </c>
      <c r="D2982" s="16" t="s">
        <v>180</v>
      </c>
      <c r="E2982" s="17">
        <v>21.100000000000001</v>
      </c>
      <c r="F2982" s="17"/>
      <c r="G2982" s="16" t="s">
        <v>7868</v>
      </c>
    </row>
    <row r="2983">
      <c r="A2983" s="14">
        <v>2979</v>
      </c>
      <c r="B2983" s="15" t="s">
        <v>7869</v>
      </c>
      <c r="C2983" s="16"/>
      <c r="D2983" s="16" t="s">
        <v>7870</v>
      </c>
      <c r="E2983" s="17">
        <v>15.800000000000001</v>
      </c>
      <c r="F2983" s="17"/>
      <c r="G2983" s="16" t="s">
        <v>7871</v>
      </c>
    </row>
    <row r="2984">
      <c r="A2984" s="14">
        <v>2980</v>
      </c>
      <c r="B2984" s="15" t="s">
        <v>7872</v>
      </c>
      <c r="C2984" s="16" t="s">
        <v>7873</v>
      </c>
      <c r="D2984" s="16" t="s">
        <v>7874</v>
      </c>
      <c r="E2984" s="17">
        <v>7.5</v>
      </c>
      <c r="F2984" s="17"/>
      <c r="G2984" s="16" t="s">
        <v>7875</v>
      </c>
    </row>
    <row r="2985">
      <c r="A2985" s="14">
        <v>2981</v>
      </c>
      <c r="B2985" s="15" t="s">
        <v>7876</v>
      </c>
      <c r="C2985" s="16" t="s">
        <v>7877</v>
      </c>
      <c r="D2985" s="16" t="s">
        <v>7878</v>
      </c>
      <c r="E2985" s="17">
        <v>5.5999999999999996</v>
      </c>
      <c r="F2985" s="17"/>
      <c r="G2985" s="16" t="s">
        <v>7879</v>
      </c>
    </row>
    <row r="2986">
      <c r="A2986" s="14">
        <v>2982</v>
      </c>
      <c r="B2986" s="15" t="s">
        <v>7880</v>
      </c>
      <c r="C2986" s="16" t="s">
        <v>7881</v>
      </c>
      <c r="D2986" s="16" t="s">
        <v>7882</v>
      </c>
      <c r="E2986" s="17">
        <v>8.5999999999999996</v>
      </c>
      <c r="F2986" s="17"/>
      <c r="G2986" s="16" t="s">
        <v>7883</v>
      </c>
    </row>
    <row r="2987">
      <c r="A2987" s="14">
        <v>2983</v>
      </c>
      <c r="B2987" s="15" t="s">
        <v>7884</v>
      </c>
      <c r="C2987" s="16" t="s">
        <v>7885</v>
      </c>
      <c r="D2987" s="16" t="s">
        <v>7886</v>
      </c>
      <c r="E2987" s="17">
        <v>5</v>
      </c>
      <c r="F2987" s="17"/>
      <c r="G2987" s="16" t="s">
        <v>7887</v>
      </c>
    </row>
    <row r="2988">
      <c r="A2988" s="14">
        <v>2984</v>
      </c>
      <c r="B2988" s="15" t="s">
        <v>7888</v>
      </c>
      <c r="C2988" s="16"/>
      <c r="D2988" s="16" t="s">
        <v>936</v>
      </c>
      <c r="E2988" s="17">
        <v>15.4</v>
      </c>
      <c r="F2988" s="17"/>
      <c r="G2988" s="16" t="s">
        <v>7889</v>
      </c>
    </row>
    <row r="2989">
      <c r="A2989" s="14">
        <v>2985</v>
      </c>
      <c r="B2989" s="15" t="s">
        <v>7890</v>
      </c>
      <c r="C2989" s="16"/>
      <c r="D2989" s="16" t="s">
        <v>141</v>
      </c>
      <c r="E2989" s="17">
        <v>14.1</v>
      </c>
      <c r="F2989" s="17"/>
      <c r="G2989" s="16" t="s">
        <v>7891</v>
      </c>
    </row>
    <row r="2990">
      <c r="A2990" s="14">
        <v>2986</v>
      </c>
      <c r="B2990" s="15" t="s">
        <v>7892</v>
      </c>
      <c r="C2990" s="16"/>
      <c r="D2990" s="16" t="s">
        <v>141</v>
      </c>
      <c r="E2990" s="17">
        <v>52.600000000000001</v>
      </c>
      <c r="F2990" s="17"/>
      <c r="G2990" s="16" t="s">
        <v>7891</v>
      </c>
    </row>
    <row r="2991">
      <c r="A2991" s="14">
        <v>2987</v>
      </c>
      <c r="B2991" s="15" t="s">
        <v>7893</v>
      </c>
      <c r="C2991" s="16"/>
      <c r="D2991" s="16" t="s">
        <v>141</v>
      </c>
      <c r="E2991" s="17">
        <v>129.90000000000001</v>
      </c>
      <c r="F2991" s="17"/>
      <c r="G2991" s="16" t="s">
        <v>7891</v>
      </c>
    </row>
    <row r="2992">
      <c r="A2992" s="14">
        <v>2988</v>
      </c>
      <c r="B2992" s="15" t="s">
        <v>7894</v>
      </c>
      <c r="C2992" s="16"/>
      <c r="D2992" s="16" t="s">
        <v>141</v>
      </c>
      <c r="E2992" s="17">
        <v>13.5</v>
      </c>
      <c r="F2992" s="17"/>
      <c r="G2992" s="16" t="s">
        <v>7891</v>
      </c>
    </row>
    <row r="2993">
      <c r="A2993" s="14">
        <v>2989</v>
      </c>
      <c r="B2993" s="15" t="s">
        <v>7895</v>
      </c>
      <c r="C2993" s="16"/>
      <c r="D2993" s="16" t="s">
        <v>141</v>
      </c>
      <c r="E2993" s="17">
        <v>17.5</v>
      </c>
      <c r="F2993" s="17"/>
      <c r="G2993" s="16" t="s">
        <v>7891</v>
      </c>
    </row>
    <row r="2994">
      <c r="A2994" s="14">
        <v>2990</v>
      </c>
      <c r="B2994" s="15" t="s">
        <v>7896</v>
      </c>
      <c r="C2994" s="16"/>
      <c r="D2994" s="16" t="s">
        <v>141</v>
      </c>
      <c r="E2994" s="17">
        <v>37.299999999999997</v>
      </c>
      <c r="F2994" s="17"/>
      <c r="G2994" s="16" t="s">
        <v>7891</v>
      </c>
    </row>
    <row r="2995">
      <c r="A2995" s="14">
        <v>2991</v>
      </c>
      <c r="B2995" s="15" t="s">
        <v>7897</v>
      </c>
      <c r="C2995" s="16"/>
      <c r="D2995" s="16" t="s">
        <v>141</v>
      </c>
      <c r="E2995" s="17">
        <v>9.6999999999999993</v>
      </c>
      <c r="F2995" s="17"/>
      <c r="G2995" s="16" t="s">
        <v>7891</v>
      </c>
    </row>
    <row r="2996">
      <c r="A2996" s="14">
        <v>2992</v>
      </c>
      <c r="B2996" s="15" t="s">
        <v>7898</v>
      </c>
      <c r="C2996" s="16"/>
      <c r="D2996" s="16" t="s">
        <v>141</v>
      </c>
      <c r="E2996" s="17">
        <v>12.300000000000001</v>
      </c>
      <c r="F2996" s="17"/>
      <c r="G2996" s="16" t="s">
        <v>7891</v>
      </c>
    </row>
    <row r="2997">
      <c r="A2997" s="14">
        <v>2993</v>
      </c>
      <c r="B2997" s="15" t="s">
        <v>7899</v>
      </c>
      <c r="C2997" s="16"/>
      <c r="D2997" s="16" t="s">
        <v>141</v>
      </c>
      <c r="E2997" s="17">
        <v>26.399999999999999</v>
      </c>
      <c r="F2997" s="17"/>
      <c r="G2997" s="16" t="s">
        <v>7891</v>
      </c>
    </row>
    <row r="2998">
      <c r="A2998" s="14">
        <v>2994</v>
      </c>
      <c r="B2998" s="15" t="s">
        <v>7900</v>
      </c>
      <c r="C2998" s="16"/>
      <c r="D2998" s="16" t="s">
        <v>141</v>
      </c>
      <c r="E2998" s="17">
        <v>18.399999999999999</v>
      </c>
      <c r="F2998" s="17"/>
      <c r="G2998" s="16" t="s">
        <v>7891</v>
      </c>
    </row>
    <row r="2999">
      <c r="A2999" s="14">
        <v>2995</v>
      </c>
      <c r="B2999" s="15" t="s">
        <v>7901</v>
      </c>
      <c r="C2999" s="16"/>
      <c r="D2999" s="16" t="s">
        <v>141</v>
      </c>
      <c r="E2999" s="17">
        <v>67</v>
      </c>
      <c r="F2999" s="17"/>
      <c r="G2999" s="16" t="s">
        <v>7891</v>
      </c>
    </row>
    <row r="3000">
      <c r="A3000" s="14">
        <v>2996</v>
      </c>
      <c r="B3000" s="15" t="s">
        <v>7902</v>
      </c>
      <c r="C3000" s="16"/>
      <c r="D3000" s="16" t="s">
        <v>141</v>
      </c>
      <c r="E3000" s="17">
        <v>44.5</v>
      </c>
      <c r="F3000" s="17"/>
      <c r="G3000" s="16" t="s">
        <v>7891</v>
      </c>
    </row>
    <row r="3001">
      <c r="A3001" s="14">
        <v>2997</v>
      </c>
      <c r="B3001" s="15" t="s">
        <v>7903</v>
      </c>
      <c r="C3001" s="16"/>
      <c r="D3001" s="16" t="s">
        <v>141</v>
      </c>
      <c r="E3001" s="17">
        <v>86.599999999999994</v>
      </c>
      <c r="F3001" s="17"/>
      <c r="G3001" s="16" t="s">
        <v>7891</v>
      </c>
    </row>
    <row r="3002">
      <c r="A3002" s="14">
        <v>2998</v>
      </c>
      <c r="B3002" s="15" t="s">
        <v>7904</v>
      </c>
      <c r="C3002" s="16"/>
      <c r="D3002" s="16" t="s">
        <v>141</v>
      </c>
      <c r="E3002" s="17">
        <v>14.699999999999999</v>
      </c>
      <c r="F3002" s="17"/>
      <c r="G3002" s="16" t="s">
        <v>7891</v>
      </c>
    </row>
    <row r="3003">
      <c r="A3003" s="14">
        <v>2999</v>
      </c>
      <c r="B3003" s="15" t="s">
        <v>7905</v>
      </c>
      <c r="C3003" s="16"/>
      <c r="D3003" s="16" t="s">
        <v>141</v>
      </c>
      <c r="E3003" s="17">
        <v>31.800000000000001</v>
      </c>
      <c r="F3003" s="17"/>
      <c r="G3003" s="16" t="s">
        <v>7891</v>
      </c>
    </row>
    <row r="3004">
      <c r="A3004" s="14">
        <v>3000</v>
      </c>
      <c r="B3004" s="15" t="s">
        <v>7906</v>
      </c>
      <c r="C3004" s="16"/>
      <c r="D3004" s="16" t="s">
        <v>141</v>
      </c>
      <c r="E3004" s="17">
        <v>21.600000000000001</v>
      </c>
      <c r="F3004" s="17"/>
      <c r="G3004" s="16" t="s">
        <v>7891</v>
      </c>
    </row>
    <row r="3005">
      <c r="A3005" s="14">
        <v>3001</v>
      </c>
      <c r="B3005" s="15" t="s">
        <v>7907</v>
      </c>
      <c r="C3005" s="16"/>
      <c r="D3005" s="16" t="s">
        <v>141</v>
      </c>
      <c r="E3005" s="17">
        <v>26</v>
      </c>
      <c r="F3005" s="17"/>
      <c r="G3005" s="16" t="s">
        <v>7891</v>
      </c>
    </row>
    <row r="3006">
      <c r="A3006" s="14">
        <v>3002</v>
      </c>
      <c r="B3006" s="15" t="s">
        <v>7908</v>
      </c>
      <c r="C3006" s="16"/>
      <c r="D3006" s="16" t="s">
        <v>141</v>
      </c>
      <c r="E3006" s="17">
        <v>53</v>
      </c>
      <c r="F3006" s="17"/>
      <c r="G3006" s="16" t="s">
        <v>7891</v>
      </c>
    </row>
    <row r="3007">
      <c r="A3007" s="14">
        <v>3003</v>
      </c>
      <c r="B3007" s="15" t="s">
        <v>7909</v>
      </c>
      <c r="C3007" s="16"/>
      <c r="D3007" s="16" t="s">
        <v>141</v>
      </c>
      <c r="E3007" s="17">
        <v>26.899999999999999</v>
      </c>
      <c r="F3007" s="17"/>
      <c r="G3007" s="16" t="s">
        <v>7891</v>
      </c>
    </row>
    <row r="3008">
      <c r="A3008" s="14">
        <v>3004</v>
      </c>
      <c r="B3008" s="15" t="s">
        <v>7910</v>
      </c>
      <c r="C3008" s="16"/>
      <c r="D3008" s="16" t="s">
        <v>141</v>
      </c>
      <c r="E3008" s="17">
        <v>52.100000000000001</v>
      </c>
      <c r="F3008" s="17"/>
      <c r="G3008" s="16" t="s">
        <v>7891</v>
      </c>
    </row>
    <row r="3009">
      <c r="A3009" s="14">
        <v>3005</v>
      </c>
      <c r="B3009" s="15" t="s">
        <v>7911</v>
      </c>
      <c r="C3009" s="16"/>
      <c r="D3009" s="16" t="s">
        <v>141</v>
      </c>
      <c r="E3009" s="17">
        <v>27.600000000000001</v>
      </c>
      <c r="F3009" s="17"/>
      <c r="G3009" s="16" t="s">
        <v>7891</v>
      </c>
    </row>
    <row r="3010">
      <c r="A3010" s="14">
        <v>3006</v>
      </c>
      <c r="B3010" s="15" t="s">
        <v>7912</v>
      </c>
      <c r="C3010" s="16"/>
      <c r="D3010" s="16" t="s">
        <v>141</v>
      </c>
      <c r="E3010" s="17">
        <v>46.799999999999997</v>
      </c>
      <c r="F3010" s="17"/>
      <c r="G3010" s="16" t="s">
        <v>7913</v>
      </c>
    </row>
    <row r="3011">
      <c r="A3011" s="14">
        <v>3007</v>
      </c>
      <c r="B3011" s="15" t="s">
        <v>7914</v>
      </c>
      <c r="C3011" s="16"/>
      <c r="D3011" s="16" t="s">
        <v>141</v>
      </c>
      <c r="E3011" s="17">
        <v>18.5</v>
      </c>
      <c r="F3011" s="17"/>
      <c r="G3011" s="16" t="s">
        <v>7915</v>
      </c>
    </row>
    <row r="3012">
      <c r="A3012" s="14">
        <v>3008</v>
      </c>
      <c r="B3012" s="15" t="s">
        <v>7916</v>
      </c>
      <c r="C3012" s="16"/>
      <c r="D3012" s="16" t="s">
        <v>141</v>
      </c>
      <c r="E3012" s="17">
        <v>66.400000000000006</v>
      </c>
      <c r="F3012" s="17"/>
      <c r="G3012" s="16" t="s">
        <v>7917</v>
      </c>
    </row>
    <row r="3013">
      <c r="A3013" s="14">
        <v>3009</v>
      </c>
      <c r="B3013" s="15" t="s">
        <v>7918</v>
      </c>
      <c r="C3013" s="16"/>
      <c r="D3013" s="16" t="s">
        <v>7919</v>
      </c>
      <c r="E3013" s="17">
        <v>13.5</v>
      </c>
      <c r="F3013" s="17"/>
      <c r="G3013" s="16" t="s">
        <v>7920</v>
      </c>
    </row>
    <row r="3014">
      <c r="A3014" s="14">
        <v>3010</v>
      </c>
      <c r="B3014" s="15" t="s">
        <v>7921</v>
      </c>
      <c r="C3014" s="16" t="s">
        <v>7922</v>
      </c>
      <c r="D3014" s="16" t="s">
        <v>7923</v>
      </c>
      <c r="E3014" s="17">
        <v>65</v>
      </c>
      <c r="F3014" s="17"/>
      <c r="G3014" s="16" t="s">
        <v>7924</v>
      </c>
    </row>
    <row r="3015">
      <c r="A3015" s="14">
        <v>3011</v>
      </c>
      <c r="B3015" s="15" t="s">
        <v>7925</v>
      </c>
      <c r="C3015" s="16" t="s">
        <v>7922</v>
      </c>
      <c r="D3015" s="16" t="s">
        <v>7923</v>
      </c>
      <c r="E3015" s="17">
        <v>12</v>
      </c>
      <c r="F3015" s="17"/>
      <c r="G3015" s="16" t="s">
        <v>7924</v>
      </c>
    </row>
    <row r="3016">
      <c r="A3016" s="14">
        <v>3012</v>
      </c>
      <c r="B3016" s="15" t="s">
        <v>7926</v>
      </c>
      <c r="C3016" s="16" t="s">
        <v>7922</v>
      </c>
      <c r="D3016" s="16" t="s">
        <v>7927</v>
      </c>
      <c r="E3016" s="17">
        <v>147.90000000000001</v>
      </c>
      <c r="F3016" s="17"/>
      <c r="G3016" s="16" t="s">
        <v>7924</v>
      </c>
    </row>
    <row r="3017">
      <c r="A3017" s="14">
        <v>3013</v>
      </c>
      <c r="B3017" s="15" t="s">
        <v>7928</v>
      </c>
      <c r="C3017" s="16"/>
      <c r="D3017" s="16" t="s">
        <v>516</v>
      </c>
      <c r="E3017" s="17">
        <v>38.399999999999999</v>
      </c>
      <c r="F3017" s="17"/>
      <c r="G3017" s="16" t="s">
        <v>7929</v>
      </c>
    </row>
    <row r="3018">
      <c r="A3018" s="14">
        <v>3014</v>
      </c>
      <c r="B3018" s="15" t="s">
        <v>7930</v>
      </c>
      <c r="C3018" s="16"/>
      <c r="D3018" s="16" t="s">
        <v>7931</v>
      </c>
      <c r="E3018" s="17">
        <v>5</v>
      </c>
      <c r="F3018" s="17"/>
      <c r="G3018" s="16" t="s">
        <v>7932</v>
      </c>
    </row>
    <row r="3019">
      <c r="A3019" s="14">
        <v>3015</v>
      </c>
      <c r="B3019" s="15" t="s">
        <v>7933</v>
      </c>
      <c r="C3019" s="16"/>
      <c r="D3019" s="16" t="s">
        <v>7934</v>
      </c>
      <c r="E3019" s="17">
        <v>14.6</v>
      </c>
      <c r="F3019" s="17"/>
      <c r="G3019" s="16" t="s">
        <v>7935</v>
      </c>
    </row>
    <row r="3020">
      <c r="A3020" s="14">
        <v>3016</v>
      </c>
      <c r="B3020" s="15" t="s">
        <v>7936</v>
      </c>
      <c r="C3020" s="16" t="s">
        <v>7937</v>
      </c>
      <c r="D3020" s="16" t="s">
        <v>936</v>
      </c>
      <c r="E3020" s="17">
        <v>0.69999999999999996</v>
      </c>
      <c r="F3020" s="17"/>
      <c r="G3020" s="16" t="s">
        <v>7938</v>
      </c>
    </row>
    <row r="3021">
      <c r="A3021" s="14">
        <v>3017</v>
      </c>
      <c r="B3021" s="15" t="s">
        <v>7939</v>
      </c>
      <c r="C3021" s="16" t="s">
        <v>7940</v>
      </c>
      <c r="D3021" s="16" t="s">
        <v>936</v>
      </c>
      <c r="E3021" s="17">
        <v>51.5</v>
      </c>
      <c r="F3021" s="17"/>
      <c r="G3021" s="16" t="s">
        <v>7941</v>
      </c>
    </row>
    <row r="3022">
      <c r="A3022" s="14">
        <v>3018</v>
      </c>
      <c r="B3022" s="15" t="s">
        <v>7942</v>
      </c>
      <c r="C3022" s="16"/>
      <c r="D3022" s="16" t="s">
        <v>7943</v>
      </c>
      <c r="E3022" s="17">
        <v>359</v>
      </c>
      <c r="F3022" s="17"/>
      <c r="G3022" s="16" t="s">
        <v>7944</v>
      </c>
    </row>
    <row r="3023">
      <c r="A3023" s="14">
        <v>3019</v>
      </c>
      <c r="B3023" s="15" t="s">
        <v>7945</v>
      </c>
      <c r="C3023" s="16"/>
      <c r="D3023" s="16" t="s">
        <v>582</v>
      </c>
      <c r="E3023" s="17">
        <v>458.89999999999998</v>
      </c>
      <c r="F3023" s="17"/>
      <c r="G3023" s="16" t="s">
        <v>7946</v>
      </c>
    </row>
    <row r="3024">
      <c r="A3024" s="14">
        <v>3020</v>
      </c>
      <c r="B3024" s="15" t="s">
        <v>7947</v>
      </c>
      <c r="C3024" s="16" t="s">
        <v>7948</v>
      </c>
      <c r="D3024" s="16" t="s">
        <v>7949</v>
      </c>
      <c r="E3024" s="17">
        <v>15</v>
      </c>
      <c r="F3024" s="17"/>
      <c r="G3024" s="16" t="s">
        <v>7950</v>
      </c>
    </row>
    <row r="3025">
      <c r="A3025" s="14">
        <v>3021</v>
      </c>
      <c r="B3025" s="15" t="s">
        <v>7951</v>
      </c>
      <c r="C3025" s="16" t="s">
        <v>7952</v>
      </c>
      <c r="D3025" s="16" t="s">
        <v>936</v>
      </c>
      <c r="E3025" s="17">
        <v>15.5</v>
      </c>
      <c r="F3025" s="17"/>
      <c r="G3025" s="16" t="s">
        <v>7953</v>
      </c>
    </row>
    <row r="3026">
      <c r="A3026" s="14">
        <v>3022</v>
      </c>
      <c r="B3026" s="15" t="s">
        <v>7954</v>
      </c>
      <c r="C3026" s="16" t="s">
        <v>7955</v>
      </c>
      <c r="D3026" s="16" t="s">
        <v>936</v>
      </c>
      <c r="E3026" s="17">
        <v>17.800000000000001</v>
      </c>
      <c r="F3026" s="17"/>
      <c r="G3026" s="16" t="s">
        <v>7956</v>
      </c>
    </row>
    <row r="3027">
      <c r="A3027" s="14">
        <v>3023</v>
      </c>
      <c r="B3027" s="15" t="s">
        <v>7957</v>
      </c>
      <c r="C3027" s="16"/>
      <c r="D3027" s="16" t="s">
        <v>7958</v>
      </c>
      <c r="E3027" s="17">
        <v>11.5</v>
      </c>
      <c r="F3027" s="17"/>
      <c r="G3027" s="16" t="s">
        <v>7959</v>
      </c>
    </row>
    <row r="3028">
      <c r="A3028" s="14">
        <v>3024</v>
      </c>
      <c r="B3028" s="15" t="s">
        <v>7960</v>
      </c>
      <c r="C3028" s="16"/>
      <c r="D3028" s="16" t="s">
        <v>4370</v>
      </c>
      <c r="E3028" s="17">
        <v>28.899999999999999</v>
      </c>
      <c r="F3028" s="17"/>
      <c r="G3028" s="16" t="s">
        <v>7961</v>
      </c>
    </row>
    <row r="3029">
      <c r="A3029" s="14">
        <v>3025</v>
      </c>
      <c r="B3029" s="15" t="s">
        <v>7962</v>
      </c>
      <c r="C3029" s="16" t="s">
        <v>7963</v>
      </c>
      <c r="D3029" s="16" t="s">
        <v>7964</v>
      </c>
      <c r="E3029" s="17">
        <v>324.19999999999999</v>
      </c>
      <c r="F3029" s="17"/>
      <c r="G3029" s="16" t="s">
        <v>7965</v>
      </c>
    </row>
    <row r="3030">
      <c r="A3030" s="14">
        <v>3026</v>
      </c>
      <c r="B3030" s="15" t="s">
        <v>7966</v>
      </c>
      <c r="C3030" s="16" t="s">
        <v>7967</v>
      </c>
      <c r="D3030" s="16" t="s">
        <v>936</v>
      </c>
      <c r="E3030" s="17">
        <v>304.69999999999999</v>
      </c>
      <c r="F3030" s="17"/>
      <c r="G3030" s="16" t="s">
        <v>7968</v>
      </c>
    </row>
    <row r="3031">
      <c r="A3031" s="14">
        <v>3027</v>
      </c>
      <c r="B3031" s="15" t="s">
        <v>7969</v>
      </c>
      <c r="C3031" s="16" t="s">
        <v>7970</v>
      </c>
      <c r="D3031" s="16" t="s">
        <v>7971</v>
      </c>
      <c r="E3031" s="17"/>
      <c r="F3031" s="17">
        <v>419.5</v>
      </c>
      <c r="G3031" s="16" t="s">
        <v>7972</v>
      </c>
    </row>
    <row r="3032">
      <c r="A3032" s="14">
        <v>3028</v>
      </c>
      <c r="B3032" s="15" t="s">
        <v>7973</v>
      </c>
      <c r="C3032" s="16" t="s">
        <v>7970</v>
      </c>
      <c r="D3032" s="16" t="s">
        <v>1027</v>
      </c>
      <c r="E3032" s="17"/>
      <c r="F3032" s="17">
        <v>79</v>
      </c>
      <c r="G3032" s="16" t="s">
        <v>7972</v>
      </c>
    </row>
    <row r="3033">
      <c r="A3033" s="14">
        <v>3029</v>
      </c>
      <c r="B3033" s="15" t="s">
        <v>7974</v>
      </c>
      <c r="C3033" s="16" t="s">
        <v>7975</v>
      </c>
      <c r="D3033" s="16" t="s">
        <v>7976</v>
      </c>
      <c r="E3033" s="17">
        <v>98.099999999999994</v>
      </c>
      <c r="F3033" s="17"/>
      <c r="G3033" s="16" t="s">
        <v>7977</v>
      </c>
    </row>
    <row r="3034">
      <c r="A3034" s="14">
        <v>3030</v>
      </c>
      <c r="B3034" s="15" t="s">
        <v>7978</v>
      </c>
      <c r="C3034" s="16" t="s">
        <v>7979</v>
      </c>
      <c r="D3034" s="16" t="s">
        <v>7980</v>
      </c>
      <c r="E3034" s="17"/>
      <c r="F3034" s="17">
        <v>215</v>
      </c>
      <c r="G3034" s="16" t="s">
        <v>7981</v>
      </c>
    </row>
    <row r="3035">
      <c r="A3035" s="14">
        <v>3031</v>
      </c>
      <c r="B3035" s="15" t="s">
        <v>7982</v>
      </c>
      <c r="C3035" s="16" t="s">
        <v>7979</v>
      </c>
      <c r="D3035" s="16" t="s">
        <v>4482</v>
      </c>
      <c r="E3035" s="17"/>
      <c r="F3035" s="17">
        <v>60</v>
      </c>
      <c r="G3035" s="16" t="s">
        <v>7981</v>
      </c>
    </row>
    <row r="3036">
      <c r="A3036" s="14">
        <v>3032</v>
      </c>
      <c r="B3036" s="15" t="s">
        <v>7983</v>
      </c>
      <c r="C3036" s="16" t="s">
        <v>7984</v>
      </c>
      <c r="D3036" s="16" t="s">
        <v>936</v>
      </c>
      <c r="E3036" s="17">
        <v>22.399999999999999</v>
      </c>
      <c r="F3036" s="17"/>
      <c r="G3036" s="16" t="s">
        <v>7985</v>
      </c>
    </row>
    <row r="3037">
      <c r="A3037" s="14">
        <v>3033</v>
      </c>
      <c r="B3037" s="15" t="s">
        <v>7986</v>
      </c>
      <c r="C3037" s="16" t="s">
        <v>7987</v>
      </c>
      <c r="D3037" s="16" t="s">
        <v>936</v>
      </c>
      <c r="E3037" s="17">
        <v>16.100000000000001</v>
      </c>
      <c r="F3037" s="17"/>
      <c r="G3037" s="16" t="s">
        <v>7988</v>
      </c>
    </row>
    <row r="3038">
      <c r="A3038" s="14">
        <v>3034</v>
      </c>
      <c r="B3038" s="15" t="s">
        <v>7989</v>
      </c>
      <c r="C3038" s="16"/>
      <c r="D3038" s="16" t="s">
        <v>1179</v>
      </c>
      <c r="E3038" s="17">
        <v>208</v>
      </c>
      <c r="F3038" s="17"/>
      <c r="G3038" s="16" t="s">
        <v>7990</v>
      </c>
    </row>
    <row r="3039">
      <c r="A3039" s="14">
        <v>3035</v>
      </c>
      <c r="B3039" s="15" t="s">
        <v>7991</v>
      </c>
      <c r="C3039" s="16"/>
      <c r="D3039" s="16" t="s">
        <v>936</v>
      </c>
      <c r="E3039" s="17">
        <v>22.199999999999999</v>
      </c>
      <c r="F3039" s="17"/>
      <c r="G3039" s="16" t="s">
        <v>7992</v>
      </c>
    </row>
    <row r="3040">
      <c r="A3040" s="14">
        <v>3036</v>
      </c>
      <c r="B3040" s="15" t="s">
        <v>7993</v>
      </c>
      <c r="C3040" s="16" t="s">
        <v>7975</v>
      </c>
      <c r="D3040" s="16" t="s">
        <v>936</v>
      </c>
      <c r="E3040" s="17">
        <v>702.20000000000005</v>
      </c>
      <c r="F3040" s="17"/>
      <c r="G3040" s="16" t="s">
        <v>7994</v>
      </c>
    </row>
    <row r="3041">
      <c r="A3041" s="14">
        <v>3037</v>
      </c>
      <c r="B3041" s="15" t="s">
        <v>7995</v>
      </c>
      <c r="C3041" s="16" t="s">
        <v>7996</v>
      </c>
      <c r="D3041" s="16" t="s">
        <v>151</v>
      </c>
      <c r="E3041" s="17">
        <v>4878.6000000000004</v>
      </c>
      <c r="F3041" s="17"/>
      <c r="G3041" s="16" t="s">
        <v>7997</v>
      </c>
    </row>
    <row r="3042">
      <c r="A3042" s="14">
        <v>3038</v>
      </c>
      <c r="B3042" s="15" t="s">
        <v>7998</v>
      </c>
      <c r="C3042" s="16" t="s">
        <v>7999</v>
      </c>
      <c r="D3042" s="16" t="s">
        <v>8000</v>
      </c>
      <c r="E3042" s="17"/>
      <c r="F3042" s="17">
        <v>60.299999999999997</v>
      </c>
      <c r="G3042" s="16" t="s">
        <v>8001</v>
      </c>
    </row>
    <row r="3043">
      <c r="A3043" s="14">
        <v>3039</v>
      </c>
      <c r="B3043" s="15" t="s">
        <v>8002</v>
      </c>
      <c r="C3043" s="16"/>
      <c r="D3043" s="16" t="s">
        <v>7934</v>
      </c>
      <c r="E3043" s="17">
        <v>167.09999999999999</v>
      </c>
      <c r="F3043" s="17"/>
      <c r="G3043" s="16" t="s">
        <v>8003</v>
      </c>
    </row>
    <row r="3044">
      <c r="A3044" s="14">
        <v>3040</v>
      </c>
      <c r="B3044" s="15" t="s">
        <v>8004</v>
      </c>
      <c r="C3044" s="16"/>
      <c r="D3044" s="16" t="s">
        <v>141</v>
      </c>
      <c r="E3044" s="17">
        <v>31.199999999999999</v>
      </c>
      <c r="F3044" s="17"/>
      <c r="G3044" s="16" t="s">
        <v>8005</v>
      </c>
    </row>
    <row r="3045">
      <c r="A3045" s="14">
        <v>3041</v>
      </c>
      <c r="B3045" s="15" t="s">
        <v>8006</v>
      </c>
      <c r="C3045" s="16" t="s">
        <v>5804</v>
      </c>
      <c r="D3045" s="16" t="s">
        <v>5805</v>
      </c>
      <c r="E3045" s="17"/>
      <c r="F3045" s="17"/>
      <c r="G3045" s="16" t="s">
        <v>8007</v>
      </c>
    </row>
    <row r="3046">
      <c r="A3046" s="14">
        <v>3042</v>
      </c>
      <c r="B3046" s="15" t="s">
        <v>8008</v>
      </c>
      <c r="C3046" s="16"/>
      <c r="D3046" s="16" t="s">
        <v>141</v>
      </c>
      <c r="E3046" s="17">
        <v>6.9000000000000004</v>
      </c>
      <c r="F3046" s="17"/>
      <c r="G3046" s="16" t="s">
        <v>8009</v>
      </c>
    </row>
    <row r="3047">
      <c r="A3047" s="14">
        <v>3043</v>
      </c>
      <c r="B3047" s="15" t="s">
        <v>8010</v>
      </c>
      <c r="C3047" s="16" t="s">
        <v>8011</v>
      </c>
      <c r="D3047" s="16" t="s">
        <v>141</v>
      </c>
      <c r="E3047" s="17">
        <v>0.10000000000000001</v>
      </c>
      <c r="F3047" s="17"/>
      <c r="G3047" s="16" t="s">
        <v>8012</v>
      </c>
    </row>
    <row r="3048">
      <c r="A3048" s="14">
        <v>3044</v>
      </c>
      <c r="B3048" s="15" t="s">
        <v>8013</v>
      </c>
      <c r="C3048" s="16"/>
      <c r="D3048" s="16" t="s">
        <v>141</v>
      </c>
      <c r="E3048" s="17">
        <v>1.7</v>
      </c>
      <c r="F3048" s="17"/>
      <c r="G3048" s="16" t="s">
        <v>8014</v>
      </c>
    </row>
    <row r="3049">
      <c r="A3049" s="14">
        <v>3045</v>
      </c>
      <c r="B3049" s="15" t="s">
        <v>8015</v>
      </c>
      <c r="C3049" s="16"/>
      <c r="D3049" s="16" t="s">
        <v>141</v>
      </c>
      <c r="E3049" s="17">
        <v>25.5</v>
      </c>
      <c r="F3049" s="17"/>
      <c r="G3049" s="16" t="s">
        <v>8016</v>
      </c>
    </row>
    <row r="3050">
      <c r="A3050" s="14">
        <v>3046</v>
      </c>
      <c r="B3050" s="15" t="s">
        <v>8017</v>
      </c>
      <c r="C3050" s="16"/>
      <c r="D3050" s="16" t="s">
        <v>141</v>
      </c>
      <c r="E3050" s="17">
        <v>16.199999999999999</v>
      </c>
      <c r="F3050" s="17"/>
      <c r="G3050" s="16" t="s">
        <v>8018</v>
      </c>
    </row>
    <row r="3051">
      <c r="A3051" s="14">
        <v>3047</v>
      </c>
      <c r="B3051" s="15" t="s">
        <v>8019</v>
      </c>
      <c r="C3051" s="16" t="s">
        <v>8020</v>
      </c>
      <c r="D3051" s="16" t="s">
        <v>141</v>
      </c>
      <c r="E3051" s="17">
        <v>11.9</v>
      </c>
      <c r="F3051" s="17"/>
      <c r="G3051" s="16" t="s">
        <v>8021</v>
      </c>
    </row>
    <row r="3052">
      <c r="A3052" s="14">
        <v>3048</v>
      </c>
      <c r="B3052" s="15" t="s">
        <v>8022</v>
      </c>
      <c r="C3052" s="16"/>
      <c r="D3052" s="16" t="s">
        <v>141</v>
      </c>
      <c r="E3052" s="17">
        <v>9.4000000000000004</v>
      </c>
      <c r="F3052" s="17"/>
      <c r="G3052" s="16" t="s">
        <v>8023</v>
      </c>
    </row>
    <row r="3053">
      <c r="A3053" s="14">
        <v>3049</v>
      </c>
      <c r="B3053" s="15" t="s">
        <v>8024</v>
      </c>
      <c r="C3053" s="16" t="s">
        <v>8025</v>
      </c>
      <c r="D3053" s="16" t="s">
        <v>1690</v>
      </c>
      <c r="E3053" s="17">
        <v>9.5999999999999996</v>
      </c>
      <c r="F3053" s="17"/>
      <c r="G3053" s="16" t="s">
        <v>8026</v>
      </c>
    </row>
    <row r="3054">
      <c r="A3054" s="14">
        <v>3050</v>
      </c>
      <c r="B3054" s="15" t="s">
        <v>8027</v>
      </c>
      <c r="C3054" s="16" t="s">
        <v>8028</v>
      </c>
      <c r="D3054" s="16" t="s">
        <v>1690</v>
      </c>
      <c r="E3054" s="17">
        <v>32.799999999999997</v>
      </c>
      <c r="F3054" s="17"/>
      <c r="G3054" s="16" t="s">
        <v>8029</v>
      </c>
    </row>
    <row r="3055">
      <c r="A3055" s="14">
        <v>3051</v>
      </c>
      <c r="B3055" s="15" t="s">
        <v>8030</v>
      </c>
      <c r="C3055" s="16" t="s">
        <v>8031</v>
      </c>
      <c r="D3055" s="16" t="s">
        <v>1690</v>
      </c>
      <c r="E3055" s="17">
        <v>24.300000000000001</v>
      </c>
      <c r="F3055" s="17"/>
      <c r="G3055" s="16" t="s">
        <v>8032</v>
      </c>
    </row>
    <row r="3056">
      <c r="A3056" s="14">
        <v>3052</v>
      </c>
      <c r="B3056" s="15" t="s">
        <v>8033</v>
      </c>
      <c r="C3056" s="16" t="s">
        <v>8034</v>
      </c>
      <c r="D3056" s="16" t="s">
        <v>1690</v>
      </c>
      <c r="E3056" s="17">
        <v>37.200000000000003</v>
      </c>
      <c r="F3056" s="17"/>
      <c r="G3056" s="16" t="s">
        <v>8035</v>
      </c>
    </row>
    <row r="3057">
      <c r="A3057" s="14">
        <v>3053</v>
      </c>
      <c r="B3057" s="15" t="s">
        <v>8036</v>
      </c>
      <c r="C3057" s="16" t="s">
        <v>8037</v>
      </c>
      <c r="D3057" s="16" t="s">
        <v>1690</v>
      </c>
      <c r="E3057" s="17">
        <v>22.100000000000001</v>
      </c>
      <c r="F3057" s="17"/>
      <c r="G3057" s="16" t="s">
        <v>8038</v>
      </c>
    </row>
    <row r="3058">
      <c r="A3058" s="14">
        <v>3054</v>
      </c>
      <c r="B3058" s="15" t="s">
        <v>8039</v>
      </c>
      <c r="C3058" s="16"/>
      <c r="D3058" s="16" t="s">
        <v>1690</v>
      </c>
      <c r="E3058" s="17">
        <v>25.699999999999999</v>
      </c>
      <c r="F3058" s="17"/>
      <c r="G3058" s="16" t="s">
        <v>8040</v>
      </c>
    </row>
    <row r="3059">
      <c r="A3059" s="14">
        <v>3055</v>
      </c>
      <c r="B3059" s="15" t="s">
        <v>8041</v>
      </c>
      <c r="C3059" s="16"/>
      <c r="D3059" s="16" t="s">
        <v>1690</v>
      </c>
      <c r="E3059" s="17">
        <v>25.5</v>
      </c>
      <c r="F3059" s="17"/>
      <c r="G3059" s="16" t="s">
        <v>8042</v>
      </c>
    </row>
    <row r="3060">
      <c r="A3060" s="14">
        <v>3056</v>
      </c>
      <c r="B3060" s="15" t="s">
        <v>8043</v>
      </c>
      <c r="C3060" s="16"/>
      <c r="D3060" s="16" t="s">
        <v>1690</v>
      </c>
      <c r="E3060" s="17">
        <v>15.1</v>
      </c>
      <c r="F3060" s="17"/>
      <c r="G3060" s="16" t="s">
        <v>8044</v>
      </c>
    </row>
    <row r="3061">
      <c r="A3061" s="14">
        <v>3057</v>
      </c>
      <c r="B3061" s="15" t="s">
        <v>8045</v>
      </c>
      <c r="C3061" s="16"/>
      <c r="D3061" s="16" t="s">
        <v>1690</v>
      </c>
      <c r="E3061" s="17">
        <v>25.699999999999999</v>
      </c>
      <c r="F3061" s="17"/>
      <c r="G3061" s="16" t="s">
        <v>8046</v>
      </c>
    </row>
    <row r="3062">
      <c r="A3062" s="14">
        <v>3058</v>
      </c>
      <c r="B3062" s="15" t="s">
        <v>8047</v>
      </c>
      <c r="C3062" s="16"/>
      <c r="D3062" s="16" t="s">
        <v>1690</v>
      </c>
      <c r="E3062" s="17">
        <v>14.800000000000001</v>
      </c>
      <c r="F3062" s="17"/>
      <c r="G3062" s="16" t="s">
        <v>8048</v>
      </c>
    </row>
    <row r="3063">
      <c r="A3063" s="14">
        <v>3059</v>
      </c>
      <c r="B3063" s="15" t="s">
        <v>8049</v>
      </c>
      <c r="C3063" s="16"/>
      <c r="D3063" s="16" t="s">
        <v>7919</v>
      </c>
      <c r="E3063" s="17">
        <v>23.5</v>
      </c>
      <c r="F3063" s="17"/>
      <c r="G3063" s="16" t="s">
        <v>8050</v>
      </c>
    </row>
    <row r="3064">
      <c r="A3064" s="14">
        <v>3060</v>
      </c>
      <c r="B3064" s="15" t="s">
        <v>8051</v>
      </c>
      <c r="C3064" s="16"/>
      <c r="D3064" s="16" t="s">
        <v>7919</v>
      </c>
      <c r="E3064" s="17">
        <v>17.5</v>
      </c>
      <c r="F3064" s="17"/>
      <c r="G3064" s="16" t="s">
        <v>8052</v>
      </c>
    </row>
    <row r="3065">
      <c r="A3065" s="14">
        <v>3061</v>
      </c>
      <c r="B3065" s="15" t="s">
        <v>8053</v>
      </c>
      <c r="C3065" s="16"/>
      <c r="D3065" s="16" t="s">
        <v>7919</v>
      </c>
      <c r="E3065" s="17">
        <v>9.5999999999999996</v>
      </c>
      <c r="F3065" s="17"/>
      <c r="G3065" s="16" t="s">
        <v>8054</v>
      </c>
    </row>
    <row r="3066">
      <c r="A3066" s="14">
        <v>3062</v>
      </c>
      <c r="B3066" s="15" t="s">
        <v>8055</v>
      </c>
      <c r="C3066" s="16"/>
      <c r="D3066" s="16" t="s">
        <v>7919</v>
      </c>
      <c r="E3066" s="17">
        <v>20.5</v>
      </c>
      <c r="F3066" s="17"/>
      <c r="G3066" s="16" t="s">
        <v>8056</v>
      </c>
    </row>
    <row r="3067">
      <c r="A3067" s="14">
        <v>3063</v>
      </c>
      <c r="B3067" s="15" t="s">
        <v>8057</v>
      </c>
      <c r="C3067" s="16" t="s">
        <v>8058</v>
      </c>
      <c r="D3067" s="16" t="s">
        <v>7919</v>
      </c>
      <c r="E3067" s="17">
        <v>25.5</v>
      </c>
      <c r="F3067" s="17"/>
      <c r="G3067" s="16" t="s">
        <v>8059</v>
      </c>
    </row>
    <row r="3068">
      <c r="A3068" s="14">
        <v>3064</v>
      </c>
      <c r="B3068" s="15" t="s">
        <v>8060</v>
      </c>
      <c r="C3068" s="16"/>
      <c r="D3068" s="16" t="s">
        <v>1690</v>
      </c>
      <c r="E3068" s="17">
        <v>24.800000000000001</v>
      </c>
      <c r="F3068" s="17"/>
      <c r="G3068" s="16" t="s">
        <v>8061</v>
      </c>
    </row>
    <row r="3069">
      <c r="A3069" s="14">
        <v>3065</v>
      </c>
      <c r="B3069" s="15" t="s">
        <v>8062</v>
      </c>
      <c r="C3069" s="16"/>
      <c r="D3069" s="16" t="s">
        <v>1690</v>
      </c>
      <c r="E3069" s="17">
        <v>27.5</v>
      </c>
      <c r="F3069" s="17"/>
      <c r="G3069" s="16" t="s">
        <v>8063</v>
      </c>
    </row>
    <row r="3070">
      <c r="A3070" s="14">
        <v>3066</v>
      </c>
      <c r="B3070" s="15" t="s">
        <v>8064</v>
      </c>
      <c r="C3070" s="16"/>
      <c r="D3070" s="16" t="s">
        <v>1690</v>
      </c>
      <c r="E3070" s="17">
        <v>22.100000000000001</v>
      </c>
      <c r="F3070" s="17"/>
      <c r="G3070" s="16" t="s">
        <v>8065</v>
      </c>
    </row>
    <row r="3071">
      <c r="A3071" s="14">
        <v>3067</v>
      </c>
      <c r="B3071" s="15" t="s">
        <v>8066</v>
      </c>
      <c r="C3071" s="16"/>
      <c r="D3071" s="16" t="s">
        <v>1690</v>
      </c>
      <c r="E3071" s="17">
        <v>17.399999999999999</v>
      </c>
      <c r="F3071" s="17"/>
      <c r="G3071" s="16" t="s">
        <v>8067</v>
      </c>
    </row>
    <row r="3072">
      <c r="A3072" s="14">
        <v>3068</v>
      </c>
      <c r="B3072" s="15" t="s">
        <v>8068</v>
      </c>
      <c r="C3072" s="16" t="s">
        <v>8069</v>
      </c>
      <c r="D3072" s="16" t="s">
        <v>1690</v>
      </c>
      <c r="E3072" s="17">
        <v>11.199999999999999</v>
      </c>
      <c r="F3072" s="17"/>
      <c r="G3072" s="16" t="s">
        <v>8070</v>
      </c>
    </row>
    <row r="3073">
      <c r="A3073" s="14">
        <v>3069</v>
      </c>
      <c r="B3073" s="15" t="s">
        <v>8071</v>
      </c>
      <c r="C3073" s="16" t="s">
        <v>8072</v>
      </c>
      <c r="D3073" s="16" t="s">
        <v>1690</v>
      </c>
      <c r="E3073" s="17">
        <v>13.300000000000001</v>
      </c>
      <c r="F3073" s="17"/>
      <c r="G3073" s="16" t="s">
        <v>8073</v>
      </c>
    </row>
    <row r="3074">
      <c r="A3074" s="14">
        <v>3070</v>
      </c>
      <c r="B3074" s="15" t="s">
        <v>8074</v>
      </c>
      <c r="C3074" s="16" t="s">
        <v>8075</v>
      </c>
      <c r="D3074" s="16" t="s">
        <v>1690</v>
      </c>
      <c r="E3074" s="17">
        <v>9.1999999999999993</v>
      </c>
      <c r="F3074" s="17"/>
      <c r="G3074" s="16" t="s">
        <v>8076</v>
      </c>
    </row>
    <row r="3075">
      <c r="A3075" s="14">
        <v>3071</v>
      </c>
      <c r="B3075" s="15" t="s">
        <v>8077</v>
      </c>
      <c r="C3075" s="16" t="s">
        <v>8078</v>
      </c>
      <c r="D3075" s="16" t="s">
        <v>1690</v>
      </c>
      <c r="E3075" s="17">
        <v>11.800000000000001</v>
      </c>
      <c r="F3075" s="17"/>
      <c r="G3075" s="16" t="s">
        <v>8079</v>
      </c>
    </row>
    <row r="3076">
      <c r="A3076" s="14">
        <v>3072</v>
      </c>
      <c r="B3076" s="15" t="s">
        <v>8080</v>
      </c>
      <c r="C3076" s="16" t="s">
        <v>8081</v>
      </c>
      <c r="D3076" s="16" t="s">
        <v>1690</v>
      </c>
      <c r="E3076" s="17">
        <v>12.6</v>
      </c>
      <c r="F3076" s="17"/>
      <c r="G3076" s="16" t="s">
        <v>8082</v>
      </c>
    </row>
    <row r="3077">
      <c r="A3077" s="14">
        <v>3073</v>
      </c>
      <c r="B3077" s="15" t="s">
        <v>8083</v>
      </c>
      <c r="C3077" s="16" t="s">
        <v>8084</v>
      </c>
      <c r="D3077" s="16" t="s">
        <v>1690</v>
      </c>
      <c r="E3077" s="17">
        <v>13.699999999999999</v>
      </c>
      <c r="F3077" s="17"/>
      <c r="G3077" s="16" t="s">
        <v>8085</v>
      </c>
    </row>
    <row r="3078">
      <c r="A3078" s="14">
        <v>3074</v>
      </c>
      <c r="B3078" s="15" t="s">
        <v>8086</v>
      </c>
      <c r="C3078" s="16" t="s">
        <v>8087</v>
      </c>
      <c r="D3078" s="16" t="s">
        <v>1690</v>
      </c>
      <c r="E3078" s="17">
        <v>21.100000000000001</v>
      </c>
      <c r="F3078" s="17"/>
      <c r="G3078" s="16" t="s">
        <v>8088</v>
      </c>
    </row>
    <row r="3079">
      <c r="A3079" s="14">
        <v>3075</v>
      </c>
      <c r="B3079" s="15" t="s">
        <v>8089</v>
      </c>
      <c r="C3079" s="16" t="s">
        <v>8090</v>
      </c>
      <c r="D3079" s="16" t="s">
        <v>1690</v>
      </c>
      <c r="E3079" s="17">
        <v>17.899999999999999</v>
      </c>
      <c r="F3079" s="17"/>
      <c r="G3079" s="16" t="s">
        <v>8091</v>
      </c>
    </row>
    <row r="3080">
      <c r="A3080" s="14">
        <v>3076</v>
      </c>
      <c r="B3080" s="15" t="s">
        <v>8092</v>
      </c>
      <c r="C3080" s="16" t="s">
        <v>8093</v>
      </c>
      <c r="D3080" s="16" t="s">
        <v>1690</v>
      </c>
      <c r="E3080" s="17">
        <v>15.1</v>
      </c>
      <c r="F3080" s="17"/>
      <c r="G3080" s="16" t="s">
        <v>8094</v>
      </c>
    </row>
    <row r="3081">
      <c r="A3081" s="14">
        <v>3077</v>
      </c>
      <c r="B3081" s="15" t="s">
        <v>8095</v>
      </c>
      <c r="C3081" s="16" t="s">
        <v>8096</v>
      </c>
      <c r="D3081" s="16" t="s">
        <v>1690</v>
      </c>
      <c r="E3081" s="17">
        <v>12</v>
      </c>
      <c r="F3081" s="17"/>
      <c r="G3081" s="16" t="s">
        <v>8097</v>
      </c>
    </row>
    <row r="3082">
      <c r="A3082" s="14">
        <v>3078</v>
      </c>
      <c r="B3082" s="15" t="s">
        <v>8098</v>
      </c>
      <c r="C3082" s="16" t="s">
        <v>8099</v>
      </c>
      <c r="D3082" s="16" t="s">
        <v>1690</v>
      </c>
      <c r="E3082" s="17">
        <v>12.699999999999999</v>
      </c>
      <c r="F3082" s="17"/>
      <c r="G3082" s="16" t="s">
        <v>8100</v>
      </c>
    </row>
    <row r="3083">
      <c r="A3083" s="14">
        <v>3079</v>
      </c>
      <c r="B3083" s="15" t="s">
        <v>8101</v>
      </c>
      <c r="C3083" s="16" t="s">
        <v>8102</v>
      </c>
      <c r="D3083" s="16" t="s">
        <v>1690</v>
      </c>
      <c r="E3083" s="17">
        <v>13.199999999999999</v>
      </c>
      <c r="F3083" s="17"/>
      <c r="G3083" s="16" t="s">
        <v>8103</v>
      </c>
    </row>
    <row r="3084">
      <c r="A3084" s="14">
        <v>3080</v>
      </c>
      <c r="B3084" s="15" t="s">
        <v>8104</v>
      </c>
      <c r="C3084" s="16" t="s">
        <v>8105</v>
      </c>
      <c r="D3084" s="16" t="s">
        <v>1690</v>
      </c>
      <c r="E3084" s="17">
        <v>25.399999999999999</v>
      </c>
      <c r="F3084" s="17"/>
      <c r="G3084" s="16" t="s">
        <v>8106</v>
      </c>
    </row>
    <row r="3085">
      <c r="A3085" s="14">
        <v>3081</v>
      </c>
      <c r="B3085" s="15" t="s">
        <v>8107</v>
      </c>
      <c r="C3085" s="16" t="s">
        <v>8108</v>
      </c>
      <c r="D3085" s="16" t="s">
        <v>1690</v>
      </c>
      <c r="E3085" s="17">
        <v>8</v>
      </c>
      <c r="F3085" s="17"/>
      <c r="G3085" s="16" t="s">
        <v>8109</v>
      </c>
    </row>
    <row r="3086">
      <c r="A3086" s="14">
        <v>3082</v>
      </c>
      <c r="B3086" s="15" t="s">
        <v>8110</v>
      </c>
      <c r="C3086" s="16" t="s">
        <v>8111</v>
      </c>
      <c r="D3086" s="16" t="s">
        <v>1690</v>
      </c>
      <c r="E3086" s="17">
        <v>14.5</v>
      </c>
      <c r="F3086" s="17"/>
      <c r="G3086" s="16" t="s">
        <v>8112</v>
      </c>
    </row>
    <row r="3087">
      <c r="A3087" s="14">
        <v>3083</v>
      </c>
      <c r="B3087" s="15" t="s">
        <v>8113</v>
      </c>
      <c r="C3087" s="16" t="s">
        <v>8114</v>
      </c>
      <c r="D3087" s="16" t="s">
        <v>1690</v>
      </c>
      <c r="E3087" s="17">
        <v>17.300000000000001</v>
      </c>
      <c r="F3087" s="17"/>
      <c r="G3087" s="16" t="s">
        <v>8115</v>
      </c>
    </row>
    <row r="3088">
      <c r="A3088" s="14">
        <v>3084</v>
      </c>
      <c r="B3088" s="15" t="s">
        <v>8116</v>
      </c>
      <c r="C3088" s="16" t="s">
        <v>8117</v>
      </c>
      <c r="D3088" s="16" t="s">
        <v>1690</v>
      </c>
      <c r="E3088" s="17">
        <v>24.699999999999999</v>
      </c>
      <c r="F3088" s="17"/>
      <c r="G3088" s="16" t="s">
        <v>8118</v>
      </c>
    </row>
    <row r="3089">
      <c r="A3089" s="14">
        <v>3085</v>
      </c>
      <c r="B3089" s="15" t="s">
        <v>8119</v>
      </c>
      <c r="C3089" s="16" t="s">
        <v>8120</v>
      </c>
      <c r="D3089" s="16" t="s">
        <v>1690</v>
      </c>
      <c r="E3089" s="17">
        <v>18.699999999999999</v>
      </c>
      <c r="F3089" s="17"/>
      <c r="G3089" s="16" t="s">
        <v>8121</v>
      </c>
    </row>
    <row r="3090">
      <c r="A3090" s="14">
        <v>3086</v>
      </c>
      <c r="B3090" s="15" t="s">
        <v>8122</v>
      </c>
      <c r="C3090" s="16" t="s">
        <v>8123</v>
      </c>
      <c r="D3090" s="16" t="s">
        <v>1690</v>
      </c>
      <c r="E3090" s="17">
        <v>13.6</v>
      </c>
      <c r="F3090" s="17"/>
      <c r="G3090" s="16" t="s">
        <v>8124</v>
      </c>
    </row>
    <row r="3091">
      <c r="A3091" s="14">
        <v>3087</v>
      </c>
      <c r="B3091" s="15" t="s">
        <v>8125</v>
      </c>
      <c r="C3091" s="16" t="s">
        <v>8126</v>
      </c>
      <c r="D3091" s="16" t="s">
        <v>1690</v>
      </c>
      <c r="E3091" s="17">
        <v>17.399999999999999</v>
      </c>
      <c r="F3091" s="17"/>
      <c r="G3091" s="16" t="s">
        <v>8127</v>
      </c>
    </row>
    <row r="3092">
      <c r="A3092" s="14">
        <v>3088</v>
      </c>
      <c r="B3092" s="15" t="s">
        <v>8128</v>
      </c>
      <c r="C3092" s="16" t="s">
        <v>8129</v>
      </c>
      <c r="D3092" s="16" t="s">
        <v>1690</v>
      </c>
      <c r="E3092" s="17">
        <v>12.199999999999999</v>
      </c>
      <c r="F3092" s="17"/>
      <c r="G3092" s="16" t="s">
        <v>8130</v>
      </c>
    </row>
    <row r="3093">
      <c r="A3093" s="14">
        <v>3089</v>
      </c>
      <c r="B3093" s="15" t="s">
        <v>8131</v>
      </c>
      <c r="C3093" s="16" t="s">
        <v>8132</v>
      </c>
      <c r="D3093" s="16" t="s">
        <v>1690</v>
      </c>
      <c r="E3093" s="17">
        <v>18.899999999999999</v>
      </c>
      <c r="F3093" s="17"/>
      <c r="G3093" s="16" t="s">
        <v>8133</v>
      </c>
    </row>
    <row r="3094">
      <c r="A3094" s="14">
        <v>3090</v>
      </c>
      <c r="B3094" s="15" t="s">
        <v>8134</v>
      </c>
      <c r="C3094" s="16" t="s">
        <v>8135</v>
      </c>
      <c r="D3094" s="16" t="s">
        <v>1690</v>
      </c>
      <c r="E3094" s="17">
        <v>12.1</v>
      </c>
      <c r="F3094" s="17"/>
      <c r="G3094" s="16" t="s">
        <v>8136</v>
      </c>
    </row>
    <row r="3095">
      <c r="A3095" s="14">
        <v>3091</v>
      </c>
      <c r="B3095" s="15" t="s">
        <v>8137</v>
      </c>
      <c r="C3095" s="16" t="s">
        <v>8138</v>
      </c>
      <c r="D3095" s="16" t="s">
        <v>1690</v>
      </c>
      <c r="E3095" s="17">
        <v>11.199999999999999</v>
      </c>
      <c r="F3095" s="17"/>
      <c r="G3095" s="16" t="s">
        <v>8139</v>
      </c>
    </row>
    <row r="3096">
      <c r="A3096" s="14">
        <v>3092</v>
      </c>
      <c r="B3096" s="15" t="s">
        <v>8140</v>
      </c>
      <c r="C3096" s="16"/>
      <c r="D3096" s="16" t="s">
        <v>141</v>
      </c>
      <c r="E3096" s="17">
        <v>17.800000000000001</v>
      </c>
      <c r="F3096" s="17"/>
      <c r="G3096" s="16" t="s">
        <v>8141</v>
      </c>
    </row>
    <row r="3097">
      <c r="A3097" s="14">
        <v>3093</v>
      </c>
      <c r="B3097" s="15" t="s">
        <v>8142</v>
      </c>
      <c r="C3097" s="16" t="s">
        <v>8143</v>
      </c>
      <c r="D3097" s="16" t="s">
        <v>141</v>
      </c>
      <c r="E3097" s="17">
        <v>16.600000000000001</v>
      </c>
      <c r="F3097" s="17"/>
      <c r="G3097" s="16" t="s">
        <v>8144</v>
      </c>
    </row>
    <row r="3098">
      <c r="A3098" s="14">
        <v>3094</v>
      </c>
      <c r="B3098" s="15" t="s">
        <v>8145</v>
      </c>
      <c r="C3098" s="16"/>
      <c r="D3098" s="16" t="s">
        <v>141</v>
      </c>
      <c r="E3098" s="17">
        <v>21.600000000000001</v>
      </c>
      <c r="F3098" s="17"/>
      <c r="G3098" s="16" t="s">
        <v>8146</v>
      </c>
    </row>
    <row r="3099">
      <c r="A3099" s="14">
        <v>3095</v>
      </c>
      <c r="B3099" s="15" t="s">
        <v>8147</v>
      </c>
      <c r="C3099" s="16"/>
      <c r="D3099" s="16" t="s">
        <v>141</v>
      </c>
      <c r="E3099" s="17">
        <v>22.100000000000001</v>
      </c>
      <c r="F3099" s="17"/>
      <c r="G3099" s="16" t="s">
        <v>8148</v>
      </c>
    </row>
    <row r="3100">
      <c r="A3100" s="14">
        <v>3096</v>
      </c>
      <c r="B3100" s="15" t="s">
        <v>8149</v>
      </c>
      <c r="C3100" s="16"/>
      <c r="D3100" s="16" t="s">
        <v>141</v>
      </c>
      <c r="E3100" s="17">
        <v>36.700000000000003</v>
      </c>
      <c r="F3100" s="17"/>
      <c r="G3100" s="16" t="s">
        <v>8150</v>
      </c>
    </row>
    <row r="3101">
      <c r="A3101" s="14">
        <v>3097</v>
      </c>
      <c r="B3101" s="15" t="s">
        <v>8151</v>
      </c>
      <c r="C3101" s="16" t="s">
        <v>8152</v>
      </c>
      <c r="D3101" s="16" t="s">
        <v>141</v>
      </c>
      <c r="E3101" s="17">
        <v>7.7999999999999998</v>
      </c>
      <c r="F3101" s="17"/>
      <c r="G3101" s="16" t="s">
        <v>8153</v>
      </c>
    </row>
    <row r="3102">
      <c r="A3102" s="14">
        <v>3098</v>
      </c>
      <c r="B3102" s="15" t="s">
        <v>8154</v>
      </c>
      <c r="C3102" s="16" t="s">
        <v>8155</v>
      </c>
      <c r="D3102" s="16" t="s">
        <v>141</v>
      </c>
      <c r="E3102" s="17">
        <v>18.100000000000001</v>
      </c>
      <c r="F3102" s="17"/>
      <c r="G3102" s="16" t="s">
        <v>8156</v>
      </c>
    </row>
    <row r="3103">
      <c r="A3103" s="14">
        <v>3099</v>
      </c>
      <c r="B3103" s="15" t="s">
        <v>8157</v>
      </c>
      <c r="C3103" s="16"/>
      <c r="D3103" s="16" t="s">
        <v>141</v>
      </c>
      <c r="E3103" s="17">
        <v>7.2000000000000002</v>
      </c>
      <c r="F3103" s="17"/>
      <c r="G3103" s="16" t="s">
        <v>8158</v>
      </c>
    </row>
    <row r="3104">
      <c r="A3104" s="14">
        <v>3100</v>
      </c>
      <c r="B3104" s="15" t="s">
        <v>8159</v>
      </c>
      <c r="C3104" s="16" t="s">
        <v>8160</v>
      </c>
      <c r="D3104" s="16" t="s">
        <v>141</v>
      </c>
      <c r="E3104" s="17">
        <v>16</v>
      </c>
      <c r="F3104" s="17"/>
      <c r="G3104" s="16" t="s">
        <v>8161</v>
      </c>
    </row>
    <row r="3105">
      <c r="A3105" s="14">
        <v>3101</v>
      </c>
      <c r="B3105" s="15" t="s">
        <v>8162</v>
      </c>
      <c r="C3105" s="16" t="s">
        <v>8163</v>
      </c>
      <c r="D3105" s="16" t="s">
        <v>141</v>
      </c>
      <c r="E3105" s="17">
        <v>9.5</v>
      </c>
      <c r="F3105" s="17"/>
      <c r="G3105" s="16" t="s">
        <v>8164</v>
      </c>
    </row>
    <row r="3106">
      <c r="A3106" s="14">
        <v>3102</v>
      </c>
      <c r="B3106" s="15" t="s">
        <v>8165</v>
      </c>
      <c r="C3106" s="16" t="s">
        <v>8166</v>
      </c>
      <c r="D3106" s="16" t="s">
        <v>141</v>
      </c>
      <c r="E3106" s="17">
        <v>22.600000000000001</v>
      </c>
      <c r="F3106" s="17"/>
      <c r="G3106" s="16" t="s">
        <v>8167</v>
      </c>
    </row>
    <row r="3107">
      <c r="A3107" s="14">
        <v>3103</v>
      </c>
      <c r="B3107" s="15" t="s">
        <v>8168</v>
      </c>
      <c r="C3107" s="16" t="s">
        <v>8169</v>
      </c>
      <c r="D3107" s="16" t="s">
        <v>141</v>
      </c>
      <c r="E3107" s="17">
        <v>20</v>
      </c>
      <c r="F3107" s="17"/>
      <c r="G3107" s="16" t="s">
        <v>8170</v>
      </c>
    </row>
    <row r="3108">
      <c r="A3108" s="14">
        <v>3104</v>
      </c>
      <c r="B3108" s="15" t="s">
        <v>8171</v>
      </c>
      <c r="C3108" s="16" t="s">
        <v>8172</v>
      </c>
      <c r="D3108" s="16" t="s">
        <v>141</v>
      </c>
      <c r="E3108" s="17">
        <v>24.600000000000001</v>
      </c>
      <c r="F3108" s="17"/>
      <c r="G3108" s="16" t="s">
        <v>8173</v>
      </c>
    </row>
    <row r="3109">
      <c r="A3109" s="14">
        <v>3105</v>
      </c>
      <c r="B3109" s="15" t="s">
        <v>8174</v>
      </c>
      <c r="C3109" s="16" t="s">
        <v>8175</v>
      </c>
      <c r="D3109" s="16" t="s">
        <v>141</v>
      </c>
      <c r="E3109" s="17">
        <v>19.5</v>
      </c>
      <c r="F3109" s="17"/>
      <c r="G3109" s="16" t="s">
        <v>8176</v>
      </c>
    </row>
    <row r="3110">
      <c r="A3110" s="14">
        <v>3106</v>
      </c>
      <c r="B3110" s="15" t="s">
        <v>8177</v>
      </c>
      <c r="C3110" s="16"/>
      <c r="D3110" s="16" t="s">
        <v>141</v>
      </c>
      <c r="E3110" s="17">
        <v>13.1</v>
      </c>
      <c r="F3110" s="17"/>
      <c r="G3110" s="16" t="s">
        <v>8178</v>
      </c>
    </row>
    <row r="3111">
      <c r="A3111" s="14">
        <v>3107</v>
      </c>
      <c r="B3111" s="15" t="s">
        <v>8179</v>
      </c>
      <c r="C3111" s="16" t="s">
        <v>8180</v>
      </c>
      <c r="D3111" s="16" t="s">
        <v>141</v>
      </c>
      <c r="E3111" s="17">
        <v>12</v>
      </c>
      <c r="F3111" s="17"/>
      <c r="G3111" s="16" t="s">
        <v>8181</v>
      </c>
    </row>
    <row r="3112">
      <c r="A3112" s="14">
        <v>3108</v>
      </c>
      <c r="B3112" s="15" t="s">
        <v>8182</v>
      </c>
      <c r="C3112" s="16" t="s">
        <v>8183</v>
      </c>
      <c r="D3112" s="16" t="s">
        <v>141</v>
      </c>
      <c r="E3112" s="17">
        <v>21.699999999999999</v>
      </c>
      <c r="F3112" s="17"/>
      <c r="G3112" s="16" t="s">
        <v>8184</v>
      </c>
    </row>
    <row r="3113">
      <c r="A3113" s="14">
        <v>3109</v>
      </c>
      <c r="B3113" s="15" t="s">
        <v>8185</v>
      </c>
      <c r="C3113" s="16"/>
      <c r="D3113" s="16" t="s">
        <v>141</v>
      </c>
      <c r="E3113" s="17">
        <v>20.199999999999999</v>
      </c>
      <c r="F3113" s="17"/>
      <c r="G3113" s="16" t="s">
        <v>8186</v>
      </c>
    </row>
    <row r="3114">
      <c r="A3114" s="14">
        <v>3110</v>
      </c>
      <c r="B3114" s="15" t="s">
        <v>8187</v>
      </c>
      <c r="C3114" s="16"/>
      <c r="D3114" s="16" t="s">
        <v>141</v>
      </c>
      <c r="E3114" s="17">
        <v>18.399999999999999</v>
      </c>
      <c r="F3114" s="17"/>
      <c r="G3114" s="16" t="s">
        <v>8188</v>
      </c>
    </row>
    <row r="3115">
      <c r="A3115" s="14">
        <v>3111</v>
      </c>
      <c r="B3115" s="15" t="s">
        <v>8189</v>
      </c>
      <c r="C3115" s="16"/>
      <c r="D3115" s="16" t="s">
        <v>141</v>
      </c>
      <c r="E3115" s="17">
        <v>23</v>
      </c>
      <c r="F3115" s="17"/>
      <c r="G3115" s="16" t="s">
        <v>8190</v>
      </c>
    </row>
    <row r="3116">
      <c r="A3116" s="14">
        <v>3112</v>
      </c>
      <c r="B3116" s="15" t="s">
        <v>8191</v>
      </c>
      <c r="C3116" s="16" t="s">
        <v>8192</v>
      </c>
      <c r="D3116" s="16" t="s">
        <v>7919</v>
      </c>
      <c r="E3116" s="17">
        <v>30.800000000000001</v>
      </c>
      <c r="F3116" s="17"/>
      <c r="G3116" s="16" t="s">
        <v>8193</v>
      </c>
    </row>
    <row r="3117">
      <c r="A3117" s="14">
        <v>3113</v>
      </c>
      <c r="B3117" s="15" t="s">
        <v>8194</v>
      </c>
      <c r="C3117" s="16"/>
      <c r="D3117" s="16" t="s">
        <v>7919</v>
      </c>
      <c r="E3117" s="17">
        <v>25.199999999999999</v>
      </c>
      <c r="F3117" s="17"/>
      <c r="G3117" s="16" t="s">
        <v>8195</v>
      </c>
    </row>
    <row r="3118">
      <c r="A3118" s="14">
        <v>3114</v>
      </c>
      <c r="B3118" s="15" t="s">
        <v>8196</v>
      </c>
      <c r="C3118" s="16" t="s">
        <v>8197</v>
      </c>
      <c r="D3118" s="16" t="s">
        <v>7919</v>
      </c>
      <c r="E3118" s="17">
        <v>17.399999999999999</v>
      </c>
      <c r="F3118" s="17"/>
      <c r="G3118" s="16" t="s">
        <v>8198</v>
      </c>
    </row>
    <row r="3119">
      <c r="A3119" s="14">
        <v>3115</v>
      </c>
      <c r="B3119" s="15" t="s">
        <v>8199</v>
      </c>
      <c r="C3119" s="16"/>
      <c r="D3119" s="16" t="s">
        <v>7919</v>
      </c>
      <c r="E3119" s="17">
        <v>46.200000000000003</v>
      </c>
      <c r="F3119" s="17"/>
      <c r="G3119" s="16" t="s">
        <v>8200</v>
      </c>
    </row>
    <row r="3120">
      <c r="A3120" s="14">
        <v>3116</v>
      </c>
      <c r="B3120" s="15" t="s">
        <v>8201</v>
      </c>
      <c r="C3120" s="16"/>
      <c r="D3120" s="16" t="s">
        <v>141</v>
      </c>
      <c r="E3120" s="17">
        <v>22.800000000000001</v>
      </c>
      <c r="F3120" s="17"/>
      <c r="G3120" s="16" t="s">
        <v>8202</v>
      </c>
    </row>
    <row r="3121">
      <c r="A3121" s="14">
        <v>3117</v>
      </c>
      <c r="B3121" s="15" t="s">
        <v>8203</v>
      </c>
      <c r="C3121" s="16" t="s">
        <v>8204</v>
      </c>
      <c r="D3121" s="16" t="s">
        <v>7919</v>
      </c>
      <c r="E3121" s="17">
        <v>30.199999999999999</v>
      </c>
      <c r="F3121" s="17"/>
      <c r="G3121" s="16" t="s">
        <v>8205</v>
      </c>
    </row>
    <row r="3122">
      <c r="A3122" s="14">
        <v>3118</v>
      </c>
      <c r="B3122" s="15" t="s">
        <v>8206</v>
      </c>
      <c r="C3122" s="16" t="s">
        <v>8207</v>
      </c>
      <c r="D3122" s="16" t="s">
        <v>7919</v>
      </c>
      <c r="E3122" s="17">
        <v>47.899999999999999</v>
      </c>
      <c r="F3122" s="17"/>
      <c r="G3122" s="16" t="s">
        <v>8208</v>
      </c>
    </row>
    <row r="3123">
      <c r="A3123" s="14">
        <v>3119</v>
      </c>
      <c r="B3123" s="15" t="s">
        <v>8209</v>
      </c>
      <c r="C3123" s="16" t="s">
        <v>8210</v>
      </c>
      <c r="D3123" s="16" t="s">
        <v>2911</v>
      </c>
      <c r="E3123" s="17"/>
      <c r="F3123" s="17">
        <v>103.3</v>
      </c>
      <c r="G3123" s="16" t="s">
        <v>8211</v>
      </c>
    </row>
    <row r="3124">
      <c r="A3124" s="14">
        <v>3120</v>
      </c>
      <c r="B3124" s="15" t="s">
        <v>8212</v>
      </c>
      <c r="C3124" s="16" t="s">
        <v>8210</v>
      </c>
      <c r="D3124" s="16" t="s">
        <v>8213</v>
      </c>
      <c r="E3124" s="17"/>
      <c r="F3124" s="17">
        <v>4979</v>
      </c>
      <c r="G3124" s="16" t="s">
        <v>8214</v>
      </c>
    </row>
    <row r="3125">
      <c r="A3125" s="14">
        <v>3121</v>
      </c>
      <c r="B3125" s="15" t="s">
        <v>8215</v>
      </c>
      <c r="C3125" s="16" t="s">
        <v>8210</v>
      </c>
      <c r="D3125" s="16" t="s">
        <v>8216</v>
      </c>
      <c r="E3125" s="17"/>
      <c r="F3125" s="17">
        <v>1357.4000000000001</v>
      </c>
      <c r="G3125" s="16" t="s">
        <v>8217</v>
      </c>
    </row>
    <row r="3126">
      <c r="A3126" s="14">
        <v>3122</v>
      </c>
      <c r="B3126" s="15" t="s">
        <v>8218</v>
      </c>
      <c r="C3126" s="16"/>
      <c r="D3126" s="16" t="s">
        <v>8219</v>
      </c>
      <c r="E3126" s="17"/>
      <c r="F3126" s="17">
        <v>9549</v>
      </c>
      <c r="G3126" s="16" t="s">
        <v>8220</v>
      </c>
    </row>
    <row r="3127">
      <c r="A3127" s="14">
        <v>3123</v>
      </c>
      <c r="B3127" s="15" t="s">
        <v>8221</v>
      </c>
      <c r="C3127" s="16"/>
      <c r="D3127" s="16" t="s">
        <v>8216</v>
      </c>
      <c r="E3127" s="17"/>
      <c r="F3127" s="17">
        <v>1886</v>
      </c>
      <c r="G3127" s="16" t="s">
        <v>8222</v>
      </c>
    </row>
    <row r="3128">
      <c r="A3128" s="14">
        <v>3124</v>
      </c>
      <c r="B3128" s="15" t="s">
        <v>8223</v>
      </c>
      <c r="C3128" s="16"/>
      <c r="D3128" s="16" t="s">
        <v>8224</v>
      </c>
      <c r="E3128" s="17"/>
      <c r="F3128" s="17">
        <v>244</v>
      </c>
      <c r="G3128" s="16" t="s">
        <v>4112</v>
      </c>
    </row>
    <row r="3129">
      <c r="A3129" s="14">
        <v>3125</v>
      </c>
      <c r="B3129" s="15" t="s">
        <v>8225</v>
      </c>
      <c r="C3129" s="16"/>
      <c r="D3129" s="16" t="s">
        <v>8216</v>
      </c>
      <c r="E3129" s="17"/>
      <c r="F3129" s="17">
        <v>185</v>
      </c>
      <c r="G3129" s="16" t="s">
        <v>8226</v>
      </c>
    </row>
    <row r="3130">
      <c r="A3130" s="14">
        <v>3126</v>
      </c>
      <c r="B3130" s="15" t="s">
        <v>8227</v>
      </c>
      <c r="C3130" s="16" t="s">
        <v>8228</v>
      </c>
      <c r="D3130" s="16" t="s">
        <v>8229</v>
      </c>
      <c r="E3130" s="17"/>
      <c r="F3130" s="17">
        <v>99</v>
      </c>
      <c r="G3130" s="16" t="s">
        <v>8230</v>
      </c>
    </row>
    <row r="3131">
      <c r="A3131" s="14">
        <v>3127</v>
      </c>
      <c r="B3131" s="15" t="s">
        <v>8231</v>
      </c>
      <c r="C3131" s="16" t="s">
        <v>8228</v>
      </c>
      <c r="D3131" s="16" t="s">
        <v>102</v>
      </c>
      <c r="E3131" s="17"/>
      <c r="F3131" s="17">
        <v>84.799999999999997</v>
      </c>
      <c r="G3131" s="16" t="s">
        <v>8230</v>
      </c>
    </row>
    <row r="3132">
      <c r="A3132" s="14">
        <v>3128</v>
      </c>
      <c r="B3132" s="15" t="s">
        <v>8232</v>
      </c>
      <c r="C3132" s="16" t="s">
        <v>8233</v>
      </c>
      <c r="D3132" s="16" t="s">
        <v>8234</v>
      </c>
      <c r="E3132" s="17">
        <v>9.1999999999999993</v>
      </c>
      <c r="F3132" s="17"/>
      <c r="G3132" s="16" t="s">
        <v>8235</v>
      </c>
    </row>
    <row r="3133">
      <c r="A3133" s="14">
        <v>3129</v>
      </c>
      <c r="B3133" s="15" t="s">
        <v>8236</v>
      </c>
      <c r="C3133" s="16"/>
      <c r="D3133" s="16" t="s">
        <v>1694</v>
      </c>
      <c r="E3133" s="17">
        <v>7939.8999999999996</v>
      </c>
      <c r="F3133" s="17"/>
      <c r="G3133" s="16" t="s">
        <v>8237</v>
      </c>
    </row>
    <row r="3134">
      <c r="A3134" s="14">
        <v>3130</v>
      </c>
      <c r="B3134" s="15" t="s">
        <v>8238</v>
      </c>
      <c r="C3134" s="16"/>
      <c r="D3134" s="16" t="s">
        <v>319</v>
      </c>
      <c r="E3134" s="17"/>
      <c r="F3134" s="17">
        <v>20.899999999999999</v>
      </c>
      <c r="G3134" s="16" t="s">
        <v>8239</v>
      </c>
    </row>
    <row r="3135">
      <c r="A3135" s="14">
        <v>3131</v>
      </c>
      <c r="B3135" s="15" t="s">
        <v>8240</v>
      </c>
      <c r="C3135" s="16" t="s">
        <v>8241</v>
      </c>
      <c r="D3135" s="16" t="s">
        <v>8242</v>
      </c>
      <c r="E3135" s="17"/>
      <c r="F3135" s="17">
        <v>388.19999999999999</v>
      </c>
      <c r="G3135" s="16" t="s">
        <v>8243</v>
      </c>
    </row>
    <row r="3136">
      <c r="A3136" s="14">
        <v>3132</v>
      </c>
      <c r="B3136" s="15" t="s">
        <v>8244</v>
      </c>
      <c r="C3136" s="16" t="s">
        <v>8245</v>
      </c>
      <c r="D3136" s="16" t="s">
        <v>936</v>
      </c>
      <c r="E3136" s="17">
        <v>4.5999999999999996</v>
      </c>
      <c r="F3136" s="17"/>
      <c r="G3136" s="16" t="s">
        <v>8246</v>
      </c>
    </row>
    <row r="3137">
      <c r="A3137" s="14">
        <v>3133</v>
      </c>
      <c r="B3137" s="15" t="s">
        <v>8247</v>
      </c>
      <c r="C3137" s="16" t="s">
        <v>8248</v>
      </c>
      <c r="D3137" s="16" t="s">
        <v>7927</v>
      </c>
      <c r="E3137" s="17">
        <v>39</v>
      </c>
      <c r="F3137" s="17"/>
      <c r="G3137" s="16" t="s">
        <v>8249</v>
      </c>
    </row>
    <row r="3138">
      <c r="A3138" s="14">
        <v>3134</v>
      </c>
      <c r="B3138" s="15" t="s">
        <v>8250</v>
      </c>
      <c r="C3138" s="16"/>
      <c r="D3138" s="16" t="s">
        <v>936</v>
      </c>
      <c r="E3138" s="17">
        <v>35.399999999999999</v>
      </c>
      <c r="F3138" s="17"/>
      <c r="G3138" s="16" t="s">
        <v>8251</v>
      </c>
    </row>
    <row r="3139">
      <c r="A3139" s="14">
        <v>3135</v>
      </c>
      <c r="B3139" s="15" t="s">
        <v>8252</v>
      </c>
      <c r="C3139" s="16"/>
      <c r="D3139" s="16" t="s">
        <v>8253</v>
      </c>
      <c r="E3139" s="17">
        <v>17.899999999999999</v>
      </c>
      <c r="F3139" s="17"/>
      <c r="G3139" s="16" t="s">
        <v>8254</v>
      </c>
    </row>
    <row r="3140">
      <c r="A3140" s="14">
        <v>3136</v>
      </c>
      <c r="B3140" s="15" t="s">
        <v>8255</v>
      </c>
      <c r="C3140" s="16" t="s">
        <v>8256</v>
      </c>
      <c r="D3140" s="16" t="s">
        <v>837</v>
      </c>
      <c r="E3140" s="17"/>
      <c r="F3140" s="17">
        <v>510</v>
      </c>
      <c r="G3140" s="16" t="s">
        <v>8257</v>
      </c>
    </row>
    <row r="3141">
      <c r="A3141" s="14">
        <v>3137</v>
      </c>
      <c r="B3141" s="15" t="s">
        <v>8258</v>
      </c>
      <c r="C3141" s="16" t="s">
        <v>8256</v>
      </c>
      <c r="D3141" s="16" t="s">
        <v>8259</v>
      </c>
      <c r="E3141" s="17"/>
      <c r="F3141" s="17">
        <v>788</v>
      </c>
      <c r="G3141" s="16" t="s">
        <v>8257</v>
      </c>
    </row>
    <row r="3142">
      <c r="A3142" s="14">
        <v>3138</v>
      </c>
      <c r="B3142" s="15" t="s">
        <v>8260</v>
      </c>
      <c r="C3142" s="16"/>
      <c r="D3142" s="16" t="s">
        <v>981</v>
      </c>
      <c r="E3142" s="17"/>
      <c r="F3142" s="17">
        <v>1325</v>
      </c>
      <c r="G3142" s="16" t="s">
        <v>8261</v>
      </c>
    </row>
    <row r="3143">
      <c r="A3143" s="14">
        <v>3139</v>
      </c>
      <c r="B3143" s="15" t="s">
        <v>8262</v>
      </c>
      <c r="C3143" s="16"/>
      <c r="D3143" s="16" t="s">
        <v>141</v>
      </c>
      <c r="E3143" s="17">
        <v>17.800000000000001</v>
      </c>
      <c r="F3143" s="17"/>
      <c r="G3143" s="16" t="s">
        <v>8263</v>
      </c>
    </row>
    <row r="3144">
      <c r="A3144" s="14">
        <v>3140</v>
      </c>
      <c r="B3144" s="15" t="s">
        <v>8264</v>
      </c>
      <c r="C3144" s="16" t="s">
        <v>8265</v>
      </c>
      <c r="D3144" s="16" t="s">
        <v>1181</v>
      </c>
      <c r="E3144" s="17">
        <v>63</v>
      </c>
      <c r="F3144" s="17"/>
      <c r="G3144" s="16" t="s">
        <v>8266</v>
      </c>
    </row>
    <row r="3145">
      <c r="A3145" s="14">
        <v>3141</v>
      </c>
      <c r="B3145" s="15" t="s">
        <v>8267</v>
      </c>
      <c r="C3145" s="16" t="s">
        <v>8268</v>
      </c>
      <c r="D3145" s="16" t="s">
        <v>8269</v>
      </c>
      <c r="E3145" s="17"/>
      <c r="F3145" s="17"/>
      <c r="G3145" s="16" t="s">
        <v>8270</v>
      </c>
    </row>
    <row r="3146">
      <c r="A3146" s="14">
        <v>3142</v>
      </c>
      <c r="B3146" s="15" t="s">
        <v>8271</v>
      </c>
      <c r="C3146" s="16" t="s">
        <v>8272</v>
      </c>
      <c r="D3146" s="16" t="s">
        <v>344</v>
      </c>
      <c r="E3146" s="17">
        <v>8</v>
      </c>
      <c r="F3146" s="17"/>
      <c r="G3146" s="16" t="s">
        <v>8273</v>
      </c>
    </row>
    <row r="3147">
      <c r="A3147" s="14">
        <v>3143</v>
      </c>
      <c r="B3147" s="15" t="s">
        <v>8274</v>
      </c>
      <c r="C3147" s="16" t="s">
        <v>8275</v>
      </c>
      <c r="D3147" s="16" t="s">
        <v>344</v>
      </c>
      <c r="E3147" s="17">
        <v>8</v>
      </c>
      <c r="F3147" s="17"/>
      <c r="G3147" s="16" t="s">
        <v>8276</v>
      </c>
    </row>
    <row r="3148">
      <c r="A3148" s="14">
        <v>3144</v>
      </c>
      <c r="B3148" s="15" t="s">
        <v>8277</v>
      </c>
      <c r="C3148" s="16" t="s">
        <v>8278</v>
      </c>
      <c r="D3148" s="16" t="s">
        <v>144</v>
      </c>
      <c r="E3148" s="17">
        <v>11.5</v>
      </c>
      <c r="F3148" s="17"/>
      <c r="G3148" s="16" t="s">
        <v>8279</v>
      </c>
    </row>
    <row r="3149">
      <c r="A3149" s="14">
        <v>3145</v>
      </c>
      <c r="B3149" s="15" t="s">
        <v>8280</v>
      </c>
      <c r="C3149" s="16" t="s">
        <v>8281</v>
      </c>
      <c r="D3149" s="16" t="s">
        <v>8282</v>
      </c>
      <c r="E3149" s="17">
        <v>51.600000000000001</v>
      </c>
      <c r="F3149" s="17"/>
      <c r="G3149" s="16" t="s">
        <v>8283</v>
      </c>
    </row>
    <row r="3150">
      <c r="A3150" s="14">
        <v>3146</v>
      </c>
      <c r="B3150" s="15" t="s">
        <v>8284</v>
      </c>
      <c r="C3150" s="16" t="s">
        <v>8285</v>
      </c>
      <c r="D3150" s="16" t="s">
        <v>8286</v>
      </c>
      <c r="E3150" s="17"/>
      <c r="F3150" s="17">
        <v>143</v>
      </c>
      <c r="G3150" s="16" t="s">
        <v>8287</v>
      </c>
    </row>
    <row r="3151">
      <c r="A3151" s="14">
        <v>3147</v>
      </c>
      <c r="B3151" s="15" t="s">
        <v>8288</v>
      </c>
      <c r="C3151" s="16" t="s">
        <v>8285</v>
      </c>
      <c r="D3151" s="16" t="s">
        <v>8289</v>
      </c>
      <c r="E3151" s="17"/>
      <c r="F3151" s="17">
        <v>235.5</v>
      </c>
      <c r="G3151" s="16" t="s">
        <v>8287</v>
      </c>
    </row>
    <row r="3152">
      <c r="A3152" s="14">
        <v>3148</v>
      </c>
      <c r="B3152" s="15" t="s">
        <v>8290</v>
      </c>
      <c r="C3152" s="16"/>
      <c r="D3152" s="16" t="s">
        <v>8291</v>
      </c>
      <c r="E3152" s="17">
        <v>42.600000000000001</v>
      </c>
      <c r="F3152" s="17"/>
      <c r="G3152" s="16" t="s">
        <v>8292</v>
      </c>
    </row>
    <row r="3153">
      <c r="A3153" s="14">
        <v>3149</v>
      </c>
      <c r="B3153" s="15" t="s">
        <v>8293</v>
      </c>
      <c r="C3153" s="16"/>
      <c r="D3153" s="16" t="s">
        <v>8291</v>
      </c>
      <c r="E3153" s="17">
        <v>44.399999999999999</v>
      </c>
      <c r="F3153" s="17"/>
      <c r="G3153" s="16" t="s">
        <v>8294</v>
      </c>
    </row>
    <row r="3154">
      <c r="A3154" s="14">
        <v>3150</v>
      </c>
      <c r="B3154" s="15" t="s">
        <v>8295</v>
      </c>
      <c r="C3154" s="16" t="s">
        <v>8296</v>
      </c>
      <c r="D3154" s="16" t="s">
        <v>141</v>
      </c>
      <c r="E3154" s="17">
        <v>8.0999999999999996</v>
      </c>
      <c r="F3154" s="17"/>
      <c r="G3154" s="16" t="s">
        <v>8297</v>
      </c>
    </row>
    <row r="3155">
      <c r="A3155" s="14">
        <v>3151</v>
      </c>
      <c r="B3155" s="15" t="s">
        <v>8298</v>
      </c>
      <c r="C3155" s="16" t="s">
        <v>8299</v>
      </c>
      <c r="D3155" s="16" t="s">
        <v>281</v>
      </c>
      <c r="E3155" s="17">
        <v>16.5</v>
      </c>
      <c r="F3155" s="17"/>
      <c r="G3155" s="16" t="s">
        <v>8300</v>
      </c>
    </row>
    <row r="3156">
      <c r="A3156" s="14">
        <v>3152</v>
      </c>
      <c r="B3156" s="15" t="s">
        <v>8301</v>
      </c>
      <c r="C3156" s="16" t="s">
        <v>8302</v>
      </c>
      <c r="D3156" s="16" t="s">
        <v>1694</v>
      </c>
      <c r="E3156" s="17">
        <v>47.600000000000001</v>
      </c>
      <c r="F3156" s="17"/>
      <c r="G3156" s="16" t="s">
        <v>8303</v>
      </c>
    </row>
    <row r="3157">
      <c r="A3157" s="14">
        <v>3153</v>
      </c>
      <c r="B3157" s="15" t="s">
        <v>8304</v>
      </c>
      <c r="C3157" s="16" t="s">
        <v>8305</v>
      </c>
      <c r="D3157" s="16" t="s">
        <v>8306</v>
      </c>
      <c r="E3157" s="17"/>
      <c r="F3157" s="17">
        <v>501.80000000000001</v>
      </c>
      <c r="G3157" s="16" t="s">
        <v>8307</v>
      </c>
    </row>
    <row r="3158">
      <c r="A3158" s="14">
        <v>3154</v>
      </c>
      <c r="B3158" s="15" t="s">
        <v>8308</v>
      </c>
      <c r="C3158" s="16"/>
      <c r="D3158" s="16" t="s">
        <v>8309</v>
      </c>
      <c r="E3158" s="17">
        <v>1372.5</v>
      </c>
      <c r="F3158" s="17"/>
      <c r="G3158" s="16" t="s">
        <v>8310</v>
      </c>
    </row>
    <row r="3159">
      <c r="A3159" s="14">
        <v>3155</v>
      </c>
      <c r="B3159" s="15" t="s">
        <v>8311</v>
      </c>
      <c r="C3159" s="16"/>
      <c r="D3159" s="16" t="s">
        <v>817</v>
      </c>
      <c r="E3159" s="17">
        <v>19.5</v>
      </c>
      <c r="F3159" s="17"/>
      <c r="G3159" s="16" t="s">
        <v>8312</v>
      </c>
    </row>
    <row r="3160">
      <c r="A3160" s="14">
        <v>3156</v>
      </c>
      <c r="B3160" s="15" t="s">
        <v>8313</v>
      </c>
      <c r="C3160" s="16"/>
      <c r="D3160" s="16" t="s">
        <v>8314</v>
      </c>
      <c r="E3160" s="17">
        <v>6.7999999999999998</v>
      </c>
      <c r="F3160" s="17"/>
      <c r="G3160" s="16" t="s">
        <v>8315</v>
      </c>
    </row>
    <row r="3161">
      <c r="A3161" s="14">
        <v>3157</v>
      </c>
      <c r="B3161" s="15" t="s">
        <v>8316</v>
      </c>
      <c r="C3161" s="16"/>
      <c r="D3161" s="16" t="s">
        <v>2483</v>
      </c>
      <c r="E3161" s="17">
        <v>95.599999999999994</v>
      </c>
      <c r="F3161" s="17"/>
      <c r="G3161" s="16" t="s">
        <v>8315</v>
      </c>
    </row>
    <row r="3162">
      <c r="A3162" s="14">
        <v>3158</v>
      </c>
      <c r="B3162" s="15" t="s">
        <v>8317</v>
      </c>
      <c r="C3162" s="16" t="s">
        <v>8318</v>
      </c>
      <c r="D3162" s="16" t="s">
        <v>8319</v>
      </c>
      <c r="E3162" s="17"/>
      <c r="F3162" s="17">
        <v>78.5</v>
      </c>
      <c r="G3162" s="16" t="s">
        <v>8315</v>
      </c>
    </row>
    <row r="3163">
      <c r="A3163" s="14">
        <v>3159</v>
      </c>
      <c r="B3163" s="15" t="s">
        <v>8320</v>
      </c>
      <c r="C3163" s="16" t="s">
        <v>8321</v>
      </c>
      <c r="D3163" s="16" t="s">
        <v>92</v>
      </c>
      <c r="E3163" s="17">
        <v>56.700000000000003</v>
      </c>
      <c r="F3163" s="17"/>
      <c r="G3163" s="16" t="s">
        <v>8322</v>
      </c>
    </row>
    <row r="3164">
      <c r="A3164" s="14">
        <v>3160</v>
      </c>
      <c r="B3164" s="15" t="s">
        <v>8323</v>
      </c>
      <c r="C3164" s="16"/>
      <c r="D3164" s="16" t="s">
        <v>2499</v>
      </c>
      <c r="E3164" s="17"/>
      <c r="F3164" s="17">
        <v>10.300000000000001</v>
      </c>
      <c r="G3164" s="16" t="s">
        <v>8324</v>
      </c>
    </row>
    <row r="3165">
      <c r="A3165" s="14">
        <v>3161</v>
      </c>
      <c r="B3165" s="15" t="s">
        <v>8325</v>
      </c>
      <c r="C3165" s="16"/>
      <c r="D3165" s="16" t="s">
        <v>92</v>
      </c>
      <c r="E3165" s="17"/>
      <c r="F3165" s="17">
        <v>10.300000000000001</v>
      </c>
      <c r="G3165" s="16" t="s">
        <v>8326</v>
      </c>
    </row>
    <row r="3166">
      <c r="A3166" s="14">
        <v>3162</v>
      </c>
      <c r="B3166" s="15" t="s">
        <v>8327</v>
      </c>
      <c r="C3166" s="16"/>
      <c r="D3166" s="16"/>
      <c r="E3166" s="17" t="s">
        <v>8328</v>
      </c>
      <c r="F3166" s="17"/>
      <c r="G3166" s="16" t="s">
        <v>8329</v>
      </c>
    </row>
    <row r="3167">
      <c r="A3167" s="14">
        <v>3163</v>
      </c>
      <c r="B3167" s="15" t="s">
        <v>8330</v>
      </c>
      <c r="C3167" s="16"/>
      <c r="D3167" s="16" t="s">
        <v>837</v>
      </c>
      <c r="E3167" s="17"/>
      <c r="F3167" s="17">
        <v>650</v>
      </c>
      <c r="G3167" s="16" t="s">
        <v>8331</v>
      </c>
    </row>
    <row r="3168">
      <c r="A3168" s="14">
        <v>3164</v>
      </c>
      <c r="B3168" s="15" t="s">
        <v>8332</v>
      </c>
      <c r="C3168" s="16"/>
      <c r="D3168" s="16" t="s">
        <v>8333</v>
      </c>
      <c r="E3168" s="17">
        <v>45</v>
      </c>
      <c r="F3168" s="17"/>
      <c r="G3168" s="16" t="s">
        <v>8334</v>
      </c>
    </row>
    <row r="3169">
      <c r="A3169" s="14">
        <v>3165</v>
      </c>
      <c r="B3169" s="15" t="s">
        <v>8335</v>
      </c>
      <c r="C3169" s="16"/>
      <c r="D3169" s="16" t="s">
        <v>8336</v>
      </c>
      <c r="E3169" s="17">
        <v>20.199999999999999</v>
      </c>
      <c r="F3169" s="17"/>
      <c r="G3169" s="16" t="s">
        <v>8337</v>
      </c>
    </row>
    <row r="3170">
      <c r="A3170" s="14">
        <v>3166</v>
      </c>
      <c r="B3170" s="15" t="s">
        <v>8338</v>
      </c>
      <c r="C3170" s="16"/>
      <c r="D3170" s="16" t="s">
        <v>8339</v>
      </c>
      <c r="E3170" s="17">
        <v>155.80000000000001</v>
      </c>
      <c r="F3170" s="17"/>
      <c r="G3170" s="16" t="s">
        <v>8337</v>
      </c>
    </row>
    <row r="3171">
      <c r="A3171" s="14">
        <v>3167</v>
      </c>
      <c r="B3171" s="15" t="s">
        <v>8340</v>
      </c>
      <c r="C3171" s="16"/>
      <c r="D3171" s="16" t="s">
        <v>8341</v>
      </c>
      <c r="E3171" s="17">
        <v>14.9</v>
      </c>
      <c r="F3171" s="17"/>
      <c r="G3171" s="16" t="s">
        <v>8342</v>
      </c>
    </row>
    <row r="3172">
      <c r="A3172" s="14">
        <v>3168</v>
      </c>
      <c r="B3172" s="15" t="s">
        <v>8343</v>
      </c>
      <c r="C3172" s="16"/>
      <c r="D3172" s="16" t="s">
        <v>8344</v>
      </c>
      <c r="E3172" s="17">
        <v>18.199999999999999</v>
      </c>
      <c r="F3172" s="17"/>
      <c r="G3172" s="16" t="s">
        <v>8345</v>
      </c>
    </row>
    <row r="3173">
      <c r="A3173" s="14">
        <v>3169</v>
      </c>
      <c r="B3173" s="15" t="s">
        <v>8346</v>
      </c>
      <c r="C3173" s="16" t="s">
        <v>8347</v>
      </c>
      <c r="D3173" s="16" t="s">
        <v>8348</v>
      </c>
      <c r="E3173" s="17">
        <v>34.799999999999997</v>
      </c>
      <c r="F3173" s="17"/>
      <c r="G3173" s="16" t="s">
        <v>8349</v>
      </c>
    </row>
    <row r="3174">
      <c r="A3174" s="14">
        <v>3170</v>
      </c>
      <c r="B3174" s="15" t="s">
        <v>8350</v>
      </c>
      <c r="C3174" s="16" t="s">
        <v>8351</v>
      </c>
      <c r="D3174" s="16" t="s">
        <v>8352</v>
      </c>
      <c r="E3174" s="17">
        <v>17.899999999999999</v>
      </c>
      <c r="F3174" s="17"/>
      <c r="G3174" s="16" t="s">
        <v>8353</v>
      </c>
    </row>
    <row r="3175">
      <c r="A3175" s="14">
        <v>3171</v>
      </c>
      <c r="B3175" s="15" t="s">
        <v>8354</v>
      </c>
      <c r="C3175" s="16" t="s">
        <v>8355</v>
      </c>
      <c r="D3175" s="16" t="s">
        <v>8356</v>
      </c>
      <c r="E3175" s="17">
        <v>24.399999999999999</v>
      </c>
      <c r="F3175" s="17"/>
      <c r="G3175" s="16" t="s">
        <v>8357</v>
      </c>
    </row>
    <row r="3176">
      <c r="A3176" s="14">
        <v>3172</v>
      </c>
      <c r="B3176" s="15" t="s">
        <v>8358</v>
      </c>
      <c r="C3176" s="16" t="s">
        <v>8359</v>
      </c>
      <c r="D3176" s="16" t="s">
        <v>8360</v>
      </c>
      <c r="E3176" s="17">
        <v>23.399999999999999</v>
      </c>
      <c r="F3176" s="17"/>
      <c r="G3176" s="16" t="s">
        <v>8361</v>
      </c>
    </row>
    <row r="3177">
      <c r="A3177" s="14">
        <v>3173</v>
      </c>
      <c r="B3177" s="15" t="s">
        <v>8362</v>
      </c>
      <c r="C3177" s="16"/>
      <c r="D3177" s="16" t="s">
        <v>8363</v>
      </c>
      <c r="E3177" s="17">
        <v>15.6</v>
      </c>
      <c r="F3177" s="17"/>
      <c r="G3177" s="16" t="s">
        <v>8364</v>
      </c>
    </row>
    <row r="3178">
      <c r="A3178" s="14">
        <v>3174</v>
      </c>
      <c r="B3178" s="15" t="s">
        <v>8365</v>
      </c>
      <c r="C3178" s="16" t="s">
        <v>8366</v>
      </c>
      <c r="D3178" s="16" t="s">
        <v>8367</v>
      </c>
      <c r="E3178" s="17">
        <v>16</v>
      </c>
      <c r="F3178" s="17"/>
      <c r="G3178" s="16" t="s">
        <v>8368</v>
      </c>
    </row>
    <row r="3179">
      <c r="A3179" s="14">
        <v>3175</v>
      </c>
      <c r="B3179" s="15" t="s">
        <v>8369</v>
      </c>
      <c r="C3179" s="16"/>
      <c r="D3179" s="16" t="s">
        <v>8370</v>
      </c>
      <c r="E3179" s="17">
        <v>13.800000000000001</v>
      </c>
      <c r="F3179" s="17"/>
      <c r="G3179" s="16" t="s">
        <v>8371</v>
      </c>
    </row>
    <row r="3180">
      <c r="A3180" s="14">
        <v>3176</v>
      </c>
      <c r="B3180" s="15" t="s">
        <v>8372</v>
      </c>
      <c r="C3180" s="16" t="s">
        <v>8373</v>
      </c>
      <c r="D3180" s="16" t="s">
        <v>8374</v>
      </c>
      <c r="E3180" s="17">
        <v>21.600000000000001</v>
      </c>
      <c r="F3180" s="17"/>
      <c r="G3180" s="16" t="s">
        <v>8375</v>
      </c>
    </row>
    <row r="3181">
      <c r="A3181" s="14">
        <v>3177</v>
      </c>
      <c r="B3181" s="15" t="s">
        <v>8376</v>
      </c>
      <c r="C3181" s="16" t="s">
        <v>8377</v>
      </c>
      <c r="D3181" s="16" t="s">
        <v>8378</v>
      </c>
      <c r="E3181" s="17">
        <v>19.600000000000001</v>
      </c>
      <c r="F3181" s="17"/>
      <c r="G3181" s="16" t="s">
        <v>8379</v>
      </c>
    </row>
    <row r="3182">
      <c r="A3182" s="14">
        <v>3178</v>
      </c>
      <c r="B3182" s="15" t="s">
        <v>8380</v>
      </c>
      <c r="C3182" s="16" t="s">
        <v>8381</v>
      </c>
      <c r="D3182" s="16" t="s">
        <v>8382</v>
      </c>
      <c r="E3182" s="17">
        <v>34.799999999999997</v>
      </c>
      <c r="F3182" s="17"/>
      <c r="G3182" s="16" t="s">
        <v>8383</v>
      </c>
    </row>
    <row r="3183">
      <c r="A3183" s="14">
        <v>3179</v>
      </c>
      <c r="B3183" s="15" t="s">
        <v>8384</v>
      </c>
      <c r="C3183" s="16"/>
      <c r="D3183" s="16" t="s">
        <v>8385</v>
      </c>
      <c r="E3183" s="17">
        <v>13.199999999999999</v>
      </c>
      <c r="F3183" s="17"/>
      <c r="G3183" s="16" t="s">
        <v>8386</v>
      </c>
    </row>
    <row r="3184">
      <c r="A3184" s="14">
        <v>3180</v>
      </c>
      <c r="B3184" s="15" t="s">
        <v>8387</v>
      </c>
      <c r="C3184" s="16" t="s">
        <v>8388</v>
      </c>
      <c r="D3184" s="16" t="s">
        <v>8389</v>
      </c>
      <c r="E3184" s="17">
        <v>14.4</v>
      </c>
      <c r="F3184" s="17"/>
      <c r="G3184" s="16" t="s">
        <v>8390</v>
      </c>
    </row>
    <row r="3185">
      <c r="A3185" s="14">
        <v>3181</v>
      </c>
      <c r="B3185" s="15" t="s">
        <v>8391</v>
      </c>
      <c r="C3185" s="16"/>
      <c r="D3185" s="16" t="s">
        <v>8392</v>
      </c>
      <c r="E3185" s="17">
        <v>16.199999999999999</v>
      </c>
      <c r="F3185" s="17"/>
      <c r="G3185" s="16" t="s">
        <v>8393</v>
      </c>
    </row>
    <row r="3186">
      <c r="A3186" s="14">
        <v>3182</v>
      </c>
      <c r="B3186" s="15" t="s">
        <v>8394</v>
      </c>
      <c r="C3186" s="16" t="s">
        <v>8395</v>
      </c>
      <c r="D3186" s="16" t="s">
        <v>8396</v>
      </c>
      <c r="E3186" s="17">
        <v>32</v>
      </c>
      <c r="F3186" s="17"/>
      <c r="G3186" s="16" t="s">
        <v>8397</v>
      </c>
    </row>
    <row r="3187">
      <c r="A3187" s="14">
        <v>3183</v>
      </c>
      <c r="B3187" s="15" t="s">
        <v>8398</v>
      </c>
      <c r="C3187" s="16"/>
      <c r="D3187" s="16" t="s">
        <v>8399</v>
      </c>
      <c r="E3187" s="17">
        <v>24.199999999999999</v>
      </c>
      <c r="F3187" s="17"/>
      <c r="G3187" s="16" t="s">
        <v>8400</v>
      </c>
    </row>
    <row r="3188">
      <c r="A3188" s="14">
        <v>3184</v>
      </c>
      <c r="B3188" s="15" t="s">
        <v>8401</v>
      </c>
      <c r="C3188" s="16" t="s">
        <v>8402</v>
      </c>
      <c r="D3188" s="16" t="s">
        <v>8403</v>
      </c>
      <c r="E3188" s="17">
        <v>16.899999999999999</v>
      </c>
      <c r="F3188" s="17"/>
      <c r="G3188" s="16" t="s">
        <v>8404</v>
      </c>
    </row>
    <row r="3189">
      <c r="A3189" s="14">
        <v>3185</v>
      </c>
      <c r="B3189" s="15" t="s">
        <v>8405</v>
      </c>
      <c r="C3189" s="16"/>
      <c r="D3189" s="16" t="s">
        <v>8406</v>
      </c>
      <c r="E3189" s="17">
        <v>19.399999999999999</v>
      </c>
      <c r="F3189" s="17"/>
      <c r="G3189" s="16" t="s">
        <v>8407</v>
      </c>
    </row>
    <row r="3190">
      <c r="A3190" s="14">
        <v>3186</v>
      </c>
      <c r="B3190" s="15" t="s">
        <v>8408</v>
      </c>
      <c r="C3190" s="16"/>
      <c r="D3190" s="16" t="s">
        <v>8409</v>
      </c>
      <c r="E3190" s="17">
        <v>23.5</v>
      </c>
      <c r="F3190" s="17"/>
      <c r="G3190" s="16" t="s">
        <v>8410</v>
      </c>
    </row>
    <row r="3191">
      <c r="A3191" s="14">
        <v>3187</v>
      </c>
      <c r="B3191" s="15" t="s">
        <v>8411</v>
      </c>
      <c r="C3191" s="16" t="s">
        <v>8412</v>
      </c>
      <c r="D3191" s="16" t="s">
        <v>8413</v>
      </c>
      <c r="E3191" s="17">
        <v>33.600000000000001</v>
      </c>
      <c r="F3191" s="17"/>
      <c r="G3191" s="16" t="s">
        <v>8414</v>
      </c>
    </row>
    <row r="3192">
      <c r="A3192" s="14">
        <v>3188</v>
      </c>
      <c r="B3192" s="15" t="s">
        <v>8415</v>
      </c>
      <c r="C3192" s="16"/>
      <c r="D3192" s="16" t="s">
        <v>8416</v>
      </c>
      <c r="E3192" s="17">
        <v>21.199999999999999</v>
      </c>
      <c r="F3192" s="17"/>
      <c r="G3192" s="16" t="s">
        <v>8417</v>
      </c>
    </row>
    <row r="3193">
      <c r="A3193" s="14">
        <v>3189</v>
      </c>
      <c r="B3193" s="15" t="s">
        <v>8418</v>
      </c>
      <c r="C3193" s="16"/>
      <c r="D3193" s="16" t="s">
        <v>8419</v>
      </c>
      <c r="E3193" s="17">
        <v>16.800000000000001</v>
      </c>
      <c r="F3193" s="17"/>
      <c r="G3193" s="16" t="s">
        <v>8420</v>
      </c>
    </row>
    <row r="3194">
      <c r="A3194" s="14">
        <v>3190</v>
      </c>
      <c r="B3194" s="15" t="s">
        <v>8421</v>
      </c>
      <c r="C3194" s="16" t="s">
        <v>8422</v>
      </c>
      <c r="D3194" s="16" t="s">
        <v>8423</v>
      </c>
      <c r="E3194" s="17">
        <v>21.199999999999999</v>
      </c>
      <c r="F3194" s="17"/>
      <c r="G3194" s="16" t="s">
        <v>8424</v>
      </c>
    </row>
    <row r="3195">
      <c r="A3195" s="14">
        <v>3191</v>
      </c>
      <c r="B3195" s="15" t="s">
        <v>8425</v>
      </c>
      <c r="C3195" s="16" t="s">
        <v>8426</v>
      </c>
      <c r="D3195" s="16" t="s">
        <v>8427</v>
      </c>
      <c r="E3195" s="17">
        <v>22</v>
      </c>
      <c r="F3195" s="17"/>
      <c r="G3195" s="16" t="s">
        <v>8428</v>
      </c>
    </row>
    <row r="3196">
      <c r="A3196" s="14">
        <v>3192</v>
      </c>
      <c r="B3196" s="15" t="s">
        <v>8429</v>
      </c>
      <c r="C3196" s="16" t="s">
        <v>8430</v>
      </c>
      <c r="D3196" s="16" t="s">
        <v>8431</v>
      </c>
      <c r="E3196" s="17">
        <v>12.5</v>
      </c>
      <c r="F3196" s="17"/>
      <c r="G3196" s="16" t="s">
        <v>8432</v>
      </c>
    </row>
    <row r="3197">
      <c r="A3197" s="14">
        <v>3193</v>
      </c>
      <c r="B3197" s="15" t="s">
        <v>8433</v>
      </c>
      <c r="C3197" s="16" t="s">
        <v>8434</v>
      </c>
      <c r="D3197" s="16" t="s">
        <v>8435</v>
      </c>
      <c r="E3197" s="17">
        <v>16</v>
      </c>
      <c r="F3197" s="17"/>
      <c r="G3197" s="16" t="s">
        <v>8436</v>
      </c>
    </row>
    <row r="3198">
      <c r="A3198" s="14">
        <v>3194</v>
      </c>
      <c r="B3198" s="15" t="s">
        <v>8437</v>
      </c>
      <c r="C3198" s="16"/>
      <c r="D3198" s="16" t="s">
        <v>8438</v>
      </c>
      <c r="E3198" s="17">
        <v>26</v>
      </c>
      <c r="F3198" s="17"/>
      <c r="G3198" s="16" t="s">
        <v>8439</v>
      </c>
    </row>
    <row r="3199">
      <c r="A3199" s="14">
        <v>3195</v>
      </c>
      <c r="B3199" s="15" t="s">
        <v>8440</v>
      </c>
      <c r="C3199" s="16"/>
      <c r="D3199" s="16" t="s">
        <v>8441</v>
      </c>
      <c r="E3199" s="17">
        <v>24.600000000000001</v>
      </c>
      <c r="F3199" s="17"/>
      <c r="G3199" s="16" t="s">
        <v>8442</v>
      </c>
    </row>
    <row r="3200">
      <c r="A3200" s="14">
        <v>3196</v>
      </c>
      <c r="B3200" s="15" t="s">
        <v>8443</v>
      </c>
      <c r="C3200" s="16" t="s">
        <v>8444</v>
      </c>
      <c r="D3200" s="16" t="s">
        <v>8445</v>
      </c>
      <c r="E3200" s="17">
        <v>5.9000000000000004</v>
      </c>
      <c r="F3200" s="17"/>
      <c r="G3200" s="16" t="s">
        <v>8446</v>
      </c>
    </row>
    <row r="3201">
      <c r="A3201" s="14">
        <v>3197</v>
      </c>
      <c r="B3201" s="15" t="s">
        <v>8447</v>
      </c>
      <c r="C3201" s="16"/>
      <c r="D3201" s="16" t="s">
        <v>8448</v>
      </c>
      <c r="E3201" s="17">
        <v>22.899999999999999</v>
      </c>
      <c r="F3201" s="17"/>
      <c r="G3201" s="16" t="s">
        <v>8449</v>
      </c>
    </row>
    <row r="3202">
      <c r="A3202" s="14">
        <v>3198</v>
      </c>
      <c r="B3202" s="15" t="s">
        <v>8450</v>
      </c>
      <c r="C3202" s="16" t="s">
        <v>8451</v>
      </c>
      <c r="D3202" s="16" t="s">
        <v>8452</v>
      </c>
      <c r="E3202" s="17">
        <v>15.1</v>
      </c>
      <c r="F3202" s="17"/>
      <c r="G3202" s="16" t="s">
        <v>8453</v>
      </c>
    </row>
    <row r="3203">
      <c r="A3203" s="14">
        <v>3199</v>
      </c>
      <c r="B3203" s="15" t="s">
        <v>8454</v>
      </c>
      <c r="C3203" s="16" t="s">
        <v>8455</v>
      </c>
      <c r="D3203" s="16" t="s">
        <v>8456</v>
      </c>
      <c r="E3203" s="17">
        <v>31</v>
      </c>
      <c r="F3203" s="17"/>
      <c r="G3203" s="16" t="s">
        <v>8457</v>
      </c>
    </row>
    <row r="3204">
      <c r="A3204" s="14">
        <v>3200</v>
      </c>
      <c r="B3204" s="15" t="s">
        <v>8458</v>
      </c>
      <c r="C3204" s="16" t="s">
        <v>8459</v>
      </c>
      <c r="D3204" s="16" t="s">
        <v>8460</v>
      </c>
      <c r="E3204" s="17">
        <v>25.5</v>
      </c>
      <c r="F3204" s="17"/>
      <c r="G3204" s="16" t="s">
        <v>8461</v>
      </c>
    </row>
    <row r="3205">
      <c r="A3205" s="14">
        <v>3201</v>
      </c>
      <c r="B3205" s="15" t="s">
        <v>8462</v>
      </c>
      <c r="C3205" s="16" t="s">
        <v>8463</v>
      </c>
      <c r="D3205" s="16" t="s">
        <v>8464</v>
      </c>
      <c r="E3205" s="17">
        <v>20.399999999999999</v>
      </c>
      <c r="F3205" s="17"/>
      <c r="G3205" s="16" t="s">
        <v>8465</v>
      </c>
    </row>
    <row r="3206">
      <c r="A3206" s="14">
        <v>3202</v>
      </c>
      <c r="B3206" s="15" t="s">
        <v>8466</v>
      </c>
      <c r="C3206" s="16" t="s">
        <v>8467</v>
      </c>
      <c r="D3206" s="16" t="s">
        <v>8468</v>
      </c>
      <c r="E3206" s="17">
        <v>12.1</v>
      </c>
      <c r="F3206" s="17"/>
      <c r="G3206" s="16" t="s">
        <v>8469</v>
      </c>
    </row>
    <row r="3207">
      <c r="A3207" s="14">
        <v>3203</v>
      </c>
      <c r="B3207" s="15" t="s">
        <v>8470</v>
      </c>
      <c r="C3207" s="16" t="s">
        <v>8471</v>
      </c>
      <c r="D3207" s="16" t="s">
        <v>8472</v>
      </c>
      <c r="E3207" s="17">
        <v>24.800000000000001</v>
      </c>
      <c r="F3207" s="17"/>
      <c r="G3207" s="16" t="s">
        <v>8473</v>
      </c>
    </row>
    <row r="3208">
      <c r="A3208" s="14">
        <v>3204</v>
      </c>
      <c r="B3208" s="15" t="s">
        <v>8474</v>
      </c>
      <c r="C3208" s="16" t="s">
        <v>8475</v>
      </c>
      <c r="D3208" s="16" t="s">
        <v>8476</v>
      </c>
      <c r="E3208" s="17">
        <v>28.399999999999999</v>
      </c>
      <c r="F3208" s="17"/>
      <c r="G3208" s="16" t="s">
        <v>8477</v>
      </c>
    </row>
    <row r="3209">
      <c r="A3209" s="14">
        <v>3205</v>
      </c>
      <c r="B3209" s="15" t="s">
        <v>8478</v>
      </c>
      <c r="C3209" s="16" t="s">
        <v>8479</v>
      </c>
      <c r="D3209" s="16" t="s">
        <v>8480</v>
      </c>
      <c r="E3209" s="17">
        <v>20.600000000000001</v>
      </c>
      <c r="F3209" s="17"/>
      <c r="G3209" s="16" t="s">
        <v>8481</v>
      </c>
    </row>
    <row r="3210">
      <c r="A3210" s="14">
        <v>3206</v>
      </c>
      <c r="B3210" s="15" t="s">
        <v>8482</v>
      </c>
      <c r="C3210" s="16" t="s">
        <v>8483</v>
      </c>
      <c r="D3210" s="16" t="s">
        <v>8484</v>
      </c>
      <c r="E3210" s="17">
        <v>23.399999999999999</v>
      </c>
      <c r="F3210" s="17"/>
      <c r="G3210" s="16" t="s">
        <v>8485</v>
      </c>
    </row>
    <row r="3211">
      <c r="A3211" s="14">
        <v>3207</v>
      </c>
      <c r="B3211" s="15" t="s">
        <v>8486</v>
      </c>
      <c r="C3211" s="16" t="s">
        <v>8487</v>
      </c>
      <c r="D3211" s="16" t="s">
        <v>8488</v>
      </c>
      <c r="E3211" s="17">
        <v>22.800000000000001</v>
      </c>
      <c r="F3211" s="17"/>
      <c r="G3211" s="16" t="s">
        <v>8489</v>
      </c>
    </row>
    <row r="3212">
      <c r="A3212" s="14">
        <v>3208</v>
      </c>
      <c r="B3212" s="15" t="s">
        <v>8490</v>
      </c>
      <c r="C3212" s="16" t="s">
        <v>8491</v>
      </c>
      <c r="D3212" s="16" t="s">
        <v>8492</v>
      </c>
      <c r="E3212" s="17">
        <v>20.699999999999999</v>
      </c>
      <c r="F3212" s="17"/>
      <c r="G3212" s="16" t="s">
        <v>8493</v>
      </c>
    </row>
    <row r="3213">
      <c r="A3213" s="14">
        <v>3209</v>
      </c>
      <c r="B3213" s="15" t="s">
        <v>8494</v>
      </c>
      <c r="C3213" s="16" t="s">
        <v>8495</v>
      </c>
      <c r="D3213" s="16" t="s">
        <v>8496</v>
      </c>
      <c r="E3213" s="17">
        <v>21.199999999999999</v>
      </c>
      <c r="F3213" s="17"/>
      <c r="G3213" s="16" t="s">
        <v>8497</v>
      </c>
    </row>
    <row r="3214">
      <c r="A3214" s="14">
        <v>3210</v>
      </c>
      <c r="B3214" s="15" t="s">
        <v>8498</v>
      </c>
      <c r="C3214" s="16" t="s">
        <v>8499</v>
      </c>
      <c r="D3214" s="16" t="s">
        <v>8500</v>
      </c>
      <c r="E3214" s="17">
        <v>17.899999999999999</v>
      </c>
      <c r="F3214" s="17"/>
      <c r="G3214" s="16" t="s">
        <v>8501</v>
      </c>
    </row>
    <row r="3215">
      <c r="A3215" s="14">
        <v>3211</v>
      </c>
      <c r="B3215" s="15" t="s">
        <v>8502</v>
      </c>
      <c r="C3215" s="16" t="s">
        <v>8503</v>
      </c>
      <c r="D3215" s="16" t="s">
        <v>8504</v>
      </c>
      <c r="E3215" s="17">
        <v>20.399999999999999</v>
      </c>
      <c r="F3215" s="17"/>
      <c r="G3215" s="16" t="s">
        <v>8505</v>
      </c>
    </row>
    <row r="3216">
      <c r="A3216" s="14">
        <v>3212</v>
      </c>
      <c r="B3216" s="15" t="s">
        <v>8506</v>
      </c>
      <c r="C3216" s="16" t="s">
        <v>8507</v>
      </c>
      <c r="D3216" s="16" t="s">
        <v>8508</v>
      </c>
      <c r="E3216" s="17">
        <v>19.800000000000001</v>
      </c>
      <c r="F3216" s="17"/>
      <c r="G3216" s="16" t="s">
        <v>8509</v>
      </c>
    </row>
    <row r="3217">
      <c r="A3217" s="14">
        <v>3213</v>
      </c>
      <c r="B3217" s="15" t="s">
        <v>8510</v>
      </c>
      <c r="C3217" s="16" t="s">
        <v>8511</v>
      </c>
      <c r="D3217" s="16" t="s">
        <v>8512</v>
      </c>
      <c r="E3217" s="17">
        <v>35.899999999999999</v>
      </c>
      <c r="F3217" s="17"/>
      <c r="G3217" s="16" t="s">
        <v>8513</v>
      </c>
    </row>
    <row r="3218">
      <c r="A3218" s="14">
        <v>3214</v>
      </c>
      <c r="B3218" s="15" t="s">
        <v>8514</v>
      </c>
      <c r="C3218" s="16" t="s">
        <v>8515</v>
      </c>
      <c r="D3218" s="16" t="s">
        <v>8516</v>
      </c>
      <c r="E3218" s="17">
        <v>16.800000000000001</v>
      </c>
      <c r="F3218" s="17"/>
      <c r="G3218" s="16" t="s">
        <v>8517</v>
      </c>
    </row>
    <row r="3219">
      <c r="A3219" s="14">
        <v>3215</v>
      </c>
      <c r="B3219" s="15" t="s">
        <v>8518</v>
      </c>
      <c r="C3219" s="16" t="s">
        <v>8519</v>
      </c>
      <c r="D3219" s="16" t="s">
        <v>8520</v>
      </c>
      <c r="E3219" s="17">
        <v>23.5</v>
      </c>
      <c r="F3219" s="17"/>
      <c r="G3219" s="16" t="s">
        <v>8521</v>
      </c>
    </row>
    <row r="3220">
      <c r="A3220" s="14">
        <v>3216</v>
      </c>
      <c r="B3220" s="15" t="s">
        <v>8522</v>
      </c>
      <c r="C3220" s="16" t="s">
        <v>8523</v>
      </c>
      <c r="D3220" s="16" t="s">
        <v>8524</v>
      </c>
      <c r="E3220" s="17">
        <v>19.399999999999999</v>
      </c>
      <c r="F3220" s="17"/>
      <c r="G3220" s="16" t="s">
        <v>8525</v>
      </c>
    </row>
    <row r="3221">
      <c r="A3221" s="14">
        <v>3217</v>
      </c>
      <c r="B3221" s="15" t="s">
        <v>8526</v>
      </c>
      <c r="C3221" s="16" t="s">
        <v>8527</v>
      </c>
      <c r="D3221" s="16" t="s">
        <v>8528</v>
      </c>
      <c r="E3221" s="17">
        <v>19.5</v>
      </c>
      <c r="F3221" s="17"/>
      <c r="G3221" s="16" t="s">
        <v>8529</v>
      </c>
    </row>
    <row r="3222">
      <c r="A3222" s="14">
        <v>3218</v>
      </c>
      <c r="B3222" s="15" t="s">
        <v>8530</v>
      </c>
      <c r="C3222" s="16"/>
      <c r="D3222" s="16" t="s">
        <v>8531</v>
      </c>
      <c r="E3222" s="17">
        <v>29.899999999999999</v>
      </c>
      <c r="F3222" s="17"/>
      <c r="G3222" s="16" t="s">
        <v>8532</v>
      </c>
    </row>
    <row r="3223">
      <c r="A3223" s="14">
        <v>3219</v>
      </c>
      <c r="B3223" s="15" t="s">
        <v>8533</v>
      </c>
      <c r="C3223" s="16"/>
      <c r="D3223" s="16" t="s">
        <v>8534</v>
      </c>
      <c r="E3223" s="17">
        <v>29.699999999999999</v>
      </c>
      <c r="F3223" s="17"/>
      <c r="G3223" s="16" t="s">
        <v>8535</v>
      </c>
    </row>
    <row r="3224">
      <c r="A3224" s="14">
        <v>3220</v>
      </c>
      <c r="B3224" s="15" t="s">
        <v>8536</v>
      </c>
      <c r="C3224" s="16"/>
      <c r="D3224" s="16" t="s">
        <v>8537</v>
      </c>
      <c r="E3224" s="17">
        <v>19.399999999999999</v>
      </c>
      <c r="F3224" s="17"/>
      <c r="G3224" s="16" t="s">
        <v>8538</v>
      </c>
    </row>
    <row r="3225">
      <c r="A3225" s="14">
        <v>3221</v>
      </c>
      <c r="B3225" s="15" t="s">
        <v>8539</v>
      </c>
      <c r="C3225" s="16"/>
      <c r="D3225" s="16" t="s">
        <v>8540</v>
      </c>
      <c r="E3225" s="17">
        <v>26.5</v>
      </c>
      <c r="F3225" s="17"/>
      <c r="G3225" s="16" t="s">
        <v>8541</v>
      </c>
    </row>
    <row r="3226">
      <c r="A3226" s="14">
        <v>3222</v>
      </c>
      <c r="B3226" s="15" t="s">
        <v>8542</v>
      </c>
      <c r="C3226" s="16" t="s">
        <v>8543</v>
      </c>
      <c r="D3226" s="16" t="s">
        <v>8544</v>
      </c>
      <c r="E3226" s="17">
        <v>33.899999999999999</v>
      </c>
      <c r="F3226" s="17"/>
      <c r="G3226" s="16" t="s">
        <v>8545</v>
      </c>
    </row>
    <row r="3227">
      <c r="A3227" s="14">
        <v>3223</v>
      </c>
      <c r="B3227" s="15" t="s">
        <v>8546</v>
      </c>
      <c r="C3227" s="16" t="s">
        <v>8547</v>
      </c>
      <c r="D3227" s="16" t="s">
        <v>8548</v>
      </c>
      <c r="E3227" s="17">
        <v>36</v>
      </c>
      <c r="F3227" s="17"/>
      <c r="G3227" s="16" t="s">
        <v>8549</v>
      </c>
    </row>
    <row r="3228">
      <c r="A3228" s="14">
        <v>3224</v>
      </c>
      <c r="B3228" s="15" t="s">
        <v>8550</v>
      </c>
      <c r="C3228" s="16"/>
      <c r="D3228" s="16" t="s">
        <v>141</v>
      </c>
      <c r="E3228" s="17">
        <v>28.800000000000001</v>
      </c>
      <c r="F3228" s="17"/>
      <c r="G3228" s="16" t="s">
        <v>8551</v>
      </c>
    </row>
    <row r="3229">
      <c r="A3229" s="14">
        <v>3225</v>
      </c>
      <c r="B3229" s="15" t="s">
        <v>8552</v>
      </c>
      <c r="C3229" s="16"/>
      <c r="D3229" s="16" t="s">
        <v>141</v>
      </c>
      <c r="E3229" s="17">
        <v>21.199999999999999</v>
      </c>
      <c r="F3229" s="17"/>
      <c r="G3229" s="16" t="s">
        <v>8553</v>
      </c>
    </row>
    <row r="3230">
      <c r="A3230" s="14">
        <v>3226</v>
      </c>
      <c r="B3230" s="15" t="s">
        <v>8554</v>
      </c>
      <c r="C3230" s="16"/>
      <c r="D3230" s="16" t="s">
        <v>141</v>
      </c>
      <c r="E3230" s="17">
        <v>16.399999999999999</v>
      </c>
      <c r="F3230" s="17"/>
      <c r="G3230" s="16" t="s">
        <v>8555</v>
      </c>
    </row>
    <row r="3231">
      <c r="A3231" s="14">
        <v>3227</v>
      </c>
      <c r="B3231" s="15" t="s">
        <v>8556</v>
      </c>
      <c r="C3231" s="16" t="s">
        <v>8557</v>
      </c>
      <c r="D3231" s="16" t="s">
        <v>141</v>
      </c>
      <c r="E3231" s="17">
        <v>0.10000000000000001</v>
      </c>
      <c r="F3231" s="17"/>
      <c r="G3231" s="16" t="s">
        <v>8558</v>
      </c>
    </row>
    <row r="3232">
      <c r="A3232" s="14">
        <v>3228</v>
      </c>
      <c r="B3232" s="15" t="s">
        <v>8559</v>
      </c>
      <c r="C3232" s="16"/>
      <c r="D3232" s="16" t="s">
        <v>141</v>
      </c>
      <c r="E3232" s="17">
        <v>32.200000000000003</v>
      </c>
      <c r="F3232" s="17"/>
      <c r="G3232" s="16" t="s">
        <v>8560</v>
      </c>
    </row>
    <row r="3233">
      <c r="A3233" s="14">
        <v>3229</v>
      </c>
      <c r="B3233" s="15" t="s">
        <v>8561</v>
      </c>
      <c r="C3233" s="16"/>
      <c r="D3233" s="16" t="s">
        <v>8562</v>
      </c>
      <c r="E3233" s="17">
        <v>25.5</v>
      </c>
      <c r="F3233" s="17"/>
      <c r="G3233" s="16" t="s">
        <v>8563</v>
      </c>
    </row>
    <row r="3234">
      <c r="A3234" s="14">
        <v>3230</v>
      </c>
      <c r="B3234" s="15" t="s">
        <v>8564</v>
      </c>
      <c r="C3234" s="16" t="s">
        <v>8565</v>
      </c>
      <c r="D3234" s="16" t="s">
        <v>8566</v>
      </c>
      <c r="E3234" s="17">
        <v>6.5</v>
      </c>
      <c r="F3234" s="17"/>
      <c r="G3234" s="16" t="s">
        <v>8567</v>
      </c>
    </row>
    <row r="3235">
      <c r="A3235" s="14">
        <v>3231</v>
      </c>
      <c r="B3235" s="15" t="s">
        <v>8568</v>
      </c>
      <c r="C3235" s="16" t="s">
        <v>8569</v>
      </c>
      <c r="D3235" s="16" t="s">
        <v>8570</v>
      </c>
      <c r="E3235" s="17">
        <v>17.399999999999999</v>
      </c>
      <c r="F3235" s="17"/>
      <c r="G3235" s="16" t="s">
        <v>8567</v>
      </c>
    </row>
    <row r="3236">
      <c r="A3236" s="14">
        <v>3232</v>
      </c>
      <c r="B3236" s="15" t="s">
        <v>8571</v>
      </c>
      <c r="C3236" s="16" t="s">
        <v>8572</v>
      </c>
      <c r="D3236" s="16" t="s">
        <v>8573</v>
      </c>
      <c r="E3236" s="17">
        <v>15.300000000000001</v>
      </c>
      <c r="F3236" s="17"/>
      <c r="G3236" s="16" t="s">
        <v>8567</v>
      </c>
    </row>
    <row r="3237">
      <c r="A3237" s="14">
        <v>3233</v>
      </c>
      <c r="B3237" s="15" t="s">
        <v>8574</v>
      </c>
      <c r="C3237" s="16" t="s">
        <v>8575</v>
      </c>
      <c r="D3237" s="16" t="s">
        <v>8576</v>
      </c>
      <c r="E3237" s="17">
        <v>12.4</v>
      </c>
      <c r="F3237" s="17"/>
      <c r="G3237" s="16" t="s">
        <v>8567</v>
      </c>
    </row>
    <row r="3238">
      <c r="A3238" s="14">
        <v>3234</v>
      </c>
      <c r="B3238" s="15" t="s">
        <v>8577</v>
      </c>
      <c r="C3238" s="16"/>
      <c r="D3238" s="16" t="s">
        <v>8578</v>
      </c>
      <c r="E3238" s="17">
        <v>21.100000000000001</v>
      </c>
      <c r="F3238" s="17"/>
      <c r="G3238" s="16" t="s">
        <v>8567</v>
      </c>
    </row>
    <row r="3239">
      <c r="A3239" s="14">
        <v>3235</v>
      </c>
      <c r="B3239" s="15" t="s">
        <v>8579</v>
      </c>
      <c r="C3239" s="16"/>
      <c r="D3239" s="16" t="s">
        <v>8580</v>
      </c>
      <c r="E3239" s="17">
        <v>11.9</v>
      </c>
      <c r="F3239" s="17"/>
      <c r="G3239" s="16" t="s">
        <v>8567</v>
      </c>
    </row>
    <row r="3240">
      <c r="A3240" s="14">
        <v>3236</v>
      </c>
      <c r="B3240" s="15" t="s">
        <v>8581</v>
      </c>
      <c r="C3240" s="16" t="s">
        <v>8582</v>
      </c>
      <c r="D3240" s="16" t="s">
        <v>8583</v>
      </c>
      <c r="E3240" s="17">
        <v>18.300000000000001</v>
      </c>
      <c r="F3240" s="17"/>
      <c r="G3240" s="16" t="s">
        <v>8567</v>
      </c>
    </row>
    <row r="3241">
      <c r="A3241" s="14">
        <v>3237</v>
      </c>
      <c r="B3241" s="15" t="s">
        <v>8584</v>
      </c>
      <c r="C3241" s="16" t="s">
        <v>8585</v>
      </c>
      <c r="D3241" s="16" t="s">
        <v>8586</v>
      </c>
      <c r="E3241" s="17">
        <v>10.6</v>
      </c>
      <c r="F3241" s="17"/>
      <c r="G3241" s="16" t="s">
        <v>8567</v>
      </c>
    </row>
    <row r="3242">
      <c r="A3242" s="14">
        <v>3238</v>
      </c>
      <c r="B3242" s="15" t="s">
        <v>8587</v>
      </c>
      <c r="C3242" s="16"/>
      <c r="D3242" s="16" t="s">
        <v>8588</v>
      </c>
      <c r="E3242" s="17">
        <v>12.5</v>
      </c>
      <c r="F3242" s="17"/>
      <c r="G3242" s="16" t="s">
        <v>8567</v>
      </c>
    </row>
    <row r="3243">
      <c r="A3243" s="14">
        <v>3239</v>
      </c>
      <c r="B3243" s="15" t="s">
        <v>8589</v>
      </c>
      <c r="C3243" s="16"/>
      <c r="D3243" s="16" t="s">
        <v>8590</v>
      </c>
      <c r="E3243" s="17">
        <v>22</v>
      </c>
      <c r="F3243" s="17"/>
      <c r="G3243" s="16" t="s">
        <v>8567</v>
      </c>
    </row>
    <row r="3244">
      <c r="A3244" s="14">
        <v>3240</v>
      </c>
      <c r="B3244" s="15" t="s">
        <v>8591</v>
      </c>
      <c r="C3244" s="16" t="s">
        <v>8592</v>
      </c>
      <c r="D3244" s="16" t="s">
        <v>8593</v>
      </c>
      <c r="E3244" s="17">
        <v>30</v>
      </c>
      <c r="F3244" s="17"/>
      <c r="G3244" s="16" t="s">
        <v>8567</v>
      </c>
    </row>
    <row r="3245">
      <c r="A3245" s="14">
        <v>3241</v>
      </c>
      <c r="B3245" s="15" t="s">
        <v>8594</v>
      </c>
      <c r="C3245" s="16" t="s">
        <v>8595</v>
      </c>
      <c r="D3245" s="16" t="s">
        <v>8596</v>
      </c>
      <c r="E3245" s="17">
        <v>10</v>
      </c>
      <c r="F3245" s="17"/>
      <c r="G3245" s="16" t="s">
        <v>8567</v>
      </c>
    </row>
    <row r="3246">
      <c r="A3246" s="14">
        <v>3242</v>
      </c>
      <c r="B3246" s="15" t="s">
        <v>8597</v>
      </c>
      <c r="C3246" s="16"/>
      <c r="D3246" s="16" t="s">
        <v>8598</v>
      </c>
      <c r="E3246" s="17">
        <v>9.4000000000000004</v>
      </c>
      <c r="F3246" s="17"/>
      <c r="G3246" s="16" t="s">
        <v>8567</v>
      </c>
    </row>
    <row r="3247">
      <c r="A3247" s="14">
        <v>3243</v>
      </c>
      <c r="B3247" s="15" t="s">
        <v>8599</v>
      </c>
      <c r="C3247" s="16" t="s">
        <v>8575</v>
      </c>
      <c r="D3247" s="16" t="s">
        <v>8600</v>
      </c>
      <c r="E3247" s="17">
        <v>11.199999999999999</v>
      </c>
      <c r="F3247" s="17"/>
      <c r="G3247" s="16" t="s">
        <v>8567</v>
      </c>
    </row>
    <row r="3248">
      <c r="A3248" s="14">
        <v>3244</v>
      </c>
      <c r="B3248" s="15" t="s">
        <v>8601</v>
      </c>
      <c r="C3248" s="16" t="s">
        <v>8602</v>
      </c>
      <c r="D3248" s="16" t="s">
        <v>8603</v>
      </c>
      <c r="E3248" s="17">
        <v>12</v>
      </c>
      <c r="F3248" s="17"/>
      <c r="G3248" s="16" t="s">
        <v>8567</v>
      </c>
    </row>
    <row r="3249">
      <c r="A3249" s="14">
        <v>3245</v>
      </c>
      <c r="B3249" s="15" t="s">
        <v>8604</v>
      </c>
      <c r="C3249" s="16"/>
      <c r="D3249" s="16" t="s">
        <v>8605</v>
      </c>
      <c r="E3249" s="17">
        <v>19.699999999999999</v>
      </c>
      <c r="F3249" s="17"/>
      <c r="G3249" s="16" t="s">
        <v>8567</v>
      </c>
    </row>
    <row r="3250">
      <c r="A3250" s="14">
        <v>3246</v>
      </c>
      <c r="B3250" s="15" t="s">
        <v>8606</v>
      </c>
      <c r="C3250" s="16" t="s">
        <v>8607</v>
      </c>
      <c r="D3250" s="16" t="s">
        <v>8608</v>
      </c>
      <c r="E3250" s="17">
        <v>10.5</v>
      </c>
      <c r="F3250" s="17"/>
      <c r="G3250" s="16" t="s">
        <v>8567</v>
      </c>
    </row>
    <row r="3251">
      <c r="A3251" s="14">
        <v>3247</v>
      </c>
      <c r="B3251" s="15" t="s">
        <v>8609</v>
      </c>
      <c r="C3251" s="16" t="s">
        <v>8610</v>
      </c>
      <c r="D3251" s="16" t="s">
        <v>8611</v>
      </c>
      <c r="E3251" s="17">
        <v>12.199999999999999</v>
      </c>
      <c r="F3251" s="17"/>
      <c r="G3251" s="16" t="s">
        <v>8567</v>
      </c>
    </row>
    <row r="3252">
      <c r="A3252" s="14">
        <v>3248</v>
      </c>
      <c r="B3252" s="15" t="s">
        <v>8612</v>
      </c>
      <c r="C3252" s="16"/>
      <c r="D3252" s="16" t="s">
        <v>8613</v>
      </c>
      <c r="E3252" s="17">
        <v>12</v>
      </c>
      <c r="F3252" s="17"/>
      <c r="G3252" s="16" t="s">
        <v>8567</v>
      </c>
    </row>
    <row r="3253">
      <c r="A3253" s="14">
        <v>3249</v>
      </c>
      <c r="B3253" s="15" t="s">
        <v>8614</v>
      </c>
      <c r="C3253" s="16" t="s">
        <v>8615</v>
      </c>
      <c r="D3253" s="16" t="s">
        <v>8616</v>
      </c>
      <c r="E3253" s="17">
        <v>29.100000000000001</v>
      </c>
      <c r="F3253" s="17"/>
      <c r="G3253" s="16" t="s">
        <v>8567</v>
      </c>
    </row>
    <row r="3254">
      <c r="A3254" s="14">
        <v>3250</v>
      </c>
      <c r="B3254" s="15" t="s">
        <v>8617</v>
      </c>
      <c r="C3254" s="16" t="s">
        <v>8618</v>
      </c>
      <c r="D3254" s="16" t="s">
        <v>8619</v>
      </c>
      <c r="E3254" s="17">
        <v>30.699999999999999</v>
      </c>
      <c r="F3254" s="17"/>
      <c r="G3254" s="16" t="s">
        <v>8620</v>
      </c>
    </row>
    <row r="3255">
      <c r="A3255" s="14">
        <v>3251</v>
      </c>
      <c r="B3255" s="15" t="s">
        <v>8621</v>
      </c>
      <c r="C3255" s="16" t="s">
        <v>8622</v>
      </c>
      <c r="D3255" s="16" t="s">
        <v>8623</v>
      </c>
      <c r="E3255" s="17">
        <v>13</v>
      </c>
      <c r="F3255" s="17"/>
      <c r="G3255" s="16" t="s">
        <v>8624</v>
      </c>
    </row>
    <row r="3256">
      <c r="A3256" s="14">
        <v>3252</v>
      </c>
      <c r="B3256" s="15" t="s">
        <v>8625</v>
      </c>
      <c r="C3256" s="16" t="s">
        <v>8626</v>
      </c>
      <c r="D3256" s="16" t="s">
        <v>8627</v>
      </c>
      <c r="E3256" s="17">
        <v>27.300000000000001</v>
      </c>
      <c r="F3256" s="17"/>
      <c r="G3256" s="16" t="s">
        <v>8628</v>
      </c>
    </row>
    <row r="3257">
      <c r="A3257" s="14">
        <v>3253</v>
      </c>
      <c r="B3257" s="15" t="s">
        <v>8629</v>
      </c>
      <c r="C3257" s="16" t="s">
        <v>8630</v>
      </c>
      <c r="D3257" s="16" t="s">
        <v>8631</v>
      </c>
      <c r="E3257" s="17">
        <v>10</v>
      </c>
      <c r="F3257" s="17"/>
      <c r="G3257" s="16" t="s">
        <v>8632</v>
      </c>
    </row>
    <row r="3258">
      <c r="A3258" s="14">
        <v>3254</v>
      </c>
      <c r="B3258" s="15" t="s">
        <v>8633</v>
      </c>
      <c r="C3258" s="16"/>
      <c r="D3258" s="16" t="s">
        <v>8634</v>
      </c>
      <c r="E3258" s="17">
        <v>22</v>
      </c>
      <c r="F3258" s="17"/>
      <c r="G3258" s="16" t="s">
        <v>8635</v>
      </c>
    </row>
    <row r="3259">
      <c r="A3259" s="14">
        <v>3255</v>
      </c>
      <c r="B3259" s="15" t="s">
        <v>8636</v>
      </c>
      <c r="C3259" s="16" t="s">
        <v>8637</v>
      </c>
      <c r="D3259" s="16" t="s">
        <v>8638</v>
      </c>
      <c r="E3259" s="17">
        <v>13.5</v>
      </c>
      <c r="F3259" s="17"/>
      <c r="G3259" s="16" t="s">
        <v>8639</v>
      </c>
    </row>
    <row r="3260">
      <c r="A3260" s="14">
        <v>3256</v>
      </c>
      <c r="B3260" s="15" t="s">
        <v>8640</v>
      </c>
      <c r="C3260" s="16" t="s">
        <v>8641</v>
      </c>
      <c r="D3260" s="16" t="s">
        <v>8642</v>
      </c>
      <c r="E3260" s="17">
        <v>16.600000000000001</v>
      </c>
      <c r="F3260" s="17"/>
      <c r="G3260" s="16" t="s">
        <v>8643</v>
      </c>
    </row>
    <row r="3261">
      <c r="A3261" s="14">
        <v>3257</v>
      </c>
      <c r="B3261" s="15" t="s">
        <v>8644</v>
      </c>
      <c r="C3261" s="16"/>
      <c r="D3261" s="16" t="s">
        <v>8645</v>
      </c>
      <c r="E3261" s="17">
        <v>17.300000000000001</v>
      </c>
      <c r="F3261" s="17"/>
      <c r="G3261" s="16" t="s">
        <v>8646</v>
      </c>
    </row>
    <row r="3262">
      <c r="A3262" s="14">
        <v>3258</v>
      </c>
      <c r="B3262" s="15" t="s">
        <v>8647</v>
      </c>
      <c r="C3262" s="16" t="s">
        <v>8648</v>
      </c>
      <c r="D3262" s="16" t="s">
        <v>8649</v>
      </c>
      <c r="E3262" s="17">
        <v>10.699999999999999</v>
      </c>
      <c r="F3262" s="17"/>
      <c r="G3262" s="16" t="s">
        <v>8650</v>
      </c>
    </row>
    <row r="3263">
      <c r="A3263" s="14">
        <v>3259</v>
      </c>
      <c r="B3263" s="15" t="s">
        <v>8651</v>
      </c>
      <c r="C3263" s="16" t="s">
        <v>8652</v>
      </c>
      <c r="D3263" s="16" t="s">
        <v>8653</v>
      </c>
      <c r="E3263" s="17">
        <v>17.300000000000001</v>
      </c>
      <c r="F3263" s="17"/>
      <c r="G3263" s="16" t="s">
        <v>8654</v>
      </c>
    </row>
    <row r="3264">
      <c r="A3264" s="14">
        <v>3260</v>
      </c>
      <c r="B3264" s="15" t="s">
        <v>8655</v>
      </c>
      <c r="C3264" s="16"/>
      <c r="D3264" s="16" t="s">
        <v>151</v>
      </c>
      <c r="E3264" s="17">
        <v>947</v>
      </c>
      <c r="F3264" s="17"/>
      <c r="G3264" s="16" t="s">
        <v>8656</v>
      </c>
    </row>
    <row r="3265">
      <c r="A3265" s="14">
        <v>3261</v>
      </c>
      <c r="B3265" s="15" t="s">
        <v>8657</v>
      </c>
      <c r="C3265" s="16" t="s">
        <v>8658</v>
      </c>
      <c r="D3265" s="16" t="s">
        <v>8659</v>
      </c>
      <c r="E3265" s="17">
        <v>7.5999999999999996</v>
      </c>
      <c r="F3265" s="17"/>
      <c r="G3265" s="16" t="s">
        <v>8660</v>
      </c>
    </row>
    <row r="3266">
      <c r="A3266" s="14">
        <v>3262</v>
      </c>
      <c r="B3266" s="15" t="s">
        <v>8661</v>
      </c>
      <c r="C3266" s="16" t="s">
        <v>8662</v>
      </c>
      <c r="D3266" s="16" t="s">
        <v>8663</v>
      </c>
      <c r="E3266" s="17">
        <v>14</v>
      </c>
      <c r="F3266" s="17"/>
      <c r="G3266" s="16" t="s">
        <v>8664</v>
      </c>
    </row>
    <row r="3267">
      <c r="A3267" s="14">
        <v>3263</v>
      </c>
      <c r="B3267" s="15" t="s">
        <v>8665</v>
      </c>
      <c r="C3267" s="16" t="s">
        <v>8666</v>
      </c>
      <c r="D3267" s="16" t="s">
        <v>8667</v>
      </c>
      <c r="E3267" s="17">
        <v>23.600000000000001</v>
      </c>
      <c r="F3267" s="17"/>
      <c r="G3267" s="16" t="s">
        <v>8668</v>
      </c>
    </row>
    <row r="3268">
      <c r="A3268" s="14">
        <v>3264</v>
      </c>
      <c r="B3268" s="15" t="s">
        <v>8669</v>
      </c>
      <c r="C3268" s="16" t="s">
        <v>8670</v>
      </c>
      <c r="D3268" s="16" t="s">
        <v>8671</v>
      </c>
      <c r="E3268" s="17">
        <v>12.800000000000001</v>
      </c>
      <c r="F3268" s="17"/>
      <c r="G3268" s="16" t="s">
        <v>8672</v>
      </c>
    </row>
    <row r="3269">
      <c r="A3269" s="14">
        <v>3265</v>
      </c>
      <c r="B3269" s="15" t="s">
        <v>8673</v>
      </c>
      <c r="C3269" s="16" t="s">
        <v>8674</v>
      </c>
      <c r="D3269" s="16" t="s">
        <v>8675</v>
      </c>
      <c r="E3269" s="17">
        <v>15</v>
      </c>
      <c r="F3269" s="17"/>
      <c r="G3269" s="16" t="s">
        <v>8676</v>
      </c>
    </row>
    <row r="3270">
      <c r="A3270" s="14">
        <v>3266</v>
      </c>
      <c r="B3270" s="15" t="s">
        <v>8677</v>
      </c>
      <c r="C3270" s="16" t="s">
        <v>8678</v>
      </c>
      <c r="D3270" s="16" t="s">
        <v>8679</v>
      </c>
      <c r="E3270" s="17">
        <v>14.699999999999999</v>
      </c>
      <c r="F3270" s="17"/>
      <c r="G3270" s="16" t="s">
        <v>8680</v>
      </c>
    </row>
    <row r="3271">
      <c r="A3271" s="14">
        <v>3267</v>
      </c>
      <c r="B3271" s="15" t="s">
        <v>8681</v>
      </c>
      <c r="C3271" s="16" t="s">
        <v>8682</v>
      </c>
      <c r="D3271" s="16" t="s">
        <v>8683</v>
      </c>
      <c r="E3271" s="17">
        <v>14.199999999999999</v>
      </c>
      <c r="F3271" s="17"/>
      <c r="G3271" s="16" t="s">
        <v>8684</v>
      </c>
    </row>
    <row r="3272">
      <c r="A3272" s="14">
        <v>3268</v>
      </c>
      <c r="B3272" s="15" t="s">
        <v>8685</v>
      </c>
      <c r="C3272" s="16" t="s">
        <v>8686</v>
      </c>
      <c r="D3272" s="16" t="s">
        <v>8687</v>
      </c>
      <c r="E3272" s="17">
        <v>49.399999999999999</v>
      </c>
      <c r="F3272" s="17"/>
      <c r="G3272" s="16" t="s">
        <v>8688</v>
      </c>
    </row>
    <row r="3273">
      <c r="A3273" s="14">
        <v>3269</v>
      </c>
      <c r="B3273" s="15" t="s">
        <v>8689</v>
      </c>
      <c r="C3273" s="16"/>
      <c r="D3273" s="16" t="s">
        <v>8690</v>
      </c>
      <c r="E3273" s="17">
        <v>16.100000000000001</v>
      </c>
      <c r="F3273" s="17"/>
      <c r="G3273" s="16" t="s">
        <v>8691</v>
      </c>
    </row>
    <row r="3274">
      <c r="A3274" s="14">
        <v>3270</v>
      </c>
      <c r="B3274" s="15" t="s">
        <v>8692</v>
      </c>
      <c r="C3274" s="16" t="s">
        <v>8693</v>
      </c>
      <c r="D3274" s="16" t="s">
        <v>8694</v>
      </c>
      <c r="E3274" s="17">
        <v>25.5</v>
      </c>
      <c r="F3274" s="17"/>
      <c r="G3274" s="16" t="s">
        <v>8695</v>
      </c>
    </row>
    <row r="3275">
      <c r="A3275" s="14">
        <v>3271</v>
      </c>
      <c r="B3275" s="15" t="s">
        <v>8696</v>
      </c>
      <c r="C3275" s="16" t="s">
        <v>8697</v>
      </c>
      <c r="D3275" s="16" t="s">
        <v>8698</v>
      </c>
      <c r="E3275" s="17">
        <v>20.300000000000001</v>
      </c>
      <c r="F3275" s="17"/>
      <c r="G3275" s="16" t="s">
        <v>8699</v>
      </c>
    </row>
    <row r="3276">
      <c r="A3276" s="14">
        <v>3272</v>
      </c>
      <c r="B3276" s="15" t="s">
        <v>8700</v>
      </c>
      <c r="C3276" s="16" t="s">
        <v>8701</v>
      </c>
      <c r="D3276" s="16" t="s">
        <v>8702</v>
      </c>
      <c r="E3276" s="17">
        <v>24.5</v>
      </c>
      <c r="F3276" s="17"/>
      <c r="G3276" s="16" t="s">
        <v>8703</v>
      </c>
    </row>
    <row r="3277">
      <c r="A3277" s="14">
        <v>3273</v>
      </c>
      <c r="B3277" s="15" t="s">
        <v>8704</v>
      </c>
      <c r="C3277" s="16" t="s">
        <v>8705</v>
      </c>
      <c r="D3277" s="16" t="s">
        <v>8706</v>
      </c>
      <c r="E3277" s="17">
        <v>21.100000000000001</v>
      </c>
      <c r="F3277" s="17"/>
      <c r="G3277" s="16" t="s">
        <v>8707</v>
      </c>
    </row>
    <row r="3278">
      <c r="A3278" s="14">
        <v>3274</v>
      </c>
      <c r="B3278" s="15" t="s">
        <v>8708</v>
      </c>
      <c r="C3278" s="16" t="s">
        <v>8709</v>
      </c>
      <c r="D3278" s="16" t="s">
        <v>8710</v>
      </c>
      <c r="E3278" s="17">
        <v>32.399999999999999</v>
      </c>
      <c r="F3278" s="17"/>
      <c r="G3278" s="16" t="s">
        <v>8711</v>
      </c>
    </row>
    <row r="3279">
      <c r="A3279" s="14">
        <v>3275</v>
      </c>
      <c r="B3279" s="15" t="s">
        <v>8712</v>
      </c>
      <c r="C3279" s="16" t="s">
        <v>8713</v>
      </c>
      <c r="D3279" s="16" t="s">
        <v>8714</v>
      </c>
      <c r="E3279" s="17">
        <v>21.199999999999999</v>
      </c>
      <c r="F3279" s="17"/>
      <c r="G3279" s="16" t="s">
        <v>8715</v>
      </c>
    </row>
    <row r="3280">
      <c r="A3280" s="14">
        <v>3276</v>
      </c>
      <c r="B3280" s="15" t="s">
        <v>8716</v>
      </c>
      <c r="C3280" s="16" t="s">
        <v>8717</v>
      </c>
      <c r="D3280" s="16" t="s">
        <v>8718</v>
      </c>
      <c r="E3280" s="17">
        <v>19.899999999999999</v>
      </c>
      <c r="F3280" s="17"/>
      <c r="G3280" s="16" t="s">
        <v>8719</v>
      </c>
    </row>
    <row r="3281">
      <c r="A3281" s="14">
        <v>3277</v>
      </c>
      <c r="B3281" s="15" t="s">
        <v>8720</v>
      </c>
      <c r="C3281" s="16" t="s">
        <v>8721</v>
      </c>
      <c r="D3281" s="16" t="s">
        <v>8722</v>
      </c>
      <c r="E3281" s="17">
        <v>19.600000000000001</v>
      </c>
      <c r="F3281" s="17"/>
      <c r="G3281" s="16" t="s">
        <v>8723</v>
      </c>
    </row>
    <row r="3282">
      <c r="A3282" s="14">
        <v>3278</v>
      </c>
      <c r="B3282" s="15" t="s">
        <v>8724</v>
      </c>
      <c r="C3282" s="16" t="s">
        <v>8725</v>
      </c>
      <c r="D3282" s="16" t="s">
        <v>8726</v>
      </c>
      <c r="E3282" s="17">
        <v>46</v>
      </c>
      <c r="F3282" s="17"/>
      <c r="G3282" s="16" t="s">
        <v>8727</v>
      </c>
    </row>
    <row r="3283">
      <c r="A3283" s="14">
        <v>3279</v>
      </c>
      <c r="B3283" s="15" t="s">
        <v>8728</v>
      </c>
      <c r="C3283" s="16"/>
      <c r="D3283" s="16" t="s">
        <v>8729</v>
      </c>
      <c r="E3283" s="17">
        <v>70.799999999999997</v>
      </c>
      <c r="F3283" s="17"/>
      <c r="G3283" s="16" t="s">
        <v>8730</v>
      </c>
    </row>
    <row r="3284">
      <c r="A3284" s="14">
        <v>3280</v>
      </c>
      <c r="B3284" s="15" t="s">
        <v>8731</v>
      </c>
      <c r="C3284" s="16" t="s">
        <v>8732</v>
      </c>
      <c r="D3284" s="16" t="s">
        <v>8733</v>
      </c>
      <c r="E3284" s="17">
        <v>30.899999999999999</v>
      </c>
      <c r="F3284" s="17"/>
      <c r="G3284" s="16" t="s">
        <v>8734</v>
      </c>
    </row>
    <row r="3285">
      <c r="A3285" s="14">
        <v>3281</v>
      </c>
      <c r="B3285" s="15" t="s">
        <v>8735</v>
      </c>
      <c r="C3285" s="16" t="s">
        <v>8736</v>
      </c>
      <c r="D3285" s="16" t="s">
        <v>8737</v>
      </c>
      <c r="E3285" s="17">
        <v>26.600000000000001</v>
      </c>
      <c r="F3285" s="17"/>
      <c r="G3285" s="16" t="s">
        <v>8738</v>
      </c>
    </row>
    <row r="3286">
      <c r="A3286" s="14">
        <v>3282</v>
      </c>
      <c r="B3286" s="15" t="s">
        <v>8739</v>
      </c>
      <c r="C3286" s="16" t="s">
        <v>8740</v>
      </c>
      <c r="D3286" s="16" t="s">
        <v>8741</v>
      </c>
      <c r="E3286" s="17">
        <v>33.600000000000001</v>
      </c>
      <c r="F3286" s="17"/>
      <c r="G3286" s="16" t="s">
        <v>8742</v>
      </c>
    </row>
    <row r="3287">
      <c r="A3287" s="14">
        <v>3283</v>
      </c>
      <c r="B3287" s="15" t="s">
        <v>8743</v>
      </c>
      <c r="C3287" s="16" t="s">
        <v>8744</v>
      </c>
      <c r="D3287" s="16" t="s">
        <v>8745</v>
      </c>
      <c r="E3287" s="17">
        <v>13.300000000000001</v>
      </c>
      <c r="F3287" s="17"/>
      <c r="G3287" s="16" t="s">
        <v>8746</v>
      </c>
    </row>
    <row r="3288">
      <c r="A3288" s="14">
        <v>3284</v>
      </c>
      <c r="B3288" s="15" t="s">
        <v>8747</v>
      </c>
      <c r="C3288" s="16" t="s">
        <v>8748</v>
      </c>
      <c r="D3288" s="16" t="s">
        <v>8749</v>
      </c>
      <c r="E3288" s="17">
        <v>28.699999999999999</v>
      </c>
      <c r="F3288" s="17"/>
      <c r="G3288" s="16" t="s">
        <v>8750</v>
      </c>
    </row>
    <row r="3289">
      <c r="A3289" s="14">
        <v>3285</v>
      </c>
      <c r="B3289" s="15" t="s">
        <v>8751</v>
      </c>
      <c r="C3289" s="16" t="s">
        <v>8752</v>
      </c>
      <c r="D3289" s="16" t="s">
        <v>8753</v>
      </c>
      <c r="E3289" s="17">
        <v>21.100000000000001</v>
      </c>
      <c r="F3289" s="17"/>
      <c r="G3289" s="16" t="s">
        <v>8754</v>
      </c>
    </row>
    <row r="3290">
      <c r="A3290" s="14">
        <v>3286</v>
      </c>
      <c r="B3290" s="15" t="s">
        <v>8755</v>
      </c>
      <c r="C3290" s="16" t="s">
        <v>8756</v>
      </c>
      <c r="D3290" s="16" t="s">
        <v>8757</v>
      </c>
      <c r="E3290" s="17">
        <v>17.899999999999999</v>
      </c>
      <c r="F3290" s="17"/>
      <c r="G3290" s="16" t="s">
        <v>8758</v>
      </c>
    </row>
    <row r="3291">
      <c r="A3291" s="14">
        <v>3287</v>
      </c>
      <c r="B3291" s="15" t="s">
        <v>8759</v>
      </c>
      <c r="C3291" s="16" t="s">
        <v>8760</v>
      </c>
      <c r="D3291" s="16" t="s">
        <v>8761</v>
      </c>
      <c r="E3291" s="17">
        <v>34.100000000000001</v>
      </c>
      <c r="F3291" s="17"/>
      <c r="G3291" s="16" t="s">
        <v>8762</v>
      </c>
    </row>
    <row r="3292">
      <c r="A3292" s="14">
        <v>3288</v>
      </c>
      <c r="B3292" s="15" t="s">
        <v>8763</v>
      </c>
      <c r="C3292" s="16" t="s">
        <v>8764</v>
      </c>
      <c r="D3292" s="16" t="s">
        <v>8765</v>
      </c>
      <c r="E3292" s="17">
        <v>37.100000000000001</v>
      </c>
      <c r="F3292" s="17"/>
      <c r="G3292" s="16" t="s">
        <v>8766</v>
      </c>
    </row>
    <row r="3293">
      <c r="A3293" s="14">
        <v>3289</v>
      </c>
      <c r="B3293" s="15" t="s">
        <v>8767</v>
      </c>
      <c r="C3293" s="16" t="s">
        <v>8768</v>
      </c>
      <c r="D3293" s="16" t="s">
        <v>8769</v>
      </c>
      <c r="E3293" s="17">
        <v>18.600000000000001</v>
      </c>
      <c r="F3293" s="17"/>
      <c r="G3293" s="16" t="s">
        <v>8770</v>
      </c>
    </row>
    <row r="3294">
      <c r="A3294" s="14">
        <v>3290</v>
      </c>
      <c r="B3294" s="15" t="s">
        <v>8771</v>
      </c>
      <c r="C3294" s="16" t="s">
        <v>8772</v>
      </c>
      <c r="D3294" s="16" t="s">
        <v>8773</v>
      </c>
      <c r="E3294" s="17">
        <v>22.300000000000001</v>
      </c>
      <c r="F3294" s="17"/>
      <c r="G3294" s="16" t="s">
        <v>8774</v>
      </c>
    </row>
    <row r="3295">
      <c r="A3295" s="14">
        <v>3291</v>
      </c>
      <c r="B3295" s="15" t="s">
        <v>8775</v>
      </c>
      <c r="C3295" s="16" t="s">
        <v>8776</v>
      </c>
      <c r="D3295" s="16" t="s">
        <v>8777</v>
      </c>
      <c r="E3295" s="17">
        <v>25.800000000000001</v>
      </c>
      <c r="F3295" s="17"/>
      <c r="G3295" s="16" t="s">
        <v>8778</v>
      </c>
    </row>
    <row r="3296">
      <c r="A3296" s="14">
        <v>3292</v>
      </c>
      <c r="B3296" s="15" t="s">
        <v>8779</v>
      </c>
      <c r="C3296" s="16" t="s">
        <v>8780</v>
      </c>
      <c r="D3296" s="16" t="s">
        <v>8781</v>
      </c>
      <c r="E3296" s="17">
        <v>21.899999999999999</v>
      </c>
      <c r="F3296" s="17"/>
      <c r="G3296" s="16" t="s">
        <v>8782</v>
      </c>
    </row>
    <row r="3297">
      <c r="A3297" s="14">
        <v>3293</v>
      </c>
      <c r="B3297" s="15" t="s">
        <v>8783</v>
      </c>
      <c r="C3297" s="16" t="s">
        <v>8784</v>
      </c>
      <c r="D3297" s="16" t="s">
        <v>8785</v>
      </c>
      <c r="E3297" s="17">
        <v>32.399999999999999</v>
      </c>
      <c r="F3297" s="17"/>
      <c r="G3297" s="16" t="s">
        <v>8786</v>
      </c>
    </row>
    <row r="3298">
      <c r="A3298" s="14">
        <v>3294</v>
      </c>
      <c r="B3298" s="15" t="s">
        <v>8787</v>
      </c>
      <c r="C3298" s="16"/>
      <c r="D3298" s="16" t="s">
        <v>8788</v>
      </c>
      <c r="E3298" s="17">
        <v>23.399999999999999</v>
      </c>
      <c r="F3298" s="17"/>
      <c r="G3298" s="16" t="s">
        <v>8789</v>
      </c>
    </row>
    <row r="3299">
      <c r="A3299" s="14">
        <v>3295</v>
      </c>
      <c r="B3299" s="15" t="s">
        <v>8790</v>
      </c>
      <c r="C3299" s="16" t="s">
        <v>8791</v>
      </c>
      <c r="D3299" s="16" t="s">
        <v>8792</v>
      </c>
      <c r="E3299" s="17">
        <v>23.699999999999999</v>
      </c>
      <c r="F3299" s="17"/>
      <c r="G3299" s="16" t="s">
        <v>8793</v>
      </c>
    </row>
    <row r="3300">
      <c r="A3300" s="14">
        <v>3296</v>
      </c>
      <c r="B3300" s="15" t="s">
        <v>8794</v>
      </c>
      <c r="C3300" s="16" t="s">
        <v>8795</v>
      </c>
      <c r="D3300" s="16" t="s">
        <v>8796</v>
      </c>
      <c r="E3300" s="17">
        <v>23.399999999999999</v>
      </c>
      <c r="F3300" s="17"/>
      <c r="G3300" s="16" t="s">
        <v>8797</v>
      </c>
    </row>
    <row r="3301">
      <c r="A3301" s="14">
        <v>3297</v>
      </c>
      <c r="B3301" s="15" t="s">
        <v>8798</v>
      </c>
      <c r="C3301" s="16" t="s">
        <v>8799</v>
      </c>
      <c r="D3301" s="16" t="s">
        <v>8800</v>
      </c>
      <c r="E3301" s="17">
        <v>31.899999999999999</v>
      </c>
      <c r="F3301" s="17"/>
      <c r="G3301" s="16" t="s">
        <v>8801</v>
      </c>
    </row>
    <row r="3302">
      <c r="A3302" s="14">
        <v>3298</v>
      </c>
      <c r="B3302" s="15" t="s">
        <v>8802</v>
      </c>
      <c r="C3302" s="16" t="s">
        <v>8803</v>
      </c>
      <c r="D3302" s="16" t="s">
        <v>8804</v>
      </c>
      <c r="E3302" s="17">
        <v>18.100000000000001</v>
      </c>
      <c r="F3302" s="17"/>
      <c r="G3302" s="16" t="s">
        <v>8805</v>
      </c>
    </row>
    <row r="3303">
      <c r="A3303" s="14">
        <v>3299</v>
      </c>
      <c r="B3303" s="15" t="s">
        <v>8806</v>
      </c>
      <c r="C3303" s="16" t="s">
        <v>8807</v>
      </c>
      <c r="D3303" s="16" t="s">
        <v>8808</v>
      </c>
      <c r="E3303" s="17">
        <v>30.800000000000001</v>
      </c>
      <c r="F3303" s="17"/>
      <c r="G3303" s="16" t="s">
        <v>8809</v>
      </c>
    </row>
    <row r="3304">
      <c r="A3304" s="14">
        <v>3300</v>
      </c>
      <c r="B3304" s="15" t="s">
        <v>8810</v>
      </c>
      <c r="C3304" s="16" t="s">
        <v>8811</v>
      </c>
      <c r="D3304" s="16" t="s">
        <v>8812</v>
      </c>
      <c r="E3304" s="17">
        <v>33.299999999999997</v>
      </c>
      <c r="F3304" s="17"/>
      <c r="G3304" s="16" t="s">
        <v>8813</v>
      </c>
    </row>
    <row r="3305">
      <c r="A3305" s="14">
        <v>3301</v>
      </c>
      <c r="B3305" s="15" t="s">
        <v>8814</v>
      </c>
      <c r="C3305" s="16" t="s">
        <v>8815</v>
      </c>
      <c r="D3305" s="16" t="s">
        <v>8816</v>
      </c>
      <c r="E3305" s="17">
        <v>28.600000000000001</v>
      </c>
      <c r="F3305" s="17"/>
      <c r="G3305" s="16" t="s">
        <v>8817</v>
      </c>
    </row>
    <row r="3306">
      <c r="A3306" s="14">
        <v>3302</v>
      </c>
      <c r="B3306" s="15" t="s">
        <v>8818</v>
      </c>
      <c r="C3306" s="16" t="s">
        <v>8819</v>
      </c>
      <c r="D3306" s="16" t="s">
        <v>8820</v>
      </c>
      <c r="E3306" s="17">
        <v>27.199999999999999</v>
      </c>
      <c r="F3306" s="17"/>
      <c r="G3306" s="16" t="s">
        <v>8821</v>
      </c>
    </row>
    <row r="3307">
      <c r="A3307" s="14">
        <v>3303</v>
      </c>
      <c r="B3307" s="15" t="s">
        <v>8822</v>
      </c>
      <c r="C3307" s="16" t="s">
        <v>8823</v>
      </c>
      <c r="D3307" s="16" t="s">
        <v>8824</v>
      </c>
      <c r="E3307" s="17">
        <v>22.399999999999999</v>
      </c>
      <c r="F3307" s="17"/>
      <c r="G3307" s="16" t="s">
        <v>8825</v>
      </c>
    </row>
    <row r="3308">
      <c r="A3308" s="14">
        <v>3304</v>
      </c>
      <c r="B3308" s="15" t="s">
        <v>8826</v>
      </c>
      <c r="C3308" s="16" t="s">
        <v>8827</v>
      </c>
      <c r="D3308" s="16" t="s">
        <v>8828</v>
      </c>
      <c r="E3308" s="17">
        <v>34.200000000000003</v>
      </c>
      <c r="F3308" s="17"/>
      <c r="G3308" s="16" t="s">
        <v>8829</v>
      </c>
    </row>
    <row r="3309">
      <c r="A3309" s="14">
        <v>3305</v>
      </c>
      <c r="B3309" s="15" t="s">
        <v>8830</v>
      </c>
      <c r="C3309" s="16"/>
      <c r="D3309" s="16" t="s">
        <v>8831</v>
      </c>
      <c r="E3309" s="17">
        <v>20.800000000000001</v>
      </c>
      <c r="F3309" s="17"/>
      <c r="G3309" s="16" t="s">
        <v>8832</v>
      </c>
    </row>
    <row r="3310">
      <c r="A3310" s="14">
        <v>3306</v>
      </c>
      <c r="B3310" s="15" t="s">
        <v>8833</v>
      </c>
      <c r="C3310" s="16" t="s">
        <v>8834</v>
      </c>
      <c r="D3310" s="16" t="s">
        <v>8835</v>
      </c>
      <c r="E3310" s="17">
        <v>10.9</v>
      </c>
      <c r="F3310" s="17"/>
      <c r="G3310" s="16" t="s">
        <v>8836</v>
      </c>
    </row>
    <row r="3311">
      <c r="A3311" s="14">
        <v>3307</v>
      </c>
      <c r="B3311" s="15" t="s">
        <v>8837</v>
      </c>
      <c r="C3311" s="16" t="s">
        <v>8838</v>
      </c>
      <c r="D3311" s="16" t="s">
        <v>8839</v>
      </c>
      <c r="E3311" s="17">
        <v>22.300000000000001</v>
      </c>
      <c r="F3311" s="17"/>
      <c r="G3311" s="16" t="s">
        <v>8840</v>
      </c>
    </row>
    <row r="3312">
      <c r="A3312" s="14">
        <v>3308</v>
      </c>
      <c r="B3312" s="15" t="s">
        <v>8841</v>
      </c>
      <c r="C3312" s="16" t="s">
        <v>8842</v>
      </c>
      <c r="D3312" s="16" t="s">
        <v>8843</v>
      </c>
      <c r="E3312" s="17">
        <v>31.5</v>
      </c>
      <c r="F3312" s="17"/>
      <c r="G3312" s="16" t="s">
        <v>8844</v>
      </c>
    </row>
    <row r="3313">
      <c r="A3313" s="14">
        <v>3309</v>
      </c>
      <c r="B3313" s="15" t="s">
        <v>8845</v>
      </c>
      <c r="C3313" s="16" t="s">
        <v>8846</v>
      </c>
      <c r="D3313" s="16" t="s">
        <v>8847</v>
      </c>
      <c r="E3313" s="17">
        <v>26.800000000000001</v>
      </c>
      <c r="F3313" s="17"/>
      <c r="G3313" s="16" t="s">
        <v>8848</v>
      </c>
    </row>
    <row r="3314">
      <c r="A3314" s="14">
        <v>3310</v>
      </c>
      <c r="B3314" s="15" t="s">
        <v>8849</v>
      </c>
      <c r="C3314" s="16" t="s">
        <v>8850</v>
      </c>
      <c r="D3314" s="16" t="s">
        <v>8851</v>
      </c>
      <c r="E3314" s="17">
        <v>13.699999999999999</v>
      </c>
      <c r="F3314" s="17"/>
      <c r="G3314" s="16" t="s">
        <v>8852</v>
      </c>
    </row>
    <row r="3315">
      <c r="A3315" s="14">
        <v>3311</v>
      </c>
      <c r="B3315" s="15" t="s">
        <v>8853</v>
      </c>
      <c r="C3315" s="16" t="s">
        <v>8854</v>
      </c>
      <c r="D3315" s="16" t="s">
        <v>8855</v>
      </c>
      <c r="E3315" s="17">
        <v>23.800000000000001</v>
      </c>
      <c r="F3315" s="17"/>
      <c r="G3315" s="16" t="s">
        <v>8856</v>
      </c>
    </row>
    <row r="3316">
      <c r="A3316" s="14">
        <v>3312</v>
      </c>
      <c r="B3316" s="15" t="s">
        <v>8857</v>
      </c>
      <c r="C3316" s="16" t="s">
        <v>8858</v>
      </c>
      <c r="D3316" s="16" t="s">
        <v>8859</v>
      </c>
      <c r="E3316" s="17">
        <v>21.899999999999999</v>
      </c>
      <c r="F3316" s="17"/>
      <c r="G3316" s="16" t="s">
        <v>8860</v>
      </c>
    </row>
    <row r="3317">
      <c r="A3317" s="14">
        <v>3313</v>
      </c>
      <c r="B3317" s="15" t="s">
        <v>8861</v>
      </c>
      <c r="C3317" s="16" t="s">
        <v>8862</v>
      </c>
      <c r="D3317" s="16" t="s">
        <v>8863</v>
      </c>
      <c r="E3317" s="17">
        <v>32.299999999999997</v>
      </c>
      <c r="F3317" s="17"/>
      <c r="G3317" s="16" t="s">
        <v>8864</v>
      </c>
    </row>
    <row r="3318">
      <c r="A3318" s="14">
        <v>3314</v>
      </c>
      <c r="B3318" s="15" t="s">
        <v>8865</v>
      </c>
      <c r="C3318" s="16" t="s">
        <v>8866</v>
      </c>
      <c r="D3318" s="16" t="s">
        <v>8867</v>
      </c>
      <c r="E3318" s="17">
        <v>11.1</v>
      </c>
      <c r="F3318" s="17"/>
      <c r="G3318" s="16" t="s">
        <v>8868</v>
      </c>
    </row>
    <row r="3319">
      <c r="A3319" s="14">
        <v>3315</v>
      </c>
      <c r="B3319" s="15" t="s">
        <v>8869</v>
      </c>
      <c r="C3319" s="16" t="s">
        <v>8870</v>
      </c>
      <c r="D3319" s="16" t="s">
        <v>8871</v>
      </c>
      <c r="E3319" s="17">
        <v>27.899999999999999</v>
      </c>
      <c r="F3319" s="17"/>
      <c r="G3319" s="16" t="s">
        <v>8872</v>
      </c>
    </row>
    <row r="3320">
      <c r="A3320" s="14">
        <v>3316</v>
      </c>
      <c r="B3320" s="15" t="s">
        <v>8873</v>
      </c>
      <c r="C3320" s="16" t="s">
        <v>8874</v>
      </c>
      <c r="D3320" s="16" t="s">
        <v>8875</v>
      </c>
      <c r="E3320" s="17">
        <v>26.199999999999999</v>
      </c>
      <c r="F3320" s="17"/>
      <c r="G3320" s="16" t="s">
        <v>8876</v>
      </c>
    </row>
    <row r="3321">
      <c r="A3321" s="14">
        <v>3317</v>
      </c>
      <c r="B3321" s="15" t="s">
        <v>8877</v>
      </c>
      <c r="C3321" s="16" t="s">
        <v>8878</v>
      </c>
      <c r="D3321" s="16" t="s">
        <v>8879</v>
      </c>
      <c r="E3321" s="17">
        <v>27</v>
      </c>
      <c r="F3321" s="17"/>
      <c r="G3321" s="16" t="s">
        <v>8880</v>
      </c>
    </row>
    <row r="3322">
      <c r="A3322" s="14">
        <v>3318</v>
      </c>
      <c r="B3322" s="15" t="s">
        <v>8881</v>
      </c>
      <c r="C3322" s="16"/>
      <c r="D3322" s="16" t="s">
        <v>8882</v>
      </c>
      <c r="E3322" s="17">
        <v>50.700000000000003</v>
      </c>
      <c r="F3322" s="17"/>
      <c r="G3322" s="16" t="s">
        <v>8883</v>
      </c>
    </row>
    <row r="3323">
      <c r="A3323" s="14">
        <v>3319</v>
      </c>
      <c r="B3323" s="15" t="s">
        <v>8884</v>
      </c>
      <c r="C3323" s="16"/>
      <c r="D3323" s="16" t="s">
        <v>1059</v>
      </c>
      <c r="E3323" s="17">
        <v>12</v>
      </c>
      <c r="F3323" s="17"/>
      <c r="G3323" s="16" t="s">
        <v>8885</v>
      </c>
    </row>
    <row r="3324">
      <c r="A3324" s="14">
        <v>3320</v>
      </c>
      <c r="B3324" s="15" t="s">
        <v>8886</v>
      </c>
      <c r="C3324" s="16"/>
      <c r="D3324" s="16" t="s">
        <v>1059</v>
      </c>
      <c r="E3324" s="17">
        <v>12.800000000000001</v>
      </c>
      <c r="F3324" s="17"/>
      <c r="G3324" s="16" t="s">
        <v>8887</v>
      </c>
    </row>
    <row r="3325">
      <c r="A3325" s="14">
        <v>3321</v>
      </c>
      <c r="B3325" s="15" t="s">
        <v>8888</v>
      </c>
      <c r="C3325" s="16"/>
      <c r="D3325" s="16" t="s">
        <v>1059</v>
      </c>
      <c r="E3325" s="17">
        <v>12.4</v>
      </c>
      <c r="F3325" s="17"/>
      <c r="G3325" s="16" t="s">
        <v>8889</v>
      </c>
    </row>
    <row r="3326">
      <c r="A3326" s="14">
        <v>3322</v>
      </c>
      <c r="B3326" s="15" t="s">
        <v>8890</v>
      </c>
      <c r="C3326" s="16"/>
      <c r="D3326" s="16" t="s">
        <v>1059</v>
      </c>
      <c r="E3326" s="17">
        <v>13.699999999999999</v>
      </c>
      <c r="F3326" s="17"/>
      <c r="G3326" s="16" t="s">
        <v>8891</v>
      </c>
    </row>
    <row r="3327">
      <c r="A3327" s="14">
        <v>3323</v>
      </c>
      <c r="B3327" s="15" t="s">
        <v>8892</v>
      </c>
      <c r="C3327" s="16" t="s">
        <v>8893</v>
      </c>
      <c r="D3327" s="16" t="s">
        <v>8894</v>
      </c>
      <c r="E3327" s="17"/>
      <c r="F3327" s="17">
        <v>19</v>
      </c>
      <c r="G3327" s="16" t="s">
        <v>8895</v>
      </c>
    </row>
    <row r="3328">
      <c r="A3328" s="14">
        <v>3324</v>
      </c>
      <c r="B3328" s="15" t="s">
        <v>8896</v>
      </c>
      <c r="C3328" s="16" t="s">
        <v>8897</v>
      </c>
      <c r="D3328" s="16" t="s">
        <v>144</v>
      </c>
      <c r="E3328" s="17">
        <v>7.5999999999999996</v>
      </c>
      <c r="F3328" s="17"/>
      <c r="G3328" s="16" t="s">
        <v>8898</v>
      </c>
    </row>
    <row r="3329">
      <c r="A3329" s="14">
        <v>3325</v>
      </c>
      <c r="B3329" s="15" t="s">
        <v>8899</v>
      </c>
      <c r="C3329" s="16" t="s">
        <v>8900</v>
      </c>
      <c r="D3329" s="16" t="s">
        <v>144</v>
      </c>
      <c r="E3329" s="17">
        <v>12.1</v>
      </c>
      <c r="F3329" s="17"/>
      <c r="G3329" s="16" t="s">
        <v>8901</v>
      </c>
    </row>
    <row r="3330">
      <c r="A3330" s="14">
        <v>3326</v>
      </c>
      <c r="B3330" s="15" t="s">
        <v>8902</v>
      </c>
      <c r="C3330" s="16" t="s">
        <v>8903</v>
      </c>
      <c r="D3330" s="16" t="s">
        <v>144</v>
      </c>
      <c r="E3330" s="17">
        <v>6.2999999999999998</v>
      </c>
      <c r="F3330" s="17"/>
      <c r="G3330" s="16" t="s">
        <v>8904</v>
      </c>
    </row>
    <row r="3331">
      <c r="A3331" s="14">
        <v>3327</v>
      </c>
      <c r="B3331" s="15" t="s">
        <v>8905</v>
      </c>
      <c r="C3331" s="16" t="s">
        <v>8906</v>
      </c>
      <c r="D3331" s="16" t="s">
        <v>144</v>
      </c>
      <c r="E3331" s="17">
        <v>7.7000000000000002</v>
      </c>
      <c r="F3331" s="17"/>
      <c r="G3331" s="16" t="s">
        <v>8907</v>
      </c>
    </row>
    <row r="3332">
      <c r="A3332" s="14">
        <v>3328</v>
      </c>
      <c r="B3332" s="15" t="s">
        <v>8908</v>
      </c>
      <c r="C3332" s="16" t="s">
        <v>8909</v>
      </c>
      <c r="D3332" s="16" t="s">
        <v>144</v>
      </c>
      <c r="E3332" s="17">
        <v>17.699999999999999</v>
      </c>
      <c r="F3332" s="17"/>
      <c r="G3332" s="16" t="s">
        <v>8910</v>
      </c>
    </row>
    <row r="3333">
      <c r="A3333" s="14">
        <v>3329</v>
      </c>
      <c r="B3333" s="15" t="s">
        <v>8911</v>
      </c>
      <c r="C3333" s="16" t="s">
        <v>8912</v>
      </c>
      <c r="D3333" s="16" t="s">
        <v>144</v>
      </c>
      <c r="E3333" s="17">
        <v>12.699999999999999</v>
      </c>
      <c r="F3333" s="17"/>
      <c r="G3333" s="16" t="s">
        <v>8913</v>
      </c>
    </row>
    <row r="3334">
      <c r="A3334" s="14">
        <v>3330</v>
      </c>
      <c r="B3334" s="15" t="s">
        <v>8914</v>
      </c>
      <c r="C3334" s="16" t="s">
        <v>8915</v>
      </c>
      <c r="D3334" s="16" t="s">
        <v>144</v>
      </c>
      <c r="E3334" s="17">
        <v>10</v>
      </c>
      <c r="F3334" s="17"/>
      <c r="G3334" s="16" t="s">
        <v>8916</v>
      </c>
    </row>
    <row r="3335">
      <c r="A3335" s="14">
        <v>3331</v>
      </c>
      <c r="B3335" s="15" t="s">
        <v>8917</v>
      </c>
      <c r="C3335" s="16" t="s">
        <v>8918</v>
      </c>
      <c r="D3335" s="16" t="s">
        <v>144</v>
      </c>
      <c r="E3335" s="17">
        <v>13.300000000000001</v>
      </c>
      <c r="F3335" s="17"/>
      <c r="G3335" s="16" t="s">
        <v>8919</v>
      </c>
    </row>
    <row r="3336">
      <c r="A3336" s="14">
        <v>3332</v>
      </c>
      <c r="B3336" s="15" t="s">
        <v>8920</v>
      </c>
      <c r="C3336" s="16" t="s">
        <v>8921</v>
      </c>
      <c r="D3336" s="16" t="s">
        <v>144</v>
      </c>
      <c r="E3336" s="17">
        <v>8.6999999999999993</v>
      </c>
      <c r="F3336" s="17"/>
      <c r="G3336" s="16" t="s">
        <v>8922</v>
      </c>
    </row>
    <row r="3337">
      <c r="A3337" s="14">
        <v>3333</v>
      </c>
      <c r="B3337" s="15" t="s">
        <v>8923</v>
      </c>
      <c r="C3337" s="16" t="s">
        <v>8924</v>
      </c>
      <c r="D3337" s="16" t="s">
        <v>144</v>
      </c>
      <c r="E3337" s="17">
        <v>8</v>
      </c>
      <c r="F3337" s="17"/>
      <c r="G3337" s="16" t="s">
        <v>8925</v>
      </c>
    </row>
    <row r="3338">
      <c r="A3338" s="14">
        <v>3334</v>
      </c>
      <c r="B3338" s="15" t="s">
        <v>8926</v>
      </c>
      <c r="C3338" s="16"/>
      <c r="D3338" s="16" t="s">
        <v>144</v>
      </c>
      <c r="E3338" s="17">
        <v>10.699999999999999</v>
      </c>
      <c r="F3338" s="17"/>
      <c r="G3338" s="16" t="s">
        <v>8927</v>
      </c>
    </row>
    <row r="3339">
      <c r="A3339" s="14">
        <v>3335</v>
      </c>
      <c r="B3339" s="15" t="s">
        <v>8928</v>
      </c>
      <c r="C3339" s="16"/>
      <c r="D3339" s="16" t="s">
        <v>8929</v>
      </c>
      <c r="E3339" s="17">
        <v>18.300000000000001</v>
      </c>
      <c r="F3339" s="17"/>
      <c r="G3339" s="16" t="s">
        <v>8930</v>
      </c>
    </row>
    <row r="3340">
      <c r="A3340" s="14">
        <v>3336</v>
      </c>
      <c r="B3340" s="15" t="s">
        <v>8931</v>
      </c>
      <c r="C3340" s="16" t="s">
        <v>8932</v>
      </c>
      <c r="D3340" s="16" t="s">
        <v>144</v>
      </c>
      <c r="E3340" s="17">
        <v>9.0999999999999996</v>
      </c>
      <c r="F3340" s="17"/>
      <c r="G3340" s="16" t="s">
        <v>8933</v>
      </c>
    </row>
    <row r="3341">
      <c r="A3341" s="14">
        <v>3337</v>
      </c>
      <c r="B3341" s="15" t="s">
        <v>8934</v>
      </c>
      <c r="C3341" s="16" t="s">
        <v>8935</v>
      </c>
      <c r="D3341" s="16" t="s">
        <v>8936</v>
      </c>
      <c r="E3341" s="17">
        <v>6.7000000000000002</v>
      </c>
      <c r="F3341" s="17"/>
      <c r="G3341" s="16" t="s">
        <v>8937</v>
      </c>
    </row>
    <row r="3342">
      <c r="A3342" s="14">
        <v>3338</v>
      </c>
      <c r="B3342" s="15" t="s">
        <v>8938</v>
      </c>
      <c r="C3342" s="16"/>
      <c r="D3342" s="16" t="s">
        <v>8939</v>
      </c>
      <c r="E3342" s="17">
        <v>13.300000000000001</v>
      </c>
      <c r="F3342" s="17"/>
      <c r="G3342" s="16" t="s">
        <v>8940</v>
      </c>
    </row>
    <row r="3343">
      <c r="A3343" s="14">
        <v>3339</v>
      </c>
      <c r="B3343" s="15" t="s">
        <v>8941</v>
      </c>
      <c r="C3343" s="16"/>
      <c r="D3343" s="16" t="s">
        <v>8942</v>
      </c>
      <c r="E3343" s="17">
        <v>19.5</v>
      </c>
      <c r="F3343" s="17"/>
      <c r="G3343" s="16" t="s">
        <v>8943</v>
      </c>
    </row>
    <row r="3344">
      <c r="A3344" s="14">
        <v>3340</v>
      </c>
      <c r="B3344" s="15" t="s">
        <v>8944</v>
      </c>
      <c r="C3344" s="16"/>
      <c r="D3344" s="16" t="s">
        <v>8945</v>
      </c>
      <c r="E3344" s="17">
        <v>13.4</v>
      </c>
      <c r="F3344" s="17"/>
      <c r="G3344" s="16" t="s">
        <v>8946</v>
      </c>
    </row>
    <row r="3345">
      <c r="A3345" s="14">
        <v>3341</v>
      </c>
      <c r="B3345" s="15" t="s">
        <v>8947</v>
      </c>
      <c r="C3345" s="16"/>
      <c r="D3345" s="16" t="s">
        <v>8948</v>
      </c>
      <c r="E3345" s="17">
        <v>5.9000000000000004</v>
      </c>
      <c r="F3345" s="17"/>
      <c r="G3345" s="16" t="s">
        <v>8949</v>
      </c>
    </row>
    <row r="3346">
      <c r="A3346" s="14">
        <v>3342</v>
      </c>
      <c r="B3346" s="15" t="s">
        <v>8950</v>
      </c>
      <c r="C3346" s="16"/>
      <c r="D3346" s="16" t="s">
        <v>8951</v>
      </c>
      <c r="E3346" s="17">
        <v>15.4</v>
      </c>
      <c r="F3346" s="17"/>
      <c r="G3346" s="16" t="s">
        <v>8952</v>
      </c>
    </row>
    <row r="3347">
      <c r="A3347" s="14">
        <v>3343</v>
      </c>
      <c r="B3347" s="15" t="s">
        <v>8953</v>
      </c>
      <c r="C3347" s="16" t="s">
        <v>8954</v>
      </c>
      <c r="D3347" s="16" t="s">
        <v>8955</v>
      </c>
      <c r="E3347" s="17">
        <v>12.4</v>
      </c>
      <c r="F3347" s="17"/>
      <c r="G3347" s="16" t="s">
        <v>8956</v>
      </c>
    </row>
    <row r="3348">
      <c r="A3348" s="14">
        <v>3344</v>
      </c>
      <c r="B3348" s="15" t="s">
        <v>8957</v>
      </c>
      <c r="C3348" s="16" t="s">
        <v>8958</v>
      </c>
      <c r="D3348" s="16" t="s">
        <v>8959</v>
      </c>
      <c r="E3348" s="17">
        <v>15.199999999999999</v>
      </c>
      <c r="F3348" s="17"/>
      <c r="G3348" s="16" t="s">
        <v>8960</v>
      </c>
    </row>
    <row r="3349">
      <c r="A3349" s="14">
        <v>3345</v>
      </c>
      <c r="B3349" s="15" t="s">
        <v>8961</v>
      </c>
      <c r="C3349" s="16" t="s">
        <v>8962</v>
      </c>
      <c r="D3349" s="16" t="s">
        <v>8963</v>
      </c>
      <c r="E3349" s="17">
        <v>12.699999999999999</v>
      </c>
      <c r="F3349" s="17"/>
      <c r="G3349" s="16" t="s">
        <v>8964</v>
      </c>
    </row>
    <row r="3350">
      <c r="A3350" s="14">
        <v>3346</v>
      </c>
      <c r="B3350" s="15" t="s">
        <v>8965</v>
      </c>
      <c r="C3350" s="16" t="s">
        <v>8966</v>
      </c>
      <c r="D3350" s="16" t="s">
        <v>8967</v>
      </c>
      <c r="E3350" s="17">
        <v>13.4</v>
      </c>
      <c r="F3350" s="17"/>
      <c r="G3350" s="16" t="s">
        <v>8968</v>
      </c>
    </row>
    <row r="3351">
      <c r="A3351" s="14">
        <v>3347</v>
      </c>
      <c r="B3351" s="15" t="s">
        <v>8969</v>
      </c>
      <c r="C3351" s="16"/>
      <c r="D3351" s="16" t="s">
        <v>8970</v>
      </c>
      <c r="E3351" s="17">
        <v>29</v>
      </c>
      <c r="F3351" s="17"/>
      <c r="G3351" s="16" t="s">
        <v>8971</v>
      </c>
    </row>
    <row r="3352">
      <c r="A3352" s="14">
        <v>3348</v>
      </c>
      <c r="B3352" s="15" t="s">
        <v>8972</v>
      </c>
      <c r="C3352" s="16" t="s">
        <v>8973</v>
      </c>
      <c r="D3352" s="16" t="s">
        <v>8974</v>
      </c>
      <c r="E3352" s="17">
        <v>22.800000000000001</v>
      </c>
      <c r="F3352" s="17"/>
      <c r="G3352" s="16" t="s">
        <v>8975</v>
      </c>
    </row>
    <row r="3353">
      <c r="A3353" s="14">
        <v>3349</v>
      </c>
      <c r="B3353" s="15" t="s">
        <v>8976</v>
      </c>
      <c r="C3353" s="16" t="s">
        <v>8977</v>
      </c>
      <c r="D3353" s="16" t="s">
        <v>8978</v>
      </c>
      <c r="E3353" s="17">
        <v>31.699999999999999</v>
      </c>
      <c r="F3353" s="17"/>
      <c r="G3353" s="16" t="s">
        <v>8979</v>
      </c>
    </row>
    <row r="3354">
      <c r="A3354" s="14">
        <v>3350</v>
      </c>
      <c r="B3354" s="15" t="s">
        <v>8980</v>
      </c>
      <c r="C3354" s="16"/>
      <c r="D3354" s="16" t="s">
        <v>8419</v>
      </c>
      <c r="E3354" s="17">
        <v>12.199999999999999</v>
      </c>
      <c r="F3354" s="17"/>
      <c r="G3354" s="16" t="s">
        <v>8981</v>
      </c>
    </row>
    <row r="3355">
      <c r="A3355" s="14">
        <v>3351</v>
      </c>
      <c r="B3355" s="15" t="s">
        <v>8982</v>
      </c>
      <c r="C3355" s="16"/>
      <c r="D3355" s="16" t="s">
        <v>8983</v>
      </c>
      <c r="E3355" s="17">
        <v>16.300000000000001</v>
      </c>
      <c r="F3355" s="17"/>
      <c r="G3355" s="16" t="s">
        <v>8984</v>
      </c>
    </row>
    <row r="3356">
      <c r="A3356" s="14">
        <v>3352</v>
      </c>
      <c r="B3356" s="15" t="s">
        <v>8985</v>
      </c>
      <c r="C3356" s="16"/>
      <c r="D3356" s="16" t="s">
        <v>8986</v>
      </c>
      <c r="E3356" s="17">
        <v>19.899999999999999</v>
      </c>
      <c r="F3356" s="17"/>
      <c r="G3356" s="16" t="s">
        <v>8987</v>
      </c>
    </row>
    <row r="3357">
      <c r="A3357" s="14">
        <v>3353</v>
      </c>
      <c r="B3357" s="15" t="s">
        <v>8988</v>
      </c>
      <c r="C3357" s="16" t="s">
        <v>8989</v>
      </c>
      <c r="D3357" s="16" t="s">
        <v>8990</v>
      </c>
      <c r="E3357" s="17">
        <v>21.899999999999999</v>
      </c>
      <c r="F3357" s="17"/>
      <c r="G3357" s="16" t="s">
        <v>8991</v>
      </c>
    </row>
    <row r="3358">
      <c r="A3358" s="14">
        <v>3354</v>
      </c>
      <c r="B3358" s="15" t="s">
        <v>8992</v>
      </c>
      <c r="C3358" s="16"/>
      <c r="D3358" s="16" t="s">
        <v>8993</v>
      </c>
      <c r="E3358" s="17">
        <v>17.699999999999999</v>
      </c>
      <c r="F3358" s="17"/>
      <c r="G3358" s="16" t="s">
        <v>8994</v>
      </c>
    </row>
    <row r="3359">
      <c r="A3359" s="14">
        <v>3355</v>
      </c>
      <c r="B3359" s="15" t="s">
        <v>8995</v>
      </c>
      <c r="C3359" s="16" t="s">
        <v>8996</v>
      </c>
      <c r="D3359" s="16" t="s">
        <v>8997</v>
      </c>
      <c r="E3359" s="17">
        <v>25.399999999999999</v>
      </c>
      <c r="F3359" s="17"/>
      <c r="G3359" s="16" t="s">
        <v>8998</v>
      </c>
    </row>
    <row r="3360">
      <c r="A3360" s="14">
        <v>3356</v>
      </c>
      <c r="B3360" s="15" t="s">
        <v>8999</v>
      </c>
      <c r="C3360" s="16" t="s">
        <v>9000</v>
      </c>
      <c r="D3360" s="16" t="s">
        <v>8537</v>
      </c>
      <c r="E3360" s="17">
        <v>15.699999999999999</v>
      </c>
      <c r="F3360" s="17"/>
      <c r="G3360" s="16" t="s">
        <v>9001</v>
      </c>
    </row>
    <row r="3361">
      <c r="A3361" s="14">
        <v>3357</v>
      </c>
      <c r="B3361" s="15" t="s">
        <v>9002</v>
      </c>
      <c r="C3361" s="16"/>
      <c r="D3361" s="16" t="s">
        <v>9003</v>
      </c>
      <c r="E3361" s="17">
        <v>13.699999999999999</v>
      </c>
      <c r="F3361" s="17"/>
      <c r="G3361" s="16" t="s">
        <v>9004</v>
      </c>
    </row>
    <row r="3362">
      <c r="A3362" s="14">
        <v>3358</v>
      </c>
      <c r="B3362" s="15" t="s">
        <v>9005</v>
      </c>
      <c r="C3362" s="16"/>
      <c r="D3362" s="16" t="s">
        <v>9006</v>
      </c>
      <c r="E3362" s="17">
        <v>18.300000000000001</v>
      </c>
      <c r="F3362" s="17"/>
      <c r="G3362" s="16" t="s">
        <v>9007</v>
      </c>
    </row>
    <row r="3363">
      <c r="A3363" s="14">
        <v>3359</v>
      </c>
      <c r="B3363" s="15" t="s">
        <v>9008</v>
      </c>
      <c r="C3363" s="16"/>
      <c r="D3363" s="16" t="s">
        <v>9009</v>
      </c>
      <c r="E3363" s="17">
        <v>16</v>
      </c>
      <c r="F3363" s="17"/>
      <c r="G3363" s="16" t="s">
        <v>9010</v>
      </c>
    </row>
    <row r="3364">
      <c r="A3364" s="14">
        <v>3360</v>
      </c>
      <c r="B3364" s="15" t="s">
        <v>9011</v>
      </c>
      <c r="C3364" s="16"/>
      <c r="D3364" s="16" t="s">
        <v>9012</v>
      </c>
      <c r="E3364" s="17">
        <v>19.899999999999999</v>
      </c>
      <c r="F3364" s="17"/>
      <c r="G3364" s="16" t="s">
        <v>9013</v>
      </c>
    </row>
    <row r="3365">
      <c r="A3365" s="14">
        <v>3361</v>
      </c>
      <c r="B3365" s="15" t="s">
        <v>9014</v>
      </c>
      <c r="C3365" s="16"/>
      <c r="D3365" s="16" t="s">
        <v>9015</v>
      </c>
      <c r="E3365" s="17">
        <v>20.899999999999999</v>
      </c>
      <c r="F3365" s="17"/>
      <c r="G3365" s="16" t="s">
        <v>9016</v>
      </c>
    </row>
    <row r="3366">
      <c r="A3366" s="14">
        <v>3362</v>
      </c>
      <c r="B3366" s="15" t="s">
        <v>9017</v>
      </c>
      <c r="C3366" s="16" t="s">
        <v>9018</v>
      </c>
      <c r="D3366" s="16" t="s">
        <v>9019</v>
      </c>
      <c r="E3366" s="17">
        <v>50</v>
      </c>
      <c r="F3366" s="17"/>
      <c r="G3366" s="16" t="s">
        <v>9020</v>
      </c>
    </row>
    <row r="3367">
      <c r="A3367" s="14">
        <v>3363</v>
      </c>
      <c r="B3367" s="15" t="s">
        <v>9021</v>
      </c>
      <c r="C3367" s="16"/>
      <c r="D3367" s="16" t="s">
        <v>9022</v>
      </c>
      <c r="E3367" s="17">
        <v>24.199999999999999</v>
      </c>
      <c r="F3367" s="17"/>
      <c r="G3367" s="16" t="s">
        <v>9023</v>
      </c>
    </row>
    <row r="3368">
      <c r="A3368" s="14">
        <v>3364</v>
      </c>
      <c r="B3368" s="15" t="s">
        <v>9024</v>
      </c>
      <c r="C3368" s="16" t="s">
        <v>8962</v>
      </c>
      <c r="D3368" s="16" t="s">
        <v>9025</v>
      </c>
      <c r="E3368" s="17">
        <v>15.9</v>
      </c>
      <c r="F3368" s="17"/>
      <c r="G3368" s="16" t="s">
        <v>9026</v>
      </c>
    </row>
    <row r="3369">
      <c r="A3369" s="14">
        <v>3365</v>
      </c>
      <c r="B3369" s="15" t="s">
        <v>9027</v>
      </c>
      <c r="C3369" s="16" t="s">
        <v>9028</v>
      </c>
      <c r="D3369" s="16" t="s">
        <v>9029</v>
      </c>
      <c r="E3369" s="17">
        <v>18.699999999999999</v>
      </c>
      <c r="F3369" s="17"/>
      <c r="G3369" s="16" t="s">
        <v>9030</v>
      </c>
    </row>
    <row r="3370">
      <c r="A3370" s="14">
        <v>3366</v>
      </c>
      <c r="B3370" s="15" t="s">
        <v>9031</v>
      </c>
      <c r="C3370" s="16" t="s">
        <v>9032</v>
      </c>
      <c r="D3370" s="16" t="s">
        <v>9033</v>
      </c>
      <c r="E3370" s="17">
        <v>26.899999999999999</v>
      </c>
      <c r="F3370" s="17"/>
      <c r="G3370" s="16" t="s">
        <v>9034</v>
      </c>
    </row>
    <row r="3371">
      <c r="A3371" s="14">
        <v>3367</v>
      </c>
      <c r="B3371" s="15" t="s">
        <v>9035</v>
      </c>
      <c r="C3371" s="16" t="s">
        <v>9036</v>
      </c>
      <c r="D3371" s="16" t="s">
        <v>9037</v>
      </c>
      <c r="E3371" s="17">
        <v>20.5</v>
      </c>
      <c r="F3371" s="17"/>
      <c r="G3371" s="16" t="s">
        <v>9038</v>
      </c>
    </row>
    <row r="3372">
      <c r="A3372" s="14">
        <v>3368</v>
      </c>
      <c r="B3372" s="15" t="s">
        <v>9039</v>
      </c>
      <c r="C3372" s="16" t="s">
        <v>9040</v>
      </c>
      <c r="D3372" s="16" t="s">
        <v>9041</v>
      </c>
      <c r="E3372" s="17">
        <v>12</v>
      </c>
      <c r="F3372" s="17"/>
      <c r="G3372" s="16" t="s">
        <v>9042</v>
      </c>
    </row>
    <row r="3373">
      <c r="A3373" s="14">
        <v>3369</v>
      </c>
      <c r="B3373" s="15" t="s">
        <v>9043</v>
      </c>
      <c r="C3373" s="16" t="s">
        <v>9044</v>
      </c>
      <c r="D3373" s="16" t="s">
        <v>9045</v>
      </c>
      <c r="E3373" s="17">
        <v>12.699999999999999</v>
      </c>
      <c r="F3373" s="17"/>
      <c r="G3373" s="16" t="s">
        <v>9046</v>
      </c>
    </row>
    <row r="3374">
      <c r="A3374" s="14">
        <v>3370</v>
      </c>
      <c r="B3374" s="15" t="s">
        <v>9047</v>
      </c>
      <c r="C3374" s="16" t="s">
        <v>9048</v>
      </c>
      <c r="D3374" s="16" t="s">
        <v>8484</v>
      </c>
      <c r="E3374" s="17">
        <v>22.199999999999999</v>
      </c>
      <c r="F3374" s="17"/>
      <c r="G3374" s="16" t="s">
        <v>9049</v>
      </c>
    </row>
    <row r="3375">
      <c r="A3375" s="14">
        <v>3371</v>
      </c>
      <c r="B3375" s="15" t="s">
        <v>9050</v>
      </c>
      <c r="C3375" s="16" t="s">
        <v>9051</v>
      </c>
      <c r="D3375" s="16" t="s">
        <v>9052</v>
      </c>
      <c r="E3375" s="17">
        <v>16.899999999999999</v>
      </c>
      <c r="F3375" s="17"/>
      <c r="G3375" s="16" t="s">
        <v>9053</v>
      </c>
    </row>
    <row r="3376">
      <c r="A3376" s="14">
        <v>3372</v>
      </c>
      <c r="B3376" s="15" t="s">
        <v>9054</v>
      </c>
      <c r="C3376" s="16" t="s">
        <v>9055</v>
      </c>
      <c r="D3376" s="16" t="s">
        <v>9056</v>
      </c>
      <c r="E3376" s="17">
        <v>11.5</v>
      </c>
      <c r="F3376" s="17"/>
      <c r="G3376" s="16" t="s">
        <v>9057</v>
      </c>
    </row>
    <row r="3377">
      <c r="A3377" s="14">
        <v>3373</v>
      </c>
      <c r="B3377" s="15" t="s">
        <v>9058</v>
      </c>
      <c r="C3377" s="16"/>
      <c r="D3377" s="16" t="s">
        <v>9059</v>
      </c>
      <c r="E3377" s="17">
        <v>26.100000000000001</v>
      </c>
      <c r="F3377" s="17"/>
      <c r="G3377" s="16" t="s">
        <v>9060</v>
      </c>
    </row>
    <row r="3378">
      <c r="A3378" s="14">
        <v>3374</v>
      </c>
      <c r="B3378" s="15" t="s">
        <v>9061</v>
      </c>
      <c r="C3378" s="16"/>
      <c r="D3378" s="16" t="s">
        <v>9062</v>
      </c>
      <c r="E3378" s="17">
        <v>22.699999999999999</v>
      </c>
      <c r="F3378" s="17"/>
      <c r="G3378" s="16" t="s">
        <v>9063</v>
      </c>
    </row>
    <row r="3379">
      <c r="A3379" s="14">
        <v>3375</v>
      </c>
      <c r="B3379" s="15" t="s">
        <v>9064</v>
      </c>
      <c r="C3379" s="16"/>
      <c r="D3379" s="16" t="s">
        <v>9065</v>
      </c>
      <c r="E3379" s="17">
        <v>22.199999999999999</v>
      </c>
      <c r="F3379" s="17"/>
      <c r="G3379" s="16" t="s">
        <v>9066</v>
      </c>
    </row>
    <row r="3380">
      <c r="A3380" s="14">
        <v>3376</v>
      </c>
      <c r="B3380" s="15" t="s">
        <v>9067</v>
      </c>
      <c r="C3380" s="16" t="s">
        <v>9068</v>
      </c>
      <c r="D3380" s="16" t="s">
        <v>8416</v>
      </c>
      <c r="E3380" s="17">
        <v>21.399999999999999</v>
      </c>
      <c r="F3380" s="17"/>
      <c r="G3380" s="16" t="s">
        <v>9069</v>
      </c>
    </row>
    <row r="3381">
      <c r="A3381" s="14">
        <v>3377</v>
      </c>
      <c r="B3381" s="15" t="s">
        <v>9070</v>
      </c>
      <c r="C3381" s="16" t="s">
        <v>9071</v>
      </c>
      <c r="D3381" s="16" t="s">
        <v>9072</v>
      </c>
      <c r="E3381" s="17">
        <v>27.100000000000001</v>
      </c>
      <c r="F3381" s="17"/>
      <c r="G3381" s="16" t="s">
        <v>9073</v>
      </c>
    </row>
    <row r="3382">
      <c r="A3382" s="14">
        <v>3378</v>
      </c>
      <c r="B3382" s="15" t="s">
        <v>9074</v>
      </c>
      <c r="C3382" s="16" t="s">
        <v>9075</v>
      </c>
      <c r="D3382" s="16" t="s">
        <v>8540</v>
      </c>
      <c r="E3382" s="17">
        <v>15.800000000000001</v>
      </c>
      <c r="F3382" s="17"/>
      <c r="G3382" s="16" t="s">
        <v>9076</v>
      </c>
    </row>
    <row r="3383">
      <c r="A3383" s="14">
        <v>3379</v>
      </c>
      <c r="B3383" s="15" t="s">
        <v>9077</v>
      </c>
      <c r="C3383" s="16"/>
      <c r="D3383" s="16" t="s">
        <v>9078</v>
      </c>
      <c r="E3383" s="17">
        <v>15.199999999999999</v>
      </c>
      <c r="F3383" s="17"/>
      <c r="G3383" s="16" t="s">
        <v>9079</v>
      </c>
    </row>
    <row r="3384">
      <c r="A3384" s="14">
        <v>3380</v>
      </c>
      <c r="B3384" s="15" t="s">
        <v>9080</v>
      </c>
      <c r="C3384" s="16" t="s">
        <v>9081</v>
      </c>
      <c r="D3384" s="16" t="s">
        <v>9082</v>
      </c>
      <c r="E3384" s="17">
        <v>14.9</v>
      </c>
      <c r="F3384" s="17"/>
      <c r="G3384" s="16" t="s">
        <v>9083</v>
      </c>
    </row>
    <row r="3385">
      <c r="A3385" s="14">
        <v>3381</v>
      </c>
      <c r="B3385" s="15" t="s">
        <v>9084</v>
      </c>
      <c r="C3385" s="16" t="s">
        <v>9085</v>
      </c>
      <c r="D3385" s="16" t="s">
        <v>9086</v>
      </c>
      <c r="E3385" s="17">
        <v>35.200000000000003</v>
      </c>
      <c r="F3385" s="17"/>
      <c r="G3385" s="16" t="s">
        <v>9087</v>
      </c>
    </row>
    <row r="3386">
      <c r="A3386" s="14">
        <v>3382</v>
      </c>
      <c r="B3386" s="15" t="s">
        <v>9088</v>
      </c>
      <c r="C3386" s="16" t="s">
        <v>9089</v>
      </c>
      <c r="D3386" s="16" t="s">
        <v>8516</v>
      </c>
      <c r="E3386" s="17">
        <v>17</v>
      </c>
      <c r="F3386" s="17"/>
      <c r="G3386" s="16" t="s">
        <v>9090</v>
      </c>
    </row>
    <row r="3387">
      <c r="A3387" s="14">
        <v>3383</v>
      </c>
      <c r="B3387" s="15" t="s">
        <v>9091</v>
      </c>
      <c r="C3387" s="16"/>
      <c r="D3387" s="16" t="s">
        <v>9092</v>
      </c>
      <c r="E3387" s="17">
        <v>17.199999999999999</v>
      </c>
      <c r="F3387" s="17"/>
      <c r="G3387" s="16" t="s">
        <v>9093</v>
      </c>
    </row>
    <row r="3388">
      <c r="A3388" s="14">
        <v>3384</v>
      </c>
      <c r="B3388" s="15" t="s">
        <v>9094</v>
      </c>
      <c r="C3388" s="16" t="s">
        <v>9095</v>
      </c>
      <c r="D3388" s="16" t="s">
        <v>9096</v>
      </c>
      <c r="E3388" s="17">
        <v>23.199999999999999</v>
      </c>
      <c r="F3388" s="17"/>
      <c r="G3388" s="16" t="s">
        <v>9097</v>
      </c>
    </row>
    <row r="3389">
      <c r="A3389" s="14">
        <v>3385</v>
      </c>
      <c r="B3389" s="15" t="s">
        <v>9098</v>
      </c>
      <c r="C3389" s="16" t="s">
        <v>9099</v>
      </c>
      <c r="D3389" s="16" t="s">
        <v>9100</v>
      </c>
      <c r="E3389" s="17">
        <v>18.100000000000001</v>
      </c>
      <c r="F3389" s="17"/>
      <c r="G3389" s="16" t="s">
        <v>9101</v>
      </c>
    </row>
    <row r="3390">
      <c r="A3390" s="14">
        <v>3386</v>
      </c>
      <c r="B3390" s="15" t="s">
        <v>9102</v>
      </c>
      <c r="C3390" s="16" t="s">
        <v>9103</v>
      </c>
      <c r="D3390" s="16" t="s">
        <v>9104</v>
      </c>
      <c r="E3390" s="17">
        <v>14.5</v>
      </c>
      <c r="F3390" s="17"/>
      <c r="G3390" s="16" t="s">
        <v>9105</v>
      </c>
    </row>
    <row r="3391">
      <c r="A3391" s="14">
        <v>3387</v>
      </c>
      <c r="B3391" s="15" t="s">
        <v>9106</v>
      </c>
      <c r="C3391" s="16" t="s">
        <v>9107</v>
      </c>
      <c r="D3391" s="16" t="s">
        <v>9108</v>
      </c>
      <c r="E3391" s="17">
        <v>17.600000000000001</v>
      </c>
      <c r="F3391" s="17"/>
      <c r="G3391" s="16" t="s">
        <v>9109</v>
      </c>
    </row>
    <row r="3392">
      <c r="A3392" s="14">
        <v>3388</v>
      </c>
      <c r="B3392" s="15" t="s">
        <v>9110</v>
      </c>
      <c r="C3392" s="16" t="s">
        <v>9111</v>
      </c>
      <c r="D3392" s="16" t="s">
        <v>9112</v>
      </c>
      <c r="E3392" s="17">
        <v>16.600000000000001</v>
      </c>
      <c r="F3392" s="17"/>
      <c r="G3392" s="16" t="s">
        <v>9113</v>
      </c>
    </row>
    <row r="3393">
      <c r="A3393" s="14">
        <v>3389</v>
      </c>
      <c r="B3393" s="15" t="s">
        <v>9114</v>
      </c>
      <c r="C3393" s="16" t="s">
        <v>9115</v>
      </c>
      <c r="D3393" s="16" t="s">
        <v>9116</v>
      </c>
      <c r="E3393" s="17">
        <v>30</v>
      </c>
      <c r="F3393" s="17"/>
      <c r="G3393" s="16" t="s">
        <v>9117</v>
      </c>
    </row>
    <row r="3394">
      <c r="A3394" s="14">
        <v>3390</v>
      </c>
      <c r="B3394" s="15" t="s">
        <v>9118</v>
      </c>
      <c r="C3394" s="16" t="s">
        <v>9119</v>
      </c>
      <c r="D3394" s="16" t="s">
        <v>9120</v>
      </c>
      <c r="E3394" s="17">
        <v>16</v>
      </c>
      <c r="F3394" s="17"/>
      <c r="G3394" s="16" t="s">
        <v>9121</v>
      </c>
    </row>
    <row r="3395">
      <c r="A3395" s="14">
        <v>3391</v>
      </c>
      <c r="B3395" s="15" t="s">
        <v>9122</v>
      </c>
      <c r="C3395" s="16" t="s">
        <v>9123</v>
      </c>
      <c r="D3395" s="16" t="s">
        <v>9124</v>
      </c>
      <c r="E3395" s="17">
        <v>19.5</v>
      </c>
      <c r="F3395" s="17"/>
      <c r="G3395" s="16" t="s">
        <v>9125</v>
      </c>
    </row>
    <row r="3396">
      <c r="A3396" s="14">
        <v>3392</v>
      </c>
      <c r="B3396" s="15" t="s">
        <v>9126</v>
      </c>
      <c r="C3396" s="16" t="s">
        <v>9127</v>
      </c>
      <c r="D3396" s="16" t="s">
        <v>9128</v>
      </c>
      <c r="E3396" s="17">
        <v>23.5</v>
      </c>
      <c r="F3396" s="17"/>
      <c r="G3396" s="16" t="s">
        <v>9129</v>
      </c>
    </row>
    <row r="3397">
      <c r="A3397" s="14">
        <v>3393</v>
      </c>
      <c r="B3397" s="15" t="s">
        <v>9130</v>
      </c>
      <c r="C3397" s="16" t="s">
        <v>9131</v>
      </c>
      <c r="D3397" s="16" t="s">
        <v>9132</v>
      </c>
      <c r="E3397" s="17">
        <v>24.600000000000001</v>
      </c>
      <c r="F3397" s="17"/>
      <c r="G3397" s="16" t="s">
        <v>9133</v>
      </c>
    </row>
    <row r="3398">
      <c r="A3398" s="14">
        <v>3394</v>
      </c>
      <c r="B3398" s="15" t="s">
        <v>9134</v>
      </c>
      <c r="C3398" s="16" t="s">
        <v>9135</v>
      </c>
      <c r="D3398" s="16" t="s">
        <v>9136</v>
      </c>
      <c r="E3398" s="17">
        <v>30.5</v>
      </c>
      <c r="F3398" s="17"/>
      <c r="G3398" s="16" t="s">
        <v>9137</v>
      </c>
    </row>
    <row r="3399">
      <c r="A3399" s="14">
        <v>3395</v>
      </c>
      <c r="B3399" s="15" t="s">
        <v>9138</v>
      </c>
      <c r="C3399" s="16" t="s">
        <v>9139</v>
      </c>
      <c r="D3399" s="16" t="s">
        <v>9140</v>
      </c>
      <c r="E3399" s="17">
        <v>20.199999999999999</v>
      </c>
      <c r="F3399" s="17"/>
      <c r="G3399" s="16" t="s">
        <v>9141</v>
      </c>
    </row>
    <row r="3400">
      <c r="A3400" s="14">
        <v>3396</v>
      </c>
      <c r="B3400" s="15" t="s">
        <v>9142</v>
      </c>
      <c r="C3400" s="16" t="s">
        <v>9143</v>
      </c>
      <c r="D3400" s="16" t="s">
        <v>9144</v>
      </c>
      <c r="E3400" s="17">
        <v>21.199999999999999</v>
      </c>
      <c r="F3400" s="17"/>
      <c r="G3400" s="16" t="s">
        <v>9145</v>
      </c>
    </row>
    <row r="3401">
      <c r="A3401" s="14">
        <v>3397</v>
      </c>
      <c r="B3401" s="15" t="s">
        <v>9146</v>
      </c>
      <c r="C3401" s="16" t="s">
        <v>9147</v>
      </c>
      <c r="D3401" s="16" t="s">
        <v>9148</v>
      </c>
      <c r="E3401" s="17">
        <v>19.600000000000001</v>
      </c>
      <c r="F3401" s="17"/>
      <c r="G3401" s="16" t="s">
        <v>9149</v>
      </c>
    </row>
    <row r="3402">
      <c r="A3402" s="14">
        <v>3398</v>
      </c>
      <c r="B3402" s="15" t="s">
        <v>9150</v>
      </c>
      <c r="C3402" s="16" t="s">
        <v>9151</v>
      </c>
      <c r="D3402" s="16" t="s">
        <v>9152</v>
      </c>
      <c r="E3402" s="17">
        <v>20.5</v>
      </c>
      <c r="F3402" s="17"/>
      <c r="G3402" s="16" t="s">
        <v>9153</v>
      </c>
    </row>
    <row r="3403">
      <c r="A3403" s="14">
        <v>3399</v>
      </c>
      <c r="B3403" s="15" t="s">
        <v>9154</v>
      </c>
      <c r="C3403" s="16" t="s">
        <v>9155</v>
      </c>
      <c r="D3403" s="16" t="s">
        <v>9156</v>
      </c>
      <c r="E3403" s="17">
        <v>21.699999999999999</v>
      </c>
      <c r="F3403" s="17"/>
      <c r="G3403" s="16" t="s">
        <v>9157</v>
      </c>
    </row>
    <row r="3404">
      <c r="A3404" s="14">
        <v>3400</v>
      </c>
      <c r="B3404" s="15" t="s">
        <v>9158</v>
      </c>
      <c r="C3404" s="16" t="s">
        <v>9159</v>
      </c>
      <c r="D3404" s="16" t="s">
        <v>9160</v>
      </c>
      <c r="E3404" s="17">
        <v>18.899999999999999</v>
      </c>
      <c r="F3404" s="17"/>
      <c r="G3404" s="16" t="s">
        <v>9161</v>
      </c>
    </row>
    <row r="3405">
      <c r="A3405" s="14">
        <v>3401</v>
      </c>
      <c r="B3405" s="15" t="s">
        <v>9162</v>
      </c>
      <c r="C3405" s="16" t="s">
        <v>9163</v>
      </c>
      <c r="D3405" s="16" t="s">
        <v>9164</v>
      </c>
      <c r="E3405" s="17">
        <v>23.399999999999999</v>
      </c>
      <c r="F3405" s="17"/>
      <c r="G3405" s="16" t="s">
        <v>9165</v>
      </c>
    </row>
    <row r="3406">
      <c r="A3406" s="14">
        <v>3402</v>
      </c>
      <c r="B3406" s="15" t="s">
        <v>9166</v>
      </c>
      <c r="C3406" s="16" t="s">
        <v>9167</v>
      </c>
      <c r="D3406" s="16" t="s">
        <v>9168</v>
      </c>
      <c r="E3406" s="17">
        <v>21.600000000000001</v>
      </c>
      <c r="F3406" s="17"/>
      <c r="G3406" s="16" t="s">
        <v>9169</v>
      </c>
    </row>
    <row r="3407">
      <c r="A3407" s="14">
        <v>3403</v>
      </c>
      <c r="B3407" s="15" t="s">
        <v>9170</v>
      </c>
      <c r="C3407" s="16" t="s">
        <v>9171</v>
      </c>
      <c r="D3407" s="16" t="s">
        <v>9172</v>
      </c>
      <c r="E3407" s="17">
        <v>21.199999999999999</v>
      </c>
      <c r="F3407" s="17"/>
      <c r="G3407" s="16" t="s">
        <v>9173</v>
      </c>
    </row>
    <row r="3408">
      <c r="A3408" s="14">
        <v>3404</v>
      </c>
      <c r="B3408" s="15" t="s">
        <v>9174</v>
      </c>
      <c r="C3408" s="16" t="s">
        <v>9175</v>
      </c>
      <c r="D3408" s="16" t="s">
        <v>9176</v>
      </c>
      <c r="E3408" s="17">
        <v>24.600000000000001</v>
      </c>
      <c r="F3408" s="17"/>
      <c r="G3408" s="16" t="s">
        <v>9177</v>
      </c>
    </row>
    <row r="3409">
      <c r="A3409" s="14">
        <v>3405</v>
      </c>
      <c r="B3409" s="15" t="s">
        <v>9178</v>
      </c>
      <c r="C3409" s="16" t="s">
        <v>9179</v>
      </c>
      <c r="D3409" s="16" t="s">
        <v>9180</v>
      </c>
      <c r="E3409" s="17">
        <v>21.600000000000001</v>
      </c>
      <c r="F3409" s="17"/>
      <c r="G3409" s="16" t="s">
        <v>9181</v>
      </c>
    </row>
    <row r="3410">
      <c r="A3410" s="14">
        <v>3406</v>
      </c>
      <c r="B3410" s="15" t="s">
        <v>9182</v>
      </c>
      <c r="C3410" s="16" t="s">
        <v>9183</v>
      </c>
      <c r="D3410" s="16" t="s">
        <v>9184</v>
      </c>
      <c r="E3410" s="17">
        <v>19.5</v>
      </c>
      <c r="F3410" s="17"/>
      <c r="G3410" s="16" t="s">
        <v>9185</v>
      </c>
    </row>
    <row r="3411">
      <c r="A3411" s="14">
        <v>3407</v>
      </c>
      <c r="B3411" s="15" t="s">
        <v>9186</v>
      </c>
      <c r="C3411" s="16" t="s">
        <v>9187</v>
      </c>
      <c r="D3411" s="16" t="s">
        <v>9188</v>
      </c>
      <c r="E3411" s="17">
        <v>11.4</v>
      </c>
      <c r="F3411" s="17"/>
      <c r="G3411" s="16" t="s">
        <v>9189</v>
      </c>
    </row>
    <row r="3412">
      <c r="A3412" s="14">
        <v>3408</v>
      </c>
      <c r="B3412" s="15" t="s">
        <v>9190</v>
      </c>
      <c r="C3412" s="16" t="s">
        <v>9191</v>
      </c>
      <c r="D3412" s="16" t="s">
        <v>9192</v>
      </c>
      <c r="E3412" s="17">
        <v>12.800000000000001</v>
      </c>
      <c r="F3412" s="17"/>
      <c r="G3412" s="16" t="s">
        <v>9193</v>
      </c>
    </row>
    <row r="3413">
      <c r="A3413" s="14">
        <v>3409</v>
      </c>
      <c r="B3413" s="15" t="s">
        <v>9194</v>
      </c>
      <c r="C3413" s="16" t="s">
        <v>9195</v>
      </c>
      <c r="D3413" s="16" t="s">
        <v>9196</v>
      </c>
      <c r="E3413" s="17">
        <v>19.800000000000001</v>
      </c>
      <c r="F3413" s="17"/>
      <c r="G3413" s="16" t="s">
        <v>9197</v>
      </c>
    </row>
    <row r="3414">
      <c r="A3414" s="14">
        <v>3410</v>
      </c>
      <c r="B3414" s="15" t="s">
        <v>9198</v>
      </c>
      <c r="C3414" s="16" t="s">
        <v>9199</v>
      </c>
      <c r="D3414" s="16" t="s">
        <v>9200</v>
      </c>
      <c r="E3414" s="17">
        <v>17.399999999999999</v>
      </c>
      <c r="F3414" s="17"/>
      <c r="G3414" s="16" t="s">
        <v>9201</v>
      </c>
    </row>
    <row r="3415">
      <c r="A3415" s="14">
        <v>3411</v>
      </c>
      <c r="B3415" s="15" t="s">
        <v>9202</v>
      </c>
      <c r="C3415" s="16" t="s">
        <v>9203</v>
      </c>
      <c r="D3415" s="16" t="s">
        <v>9204</v>
      </c>
      <c r="E3415" s="17">
        <v>19.5</v>
      </c>
      <c r="F3415" s="17"/>
      <c r="G3415" s="16" t="s">
        <v>9205</v>
      </c>
    </row>
    <row r="3416">
      <c r="A3416" s="14">
        <v>3412</v>
      </c>
      <c r="B3416" s="15" t="s">
        <v>9206</v>
      </c>
      <c r="C3416" s="16" t="s">
        <v>9207</v>
      </c>
      <c r="D3416" s="16" t="s">
        <v>9208</v>
      </c>
      <c r="E3416" s="17">
        <v>26.5</v>
      </c>
      <c r="F3416" s="17"/>
      <c r="G3416" s="16" t="s">
        <v>9205</v>
      </c>
    </row>
    <row r="3417">
      <c r="A3417" s="14">
        <v>3413</v>
      </c>
      <c r="B3417" s="15" t="s">
        <v>9209</v>
      </c>
      <c r="C3417" s="16" t="s">
        <v>9210</v>
      </c>
      <c r="D3417" s="16" t="s">
        <v>9211</v>
      </c>
      <c r="E3417" s="17">
        <v>34</v>
      </c>
      <c r="F3417" s="17"/>
      <c r="G3417" s="16" t="s">
        <v>9205</v>
      </c>
    </row>
    <row r="3418">
      <c r="A3418" s="14">
        <v>3414</v>
      </c>
      <c r="B3418" s="15" t="s">
        <v>9212</v>
      </c>
      <c r="C3418" s="16" t="s">
        <v>9213</v>
      </c>
      <c r="D3418" s="16" t="s">
        <v>9214</v>
      </c>
      <c r="E3418" s="17">
        <v>28</v>
      </c>
      <c r="F3418" s="17"/>
      <c r="G3418" s="16" t="s">
        <v>9205</v>
      </c>
    </row>
    <row r="3419">
      <c r="A3419" s="14">
        <v>3415</v>
      </c>
      <c r="B3419" s="15" t="s">
        <v>9215</v>
      </c>
      <c r="C3419" s="16" t="s">
        <v>9216</v>
      </c>
      <c r="D3419" s="16" t="s">
        <v>9217</v>
      </c>
      <c r="E3419" s="17">
        <v>14.800000000000001</v>
      </c>
      <c r="F3419" s="17"/>
      <c r="G3419" s="16" t="s">
        <v>9218</v>
      </c>
    </row>
    <row r="3420">
      <c r="A3420" s="14">
        <v>3416</v>
      </c>
      <c r="B3420" s="15" t="s">
        <v>9219</v>
      </c>
      <c r="C3420" s="16"/>
      <c r="D3420" s="16" t="s">
        <v>9220</v>
      </c>
      <c r="E3420" s="17"/>
      <c r="F3420" s="17">
        <v>2167</v>
      </c>
      <c r="G3420" s="16" t="s">
        <v>9221</v>
      </c>
    </row>
    <row r="3421">
      <c r="A3421" s="14">
        <v>3417</v>
      </c>
      <c r="B3421" s="15" t="s">
        <v>9222</v>
      </c>
      <c r="C3421" s="16" t="s">
        <v>9223</v>
      </c>
      <c r="D3421" s="16" t="s">
        <v>9224</v>
      </c>
      <c r="E3421" s="17">
        <v>6</v>
      </c>
      <c r="F3421" s="17"/>
      <c r="G3421" s="16" t="s">
        <v>9225</v>
      </c>
    </row>
    <row r="3422">
      <c r="A3422" s="14">
        <v>3418</v>
      </c>
      <c r="B3422" s="15" t="s">
        <v>9226</v>
      </c>
      <c r="C3422" s="16" t="s">
        <v>9223</v>
      </c>
      <c r="D3422" s="16" t="s">
        <v>9227</v>
      </c>
      <c r="E3422" s="17">
        <v>69.599999999999994</v>
      </c>
      <c r="F3422" s="17"/>
      <c r="G3422" s="16" t="s">
        <v>9225</v>
      </c>
    </row>
    <row r="3423">
      <c r="A3423" s="14">
        <v>3419</v>
      </c>
      <c r="B3423" s="15" t="s">
        <v>9228</v>
      </c>
      <c r="C3423" s="16" t="s">
        <v>9223</v>
      </c>
      <c r="D3423" s="16" t="s">
        <v>9229</v>
      </c>
      <c r="E3423" s="17">
        <v>8.3000000000000007</v>
      </c>
      <c r="F3423" s="17"/>
      <c r="G3423" s="16" t="s">
        <v>9225</v>
      </c>
    </row>
    <row r="3424">
      <c r="A3424" s="14">
        <v>3420</v>
      </c>
      <c r="B3424" s="15" t="s">
        <v>9230</v>
      </c>
      <c r="C3424" s="16" t="s">
        <v>9231</v>
      </c>
      <c r="D3424" s="16" t="s">
        <v>9232</v>
      </c>
      <c r="E3424" s="17">
        <v>427.69999999999999</v>
      </c>
      <c r="F3424" s="17"/>
      <c r="G3424" s="16" t="s">
        <v>9233</v>
      </c>
    </row>
    <row r="3425">
      <c r="A3425" s="14">
        <v>3421</v>
      </c>
      <c r="B3425" s="15" t="s">
        <v>9234</v>
      </c>
      <c r="C3425" s="16" t="s">
        <v>9235</v>
      </c>
      <c r="D3425" s="16" t="s">
        <v>9236</v>
      </c>
      <c r="E3425" s="17"/>
      <c r="F3425" s="17"/>
      <c r="G3425" s="16" t="s">
        <v>9237</v>
      </c>
    </row>
    <row r="3426">
      <c r="A3426" s="14">
        <v>3422</v>
      </c>
      <c r="B3426" s="15" t="s">
        <v>9238</v>
      </c>
      <c r="C3426" s="16"/>
      <c r="D3426" s="16" t="s">
        <v>9239</v>
      </c>
      <c r="E3426" s="17">
        <v>67.400000000000006</v>
      </c>
      <c r="F3426" s="17"/>
      <c r="G3426" s="16" t="s">
        <v>9240</v>
      </c>
    </row>
    <row r="3427">
      <c r="A3427" s="14">
        <v>3423</v>
      </c>
      <c r="B3427" s="15" t="s">
        <v>9241</v>
      </c>
      <c r="C3427" s="16" t="s">
        <v>9242</v>
      </c>
      <c r="D3427" s="16" t="s">
        <v>9243</v>
      </c>
      <c r="E3427" s="17">
        <v>8.3000000000000007</v>
      </c>
      <c r="F3427" s="17"/>
      <c r="G3427" s="16" t="s">
        <v>9244</v>
      </c>
    </row>
    <row r="3428">
      <c r="A3428" s="14">
        <v>3424</v>
      </c>
      <c r="B3428" s="15" t="s">
        <v>9245</v>
      </c>
      <c r="C3428" s="16" t="s">
        <v>9246</v>
      </c>
      <c r="D3428" s="16" t="s">
        <v>9247</v>
      </c>
      <c r="E3428" s="17">
        <v>13.5</v>
      </c>
      <c r="F3428" s="17"/>
      <c r="G3428" s="16" t="s">
        <v>9248</v>
      </c>
    </row>
    <row r="3429">
      <c r="A3429" s="14">
        <v>3425</v>
      </c>
      <c r="B3429" s="15" t="s">
        <v>9249</v>
      </c>
      <c r="C3429" s="16" t="s">
        <v>9250</v>
      </c>
      <c r="D3429" s="16" t="s">
        <v>9251</v>
      </c>
      <c r="E3429" s="17">
        <v>47</v>
      </c>
      <c r="F3429" s="17"/>
      <c r="G3429" s="16" t="s">
        <v>9252</v>
      </c>
    </row>
    <row r="3430">
      <c r="A3430" s="14">
        <v>3426</v>
      </c>
      <c r="B3430" s="15" t="s">
        <v>9253</v>
      </c>
      <c r="C3430" s="16" t="s">
        <v>9254</v>
      </c>
      <c r="D3430" s="16" t="s">
        <v>9255</v>
      </c>
      <c r="E3430" s="17">
        <v>23</v>
      </c>
      <c r="F3430" s="17"/>
      <c r="G3430" s="16" t="s">
        <v>9256</v>
      </c>
    </row>
    <row r="3431">
      <c r="A3431" s="14">
        <v>3427</v>
      </c>
      <c r="B3431" s="15" t="s">
        <v>9257</v>
      </c>
      <c r="C3431" s="16"/>
      <c r="D3431" s="16" t="s">
        <v>9258</v>
      </c>
      <c r="E3431" s="17">
        <v>24.899999999999999</v>
      </c>
      <c r="F3431" s="17"/>
      <c r="G3431" s="16" t="s">
        <v>9259</v>
      </c>
    </row>
    <row r="3432">
      <c r="A3432" s="14">
        <v>3428</v>
      </c>
      <c r="B3432" s="15" t="s">
        <v>9260</v>
      </c>
      <c r="C3432" s="16"/>
      <c r="D3432" s="16" t="s">
        <v>9261</v>
      </c>
      <c r="E3432" s="17">
        <v>28.600000000000001</v>
      </c>
      <c r="F3432" s="17"/>
      <c r="G3432" s="16" t="s">
        <v>9262</v>
      </c>
    </row>
    <row r="3433">
      <c r="A3433" s="14">
        <v>3429</v>
      </c>
      <c r="B3433" s="15" t="s">
        <v>9263</v>
      </c>
      <c r="C3433" s="16" t="s">
        <v>9264</v>
      </c>
      <c r="D3433" s="16" t="s">
        <v>9265</v>
      </c>
      <c r="E3433" s="17">
        <v>12.199999999999999</v>
      </c>
      <c r="F3433" s="17"/>
      <c r="G3433" s="16" t="s">
        <v>9266</v>
      </c>
    </row>
    <row r="3434">
      <c r="A3434" s="14">
        <v>3430</v>
      </c>
      <c r="B3434" s="15" t="s">
        <v>9267</v>
      </c>
      <c r="C3434" s="16" t="s">
        <v>9268</v>
      </c>
      <c r="D3434" s="16" t="s">
        <v>9269</v>
      </c>
      <c r="E3434" s="17">
        <v>15.6</v>
      </c>
      <c r="F3434" s="17"/>
      <c r="G3434" s="16" t="s">
        <v>9270</v>
      </c>
    </row>
    <row r="3435">
      <c r="A3435" s="14">
        <v>3431</v>
      </c>
      <c r="B3435" s="15" t="s">
        <v>9271</v>
      </c>
      <c r="C3435" s="16" t="s">
        <v>9272</v>
      </c>
      <c r="D3435" s="16" t="s">
        <v>9273</v>
      </c>
      <c r="E3435" s="17">
        <v>17.5</v>
      </c>
      <c r="F3435" s="17"/>
      <c r="G3435" s="16" t="s">
        <v>9274</v>
      </c>
    </row>
    <row r="3436">
      <c r="A3436" s="14">
        <v>3432</v>
      </c>
      <c r="B3436" s="15" t="s">
        <v>9275</v>
      </c>
      <c r="C3436" s="16" t="s">
        <v>9276</v>
      </c>
      <c r="D3436" s="16" t="s">
        <v>9277</v>
      </c>
      <c r="E3436" s="17">
        <v>10.199999999999999</v>
      </c>
      <c r="F3436" s="17"/>
      <c r="G3436" s="16" t="s">
        <v>9278</v>
      </c>
    </row>
    <row r="3437">
      <c r="A3437" s="14">
        <v>3433</v>
      </c>
      <c r="B3437" s="15" t="s">
        <v>9279</v>
      </c>
      <c r="C3437" s="16" t="s">
        <v>9280</v>
      </c>
      <c r="D3437" s="16" t="s">
        <v>9281</v>
      </c>
      <c r="E3437" s="17">
        <v>33.399999999999999</v>
      </c>
      <c r="F3437" s="17"/>
      <c r="G3437" s="16" t="s">
        <v>9282</v>
      </c>
    </row>
    <row r="3438">
      <c r="A3438" s="14">
        <v>3434</v>
      </c>
      <c r="B3438" s="15" t="s">
        <v>9283</v>
      </c>
      <c r="C3438" s="16" t="s">
        <v>9284</v>
      </c>
      <c r="D3438" s="16" t="s">
        <v>9285</v>
      </c>
      <c r="E3438" s="17">
        <v>15</v>
      </c>
      <c r="F3438" s="17"/>
      <c r="G3438" s="16" t="s">
        <v>9286</v>
      </c>
    </row>
    <row r="3439">
      <c r="A3439" s="14">
        <v>3435</v>
      </c>
      <c r="B3439" s="15" t="s">
        <v>9287</v>
      </c>
      <c r="C3439" s="16" t="s">
        <v>9288</v>
      </c>
      <c r="D3439" s="16" t="s">
        <v>9289</v>
      </c>
      <c r="E3439" s="17">
        <v>13.5</v>
      </c>
      <c r="F3439" s="17"/>
      <c r="G3439" s="16" t="s">
        <v>9290</v>
      </c>
    </row>
    <row r="3440">
      <c r="A3440" s="14">
        <v>3436</v>
      </c>
      <c r="B3440" s="15" t="s">
        <v>9291</v>
      </c>
      <c r="C3440" s="16" t="s">
        <v>9292</v>
      </c>
      <c r="D3440" s="16" t="s">
        <v>9293</v>
      </c>
      <c r="E3440" s="17">
        <v>14.1</v>
      </c>
      <c r="F3440" s="17"/>
      <c r="G3440" s="16" t="s">
        <v>9294</v>
      </c>
    </row>
    <row r="3441">
      <c r="A3441" s="14">
        <v>3437</v>
      </c>
      <c r="B3441" s="15" t="s">
        <v>9295</v>
      </c>
      <c r="C3441" s="16" t="s">
        <v>9296</v>
      </c>
      <c r="D3441" s="16" t="s">
        <v>9297</v>
      </c>
      <c r="E3441" s="17">
        <v>26.399999999999999</v>
      </c>
      <c r="F3441" s="17"/>
      <c r="G3441" s="16" t="s">
        <v>9298</v>
      </c>
    </row>
    <row r="3442">
      <c r="A3442" s="14">
        <v>3438</v>
      </c>
      <c r="B3442" s="15" t="s">
        <v>9299</v>
      </c>
      <c r="C3442" s="16" t="s">
        <v>9300</v>
      </c>
      <c r="D3442" s="16" t="s">
        <v>9301</v>
      </c>
      <c r="E3442" s="17">
        <v>22.399999999999999</v>
      </c>
      <c r="F3442" s="17"/>
      <c r="G3442" s="16" t="s">
        <v>9302</v>
      </c>
    </row>
    <row r="3443">
      <c r="A3443" s="14">
        <v>3439</v>
      </c>
      <c r="B3443" s="15" t="s">
        <v>9303</v>
      </c>
      <c r="C3443" s="16" t="s">
        <v>9304</v>
      </c>
      <c r="D3443" s="16" t="s">
        <v>9305</v>
      </c>
      <c r="E3443" s="17">
        <v>21.800000000000001</v>
      </c>
      <c r="F3443" s="17"/>
      <c r="G3443" s="16" t="s">
        <v>9306</v>
      </c>
    </row>
    <row r="3444">
      <c r="A3444" s="14">
        <v>3440</v>
      </c>
      <c r="B3444" s="15" t="s">
        <v>9307</v>
      </c>
      <c r="C3444" s="16"/>
      <c r="D3444" s="16" t="s">
        <v>9308</v>
      </c>
      <c r="E3444" s="17">
        <v>34.899999999999999</v>
      </c>
      <c r="F3444" s="17"/>
      <c r="G3444" s="16" t="s">
        <v>9309</v>
      </c>
    </row>
    <row r="3445">
      <c r="A3445" s="14">
        <v>3441</v>
      </c>
      <c r="B3445" s="15" t="s">
        <v>9310</v>
      </c>
      <c r="C3445" s="16" t="s">
        <v>9311</v>
      </c>
      <c r="D3445" s="16" t="s">
        <v>9312</v>
      </c>
      <c r="E3445" s="17">
        <v>24.899999999999999</v>
      </c>
      <c r="F3445" s="17"/>
      <c r="G3445" s="16" t="s">
        <v>9313</v>
      </c>
    </row>
    <row r="3446">
      <c r="A3446" s="14">
        <v>3442</v>
      </c>
      <c r="B3446" s="15" t="s">
        <v>9314</v>
      </c>
      <c r="C3446" s="16" t="s">
        <v>9315</v>
      </c>
      <c r="D3446" s="16" t="s">
        <v>9316</v>
      </c>
      <c r="E3446" s="17">
        <v>40.100000000000001</v>
      </c>
      <c r="F3446" s="17"/>
      <c r="G3446" s="16" t="s">
        <v>9317</v>
      </c>
    </row>
    <row r="3447">
      <c r="A3447" s="14">
        <v>3443</v>
      </c>
      <c r="B3447" s="15" t="s">
        <v>9318</v>
      </c>
      <c r="C3447" s="16" t="s">
        <v>9319</v>
      </c>
      <c r="D3447" s="16" t="s">
        <v>9320</v>
      </c>
      <c r="E3447" s="17">
        <v>11.9</v>
      </c>
      <c r="F3447" s="17"/>
      <c r="G3447" s="16" t="s">
        <v>9321</v>
      </c>
    </row>
    <row r="3448">
      <c r="A3448" s="14">
        <v>3444</v>
      </c>
      <c r="B3448" s="15" t="s">
        <v>9322</v>
      </c>
      <c r="C3448" s="16" t="s">
        <v>9323</v>
      </c>
      <c r="D3448" s="16" t="s">
        <v>9324</v>
      </c>
      <c r="E3448" s="17">
        <v>23.899999999999999</v>
      </c>
      <c r="F3448" s="17"/>
      <c r="G3448" s="16" t="s">
        <v>9325</v>
      </c>
    </row>
    <row r="3449">
      <c r="A3449" s="14">
        <v>3445</v>
      </c>
      <c r="B3449" s="15" t="s">
        <v>9326</v>
      </c>
      <c r="C3449" s="16" t="s">
        <v>9327</v>
      </c>
      <c r="D3449" s="16" t="s">
        <v>9328</v>
      </c>
      <c r="E3449" s="17">
        <v>39</v>
      </c>
      <c r="F3449" s="17"/>
      <c r="G3449" s="16" t="s">
        <v>9329</v>
      </c>
    </row>
    <row r="3450">
      <c r="A3450" s="14">
        <v>3446</v>
      </c>
      <c r="B3450" s="15" t="s">
        <v>9330</v>
      </c>
      <c r="C3450" s="16" t="s">
        <v>9331</v>
      </c>
      <c r="D3450" s="16" t="s">
        <v>9332</v>
      </c>
      <c r="E3450" s="17">
        <v>26.600000000000001</v>
      </c>
      <c r="F3450" s="17"/>
      <c r="G3450" s="16" t="s">
        <v>9333</v>
      </c>
    </row>
    <row r="3451">
      <c r="A3451" s="14">
        <v>3447</v>
      </c>
      <c r="B3451" s="15" t="s">
        <v>9334</v>
      </c>
      <c r="C3451" s="16" t="s">
        <v>9335</v>
      </c>
      <c r="D3451" s="16" t="s">
        <v>9336</v>
      </c>
      <c r="E3451" s="17">
        <v>40.200000000000003</v>
      </c>
      <c r="F3451" s="17"/>
      <c r="G3451" s="16" t="s">
        <v>9337</v>
      </c>
    </row>
    <row r="3452">
      <c r="A3452" s="14">
        <v>3448</v>
      </c>
      <c r="B3452" s="15" t="s">
        <v>9338</v>
      </c>
      <c r="C3452" s="16" t="s">
        <v>9339</v>
      </c>
      <c r="D3452" s="16" t="s">
        <v>9340</v>
      </c>
      <c r="E3452" s="17">
        <v>22</v>
      </c>
      <c r="F3452" s="17"/>
      <c r="G3452" s="16" t="s">
        <v>9341</v>
      </c>
    </row>
    <row r="3453">
      <c r="A3453" s="14">
        <v>3449</v>
      </c>
      <c r="B3453" s="15" t="s">
        <v>9342</v>
      </c>
      <c r="C3453" s="16" t="s">
        <v>9343</v>
      </c>
      <c r="D3453" s="16" t="s">
        <v>9344</v>
      </c>
      <c r="E3453" s="17">
        <v>15.6</v>
      </c>
      <c r="F3453" s="17"/>
      <c r="G3453" s="16" t="s">
        <v>9345</v>
      </c>
    </row>
    <row r="3454">
      <c r="A3454" s="14">
        <v>3450</v>
      </c>
      <c r="B3454" s="15" t="s">
        <v>9346</v>
      </c>
      <c r="C3454" s="16" t="s">
        <v>9347</v>
      </c>
      <c r="D3454" s="16" t="s">
        <v>9348</v>
      </c>
      <c r="E3454" s="17">
        <v>16.600000000000001</v>
      </c>
      <c r="F3454" s="17"/>
      <c r="G3454" s="16" t="s">
        <v>9349</v>
      </c>
    </row>
    <row r="3455">
      <c r="A3455" s="14">
        <v>3451</v>
      </c>
      <c r="B3455" s="15" t="s">
        <v>9350</v>
      </c>
      <c r="C3455" s="16" t="s">
        <v>9351</v>
      </c>
      <c r="D3455" s="16" t="s">
        <v>9352</v>
      </c>
      <c r="E3455" s="17">
        <v>42.799999999999997</v>
      </c>
      <c r="F3455" s="17"/>
      <c r="G3455" s="16" t="s">
        <v>9353</v>
      </c>
    </row>
    <row r="3456">
      <c r="A3456" s="14">
        <v>3452</v>
      </c>
      <c r="B3456" s="15" t="s">
        <v>9354</v>
      </c>
      <c r="C3456" s="16" t="s">
        <v>9355</v>
      </c>
      <c r="D3456" s="16" t="s">
        <v>9356</v>
      </c>
      <c r="E3456" s="17">
        <v>22.5</v>
      </c>
      <c r="F3456" s="17"/>
      <c r="G3456" s="16" t="s">
        <v>9357</v>
      </c>
    </row>
    <row r="3457">
      <c r="A3457" s="14">
        <v>3453</v>
      </c>
      <c r="B3457" s="15" t="s">
        <v>9358</v>
      </c>
      <c r="C3457" s="16" t="s">
        <v>9359</v>
      </c>
      <c r="D3457" s="16" t="s">
        <v>9360</v>
      </c>
      <c r="E3457" s="17">
        <v>33.899999999999999</v>
      </c>
      <c r="F3457" s="17"/>
      <c r="G3457" s="16" t="s">
        <v>9361</v>
      </c>
    </row>
    <row r="3458">
      <c r="A3458" s="14">
        <v>3454</v>
      </c>
      <c r="B3458" s="15" t="s">
        <v>9362</v>
      </c>
      <c r="C3458" s="16"/>
      <c r="D3458" s="16" t="s">
        <v>9363</v>
      </c>
      <c r="E3458" s="17">
        <v>15.5</v>
      </c>
      <c r="F3458" s="17"/>
      <c r="G3458" s="16" t="s">
        <v>9364</v>
      </c>
    </row>
    <row r="3459">
      <c r="A3459" s="14">
        <v>3455</v>
      </c>
      <c r="B3459" s="15" t="s">
        <v>9365</v>
      </c>
      <c r="C3459" s="16" t="s">
        <v>9366</v>
      </c>
      <c r="D3459" s="16" t="s">
        <v>9367</v>
      </c>
      <c r="E3459" s="17">
        <v>30.100000000000001</v>
      </c>
      <c r="F3459" s="17"/>
      <c r="G3459" s="16" t="s">
        <v>9368</v>
      </c>
    </row>
    <row r="3460">
      <c r="A3460" s="14">
        <v>3456</v>
      </c>
      <c r="B3460" s="15" t="s">
        <v>9369</v>
      </c>
      <c r="C3460" s="16" t="s">
        <v>9370</v>
      </c>
      <c r="D3460" s="16" t="s">
        <v>9371</v>
      </c>
      <c r="E3460" s="17">
        <v>25.800000000000001</v>
      </c>
      <c r="F3460" s="17"/>
      <c r="G3460" s="16" t="s">
        <v>9372</v>
      </c>
    </row>
    <row r="3461">
      <c r="A3461" s="14">
        <v>3457</v>
      </c>
      <c r="B3461" s="15" t="s">
        <v>9373</v>
      </c>
      <c r="C3461" s="16" t="s">
        <v>9374</v>
      </c>
      <c r="D3461" s="16" t="s">
        <v>9375</v>
      </c>
      <c r="E3461" s="17">
        <v>26.399999999999999</v>
      </c>
      <c r="F3461" s="17"/>
      <c r="G3461" s="16" t="s">
        <v>9376</v>
      </c>
    </row>
    <row r="3462">
      <c r="A3462" s="14">
        <v>3458</v>
      </c>
      <c r="B3462" s="15" t="s">
        <v>9377</v>
      </c>
      <c r="C3462" s="16" t="s">
        <v>9378</v>
      </c>
      <c r="D3462" s="16" t="s">
        <v>9379</v>
      </c>
      <c r="E3462" s="17">
        <v>23.800000000000001</v>
      </c>
      <c r="F3462" s="17"/>
      <c r="G3462" s="16" t="s">
        <v>9380</v>
      </c>
    </row>
    <row r="3463">
      <c r="A3463" s="14">
        <v>3459</v>
      </c>
      <c r="B3463" s="15" t="s">
        <v>9381</v>
      </c>
      <c r="C3463" s="16" t="s">
        <v>9382</v>
      </c>
      <c r="D3463" s="16" t="s">
        <v>9383</v>
      </c>
      <c r="E3463" s="17">
        <v>40.399999999999999</v>
      </c>
      <c r="F3463" s="17"/>
      <c r="G3463" s="16" t="s">
        <v>9384</v>
      </c>
    </row>
    <row r="3464">
      <c r="A3464" s="14">
        <v>3460</v>
      </c>
      <c r="B3464" s="15" t="s">
        <v>9385</v>
      </c>
      <c r="C3464" s="16" t="s">
        <v>9386</v>
      </c>
      <c r="D3464" s="16" t="s">
        <v>9387</v>
      </c>
      <c r="E3464" s="17">
        <v>32</v>
      </c>
      <c r="F3464" s="17"/>
      <c r="G3464" s="16" t="s">
        <v>9388</v>
      </c>
    </row>
    <row r="3465">
      <c r="A3465" s="14">
        <v>3461</v>
      </c>
      <c r="B3465" s="15" t="s">
        <v>9389</v>
      </c>
      <c r="C3465" s="16" t="s">
        <v>9390</v>
      </c>
      <c r="D3465" s="16" t="s">
        <v>9391</v>
      </c>
      <c r="E3465" s="17">
        <v>19.899999999999999</v>
      </c>
      <c r="F3465" s="17"/>
      <c r="G3465" s="16" t="s">
        <v>9392</v>
      </c>
    </row>
    <row r="3466">
      <c r="A3466" s="14">
        <v>3462</v>
      </c>
      <c r="B3466" s="15" t="s">
        <v>9393</v>
      </c>
      <c r="C3466" s="16" t="s">
        <v>9394</v>
      </c>
      <c r="D3466" s="16" t="s">
        <v>9395</v>
      </c>
      <c r="E3466" s="17">
        <v>14</v>
      </c>
      <c r="F3466" s="17"/>
      <c r="G3466" s="16" t="s">
        <v>9396</v>
      </c>
    </row>
    <row r="3467">
      <c r="A3467" s="14">
        <v>3463</v>
      </c>
      <c r="B3467" s="15" t="s">
        <v>9397</v>
      </c>
      <c r="C3467" s="16"/>
      <c r="D3467" s="16" t="s">
        <v>9398</v>
      </c>
      <c r="E3467" s="17">
        <v>5.5</v>
      </c>
      <c r="F3467" s="17"/>
      <c r="G3467" s="16" t="s">
        <v>9399</v>
      </c>
    </row>
    <row r="3468">
      <c r="A3468" s="14">
        <v>3464</v>
      </c>
      <c r="B3468" s="15" t="s">
        <v>9400</v>
      </c>
      <c r="C3468" s="16" t="s">
        <v>9401</v>
      </c>
      <c r="D3468" s="16" t="s">
        <v>9402</v>
      </c>
      <c r="E3468" s="17">
        <v>38.899999999999999</v>
      </c>
      <c r="F3468" s="17"/>
      <c r="G3468" s="16" t="s">
        <v>9403</v>
      </c>
    </row>
    <row r="3469">
      <c r="A3469" s="14">
        <v>3465</v>
      </c>
      <c r="B3469" s="15" t="s">
        <v>9404</v>
      </c>
      <c r="C3469" s="16" t="s">
        <v>9405</v>
      </c>
      <c r="D3469" s="16" t="s">
        <v>9406</v>
      </c>
      <c r="E3469" s="17">
        <v>38.600000000000001</v>
      </c>
      <c r="F3469" s="17"/>
      <c r="G3469" s="16" t="s">
        <v>9407</v>
      </c>
    </row>
    <row r="3470">
      <c r="A3470" s="14">
        <v>3466</v>
      </c>
      <c r="B3470" s="15" t="s">
        <v>9408</v>
      </c>
      <c r="C3470" s="16" t="s">
        <v>9409</v>
      </c>
      <c r="D3470" s="16" t="s">
        <v>9410</v>
      </c>
      <c r="E3470" s="17">
        <v>28.100000000000001</v>
      </c>
      <c r="F3470" s="17"/>
      <c r="G3470" s="16" t="s">
        <v>9411</v>
      </c>
    </row>
    <row r="3471">
      <c r="A3471" s="14">
        <v>3467</v>
      </c>
      <c r="B3471" s="15" t="s">
        <v>9412</v>
      </c>
      <c r="C3471" s="16" t="s">
        <v>9413</v>
      </c>
      <c r="D3471" s="16" t="s">
        <v>9414</v>
      </c>
      <c r="E3471" s="17">
        <v>33.799999999999997</v>
      </c>
      <c r="F3471" s="17"/>
      <c r="G3471" s="16" t="s">
        <v>9415</v>
      </c>
    </row>
    <row r="3472">
      <c r="A3472" s="14">
        <v>3468</v>
      </c>
      <c r="B3472" s="15" t="s">
        <v>9416</v>
      </c>
      <c r="C3472" s="16" t="s">
        <v>9417</v>
      </c>
      <c r="D3472" s="16" t="s">
        <v>9418</v>
      </c>
      <c r="E3472" s="17">
        <v>14.300000000000001</v>
      </c>
      <c r="F3472" s="17"/>
      <c r="G3472" s="16" t="s">
        <v>9419</v>
      </c>
    </row>
    <row r="3473">
      <c r="A3473" s="14">
        <v>3469</v>
      </c>
      <c r="B3473" s="15" t="s">
        <v>9420</v>
      </c>
      <c r="C3473" s="16" t="s">
        <v>9421</v>
      </c>
      <c r="D3473" s="16" t="s">
        <v>9422</v>
      </c>
      <c r="E3473" s="17">
        <v>26.5</v>
      </c>
      <c r="F3473" s="17"/>
      <c r="G3473" s="16" t="s">
        <v>9423</v>
      </c>
    </row>
    <row r="3474">
      <c r="A3474" s="14">
        <v>3470</v>
      </c>
      <c r="B3474" s="15" t="s">
        <v>9424</v>
      </c>
      <c r="C3474" s="16"/>
      <c r="D3474" s="16" t="s">
        <v>9425</v>
      </c>
      <c r="E3474" s="17">
        <v>36.799999999999997</v>
      </c>
      <c r="F3474" s="17"/>
      <c r="G3474" s="16" t="s">
        <v>9426</v>
      </c>
    </row>
    <row r="3475">
      <c r="A3475" s="14">
        <v>3471</v>
      </c>
      <c r="B3475" s="15" t="s">
        <v>9427</v>
      </c>
      <c r="C3475" s="16" t="s">
        <v>9428</v>
      </c>
      <c r="D3475" s="16" t="s">
        <v>9429</v>
      </c>
      <c r="E3475" s="17">
        <v>27.899999999999999</v>
      </c>
      <c r="F3475" s="17"/>
      <c r="G3475" s="16" t="s">
        <v>9430</v>
      </c>
    </row>
    <row r="3476">
      <c r="A3476" s="14">
        <v>3472</v>
      </c>
      <c r="B3476" s="15" t="s">
        <v>9431</v>
      </c>
      <c r="C3476" s="16" t="s">
        <v>9432</v>
      </c>
      <c r="D3476" s="16" t="s">
        <v>9433</v>
      </c>
      <c r="E3476" s="17">
        <v>23.399999999999999</v>
      </c>
      <c r="F3476" s="17"/>
      <c r="G3476" s="16" t="s">
        <v>9434</v>
      </c>
    </row>
    <row r="3477">
      <c r="A3477" s="14">
        <v>3473</v>
      </c>
      <c r="B3477" s="15" t="s">
        <v>9435</v>
      </c>
      <c r="C3477" s="16" t="s">
        <v>9436</v>
      </c>
      <c r="D3477" s="16" t="s">
        <v>9437</v>
      </c>
      <c r="E3477" s="17">
        <v>24.399999999999999</v>
      </c>
      <c r="F3477" s="17"/>
      <c r="G3477" s="16" t="s">
        <v>9438</v>
      </c>
    </row>
    <row r="3478">
      <c r="A3478" s="14">
        <v>3474</v>
      </c>
      <c r="B3478" s="15" t="s">
        <v>9439</v>
      </c>
      <c r="C3478" s="16" t="s">
        <v>9440</v>
      </c>
      <c r="D3478" s="16" t="s">
        <v>9441</v>
      </c>
      <c r="E3478" s="17">
        <v>39.899999999999999</v>
      </c>
      <c r="F3478" s="17"/>
      <c r="G3478" s="16" t="s">
        <v>9442</v>
      </c>
    </row>
    <row r="3479">
      <c r="A3479" s="14">
        <v>3475</v>
      </c>
      <c r="B3479" s="15" t="s">
        <v>9443</v>
      </c>
      <c r="C3479" s="16" t="s">
        <v>9444</v>
      </c>
      <c r="D3479" s="16" t="s">
        <v>9445</v>
      </c>
      <c r="E3479" s="17">
        <v>33</v>
      </c>
      <c r="F3479" s="17"/>
      <c r="G3479" s="16" t="s">
        <v>9446</v>
      </c>
    </row>
    <row r="3480">
      <c r="A3480" s="14">
        <v>3476</v>
      </c>
      <c r="B3480" s="15" t="s">
        <v>9447</v>
      </c>
      <c r="C3480" s="16" t="s">
        <v>9448</v>
      </c>
      <c r="D3480" s="16" t="s">
        <v>9449</v>
      </c>
      <c r="E3480" s="17">
        <v>23</v>
      </c>
      <c r="F3480" s="17"/>
      <c r="G3480" s="16" t="s">
        <v>9450</v>
      </c>
    </row>
    <row r="3481">
      <c r="A3481" s="14">
        <v>3477</v>
      </c>
      <c r="B3481" s="15" t="s">
        <v>9451</v>
      </c>
      <c r="C3481" s="16" t="s">
        <v>9452</v>
      </c>
      <c r="D3481" s="16" t="s">
        <v>9453</v>
      </c>
      <c r="E3481" s="17">
        <v>22.699999999999999</v>
      </c>
      <c r="F3481" s="17"/>
      <c r="G3481" s="16" t="s">
        <v>9454</v>
      </c>
    </row>
    <row r="3482">
      <c r="A3482" s="14">
        <v>3478</v>
      </c>
      <c r="B3482" s="15" t="s">
        <v>9455</v>
      </c>
      <c r="C3482" s="16"/>
      <c r="D3482" s="16" t="s">
        <v>9456</v>
      </c>
      <c r="E3482" s="17">
        <v>14.5</v>
      </c>
      <c r="F3482" s="17"/>
      <c r="G3482" s="16" t="s">
        <v>9457</v>
      </c>
    </row>
    <row r="3483">
      <c r="A3483" s="14">
        <v>3479</v>
      </c>
      <c r="B3483" s="15" t="s">
        <v>9458</v>
      </c>
      <c r="C3483" s="16" t="s">
        <v>9459</v>
      </c>
      <c r="D3483" s="16" t="s">
        <v>9460</v>
      </c>
      <c r="E3483" s="17">
        <v>18.399999999999999</v>
      </c>
      <c r="F3483" s="17"/>
      <c r="G3483" s="16" t="s">
        <v>9461</v>
      </c>
    </row>
    <row r="3484">
      <c r="A3484" s="14">
        <v>3480</v>
      </c>
      <c r="B3484" s="15" t="s">
        <v>9462</v>
      </c>
      <c r="C3484" s="16" t="s">
        <v>9463</v>
      </c>
      <c r="D3484" s="16" t="s">
        <v>9464</v>
      </c>
      <c r="E3484" s="17">
        <v>23</v>
      </c>
      <c r="F3484" s="17"/>
      <c r="G3484" s="16" t="s">
        <v>9465</v>
      </c>
    </row>
    <row r="3485">
      <c r="A3485" s="14">
        <v>3481</v>
      </c>
      <c r="B3485" s="15" t="s">
        <v>9466</v>
      </c>
      <c r="C3485" s="16" t="s">
        <v>9467</v>
      </c>
      <c r="D3485" s="16" t="s">
        <v>9468</v>
      </c>
      <c r="E3485" s="17">
        <v>28</v>
      </c>
      <c r="F3485" s="17"/>
      <c r="G3485" s="16" t="s">
        <v>9469</v>
      </c>
    </row>
    <row r="3486">
      <c r="A3486" s="14">
        <v>3482</v>
      </c>
      <c r="B3486" s="15" t="s">
        <v>9470</v>
      </c>
      <c r="C3486" s="16" t="s">
        <v>9471</v>
      </c>
      <c r="D3486" s="16" t="s">
        <v>9472</v>
      </c>
      <c r="E3486" s="17">
        <v>11.4</v>
      </c>
      <c r="F3486" s="17"/>
      <c r="G3486" s="16" t="s">
        <v>9473</v>
      </c>
    </row>
    <row r="3487">
      <c r="A3487" s="14">
        <v>3483</v>
      </c>
      <c r="B3487" s="15" t="s">
        <v>9474</v>
      </c>
      <c r="C3487" s="16" t="s">
        <v>9475</v>
      </c>
      <c r="D3487" s="16" t="s">
        <v>9476</v>
      </c>
      <c r="E3487" s="17">
        <v>16.5</v>
      </c>
      <c r="F3487" s="17"/>
      <c r="G3487" s="16" t="s">
        <v>9477</v>
      </c>
    </row>
    <row r="3488">
      <c r="A3488" s="14">
        <v>3484</v>
      </c>
      <c r="B3488" s="15" t="s">
        <v>9478</v>
      </c>
      <c r="C3488" s="16"/>
      <c r="D3488" s="16" t="s">
        <v>9479</v>
      </c>
      <c r="E3488" s="17">
        <v>15.800000000000001</v>
      </c>
      <c r="F3488" s="17"/>
      <c r="G3488" s="16" t="s">
        <v>9480</v>
      </c>
    </row>
    <row r="3489">
      <c r="A3489" s="14">
        <v>3485</v>
      </c>
      <c r="B3489" s="15" t="s">
        <v>9481</v>
      </c>
      <c r="C3489" s="16" t="s">
        <v>9482</v>
      </c>
      <c r="D3489" s="16" t="s">
        <v>9483</v>
      </c>
      <c r="E3489" s="17">
        <v>14.4</v>
      </c>
      <c r="F3489" s="17"/>
      <c r="G3489" s="16" t="s">
        <v>9484</v>
      </c>
    </row>
    <row r="3490">
      <c r="A3490" s="14">
        <v>3486</v>
      </c>
      <c r="B3490" s="15" t="s">
        <v>9485</v>
      </c>
      <c r="C3490" s="16" t="s">
        <v>9486</v>
      </c>
      <c r="D3490" s="16" t="s">
        <v>9487</v>
      </c>
      <c r="E3490" s="17">
        <v>17.5</v>
      </c>
      <c r="F3490" s="17"/>
      <c r="G3490" s="16" t="s">
        <v>9488</v>
      </c>
    </row>
    <row r="3491">
      <c r="A3491" s="14">
        <v>3487</v>
      </c>
      <c r="B3491" s="15" t="s">
        <v>9489</v>
      </c>
      <c r="C3491" s="16" t="s">
        <v>9490</v>
      </c>
      <c r="D3491" s="16" t="s">
        <v>9491</v>
      </c>
      <c r="E3491" s="17">
        <v>24.600000000000001</v>
      </c>
      <c r="F3491" s="17"/>
      <c r="G3491" s="16" t="s">
        <v>9492</v>
      </c>
    </row>
    <row r="3492">
      <c r="A3492" s="14">
        <v>3488</v>
      </c>
      <c r="B3492" s="15" t="s">
        <v>9493</v>
      </c>
      <c r="C3492" s="16" t="s">
        <v>9494</v>
      </c>
      <c r="D3492" s="16" t="s">
        <v>9495</v>
      </c>
      <c r="E3492" s="17">
        <v>22</v>
      </c>
      <c r="F3492" s="17"/>
      <c r="G3492" s="16" t="s">
        <v>9496</v>
      </c>
    </row>
    <row r="3493">
      <c r="A3493" s="14">
        <v>3489</v>
      </c>
      <c r="B3493" s="15" t="s">
        <v>9497</v>
      </c>
      <c r="C3493" s="16" t="s">
        <v>9498</v>
      </c>
      <c r="D3493" s="16" t="s">
        <v>9499</v>
      </c>
      <c r="E3493" s="17">
        <v>23.899999999999999</v>
      </c>
      <c r="F3493" s="17"/>
      <c r="G3493" s="16" t="s">
        <v>9500</v>
      </c>
    </row>
    <row r="3494">
      <c r="A3494" s="14">
        <v>3490</v>
      </c>
      <c r="B3494" s="15" t="s">
        <v>9501</v>
      </c>
      <c r="C3494" s="16" t="s">
        <v>9502</v>
      </c>
      <c r="D3494" s="16" t="s">
        <v>9503</v>
      </c>
      <c r="E3494" s="17">
        <v>30.199999999999999</v>
      </c>
      <c r="F3494" s="17"/>
      <c r="G3494" s="16" t="s">
        <v>9504</v>
      </c>
    </row>
    <row r="3495">
      <c r="A3495" s="14">
        <v>3491</v>
      </c>
      <c r="B3495" s="15" t="s">
        <v>9505</v>
      </c>
      <c r="C3495" s="16" t="s">
        <v>9506</v>
      </c>
      <c r="D3495" s="16" t="s">
        <v>9507</v>
      </c>
      <c r="E3495" s="17">
        <v>16.399999999999999</v>
      </c>
      <c r="F3495" s="17"/>
      <c r="G3495" s="16" t="s">
        <v>9508</v>
      </c>
    </row>
    <row r="3496">
      <c r="A3496" s="14">
        <v>3492</v>
      </c>
      <c r="B3496" s="15" t="s">
        <v>9509</v>
      </c>
      <c r="C3496" s="16" t="s">
        <v>9510</v>
      </c>
      <c r="D3496" s="16" t="s">
        <v>9511</v>
      </c>
      <c r="E3496" s="17">
        <v>19.199999999999999</v>
      </c>
      <c r="F3496" s="17"/>
      <c r="G3496" s="16" t="s">
        <v>9512</v>
      </c>
    </row>
    <row r="3497">
      <c r="A3497" s="14">
        <v>3493</v>
      </c>
      <c r="B3497" s="15" t="s">
        <v>9513</v>
      </c>
      <c r="C3497" s="16" t="s">
        <v>9514</v>
      </c>
      <c r="D3497" s="16" t="s">
        <v>9515</v>
      </c>
      <c r="E3497" s="17">
        <v>17.800000000000001</v>
      </c>
      <c r="F3497" s="17"/>
      <c r="G3497" s="16" t="s">
        <v>9516</v>
      </c>
    </row>
    <row r="3498">
      <c r="A3498" s="14">
        <v>3494</v>
      </c>
      <c r="B3498" s="15" t="s">
        <v>9517</v>
      </c>
      <c r="C3498" s="16" t="s">
        <v>9518</v>
      </c>
      <c r="D3498" s="16" t="s">
        <v>9519</v>
      </c>
      <c r="E3498" s="17">
        <v>20.399999999999999</v>
      </c>
      <c r="F3498" s="17"/>
      <c r="G3498" s="16" t="s">
        <v>9520</v>
      </c>
    </row>
    <row r="3499">
      <c r="A3499" s="14">
        <v>3495</v>
      </c>
      <c r="B3499" s="15" t="s">
        <v>9521</v>
      </c>
      <c r="C3499" s="16" t="s">
        <v>9522</v>
      </c>
      <c r="D3499" s="16" t="s">
        <v>9523</v>
      </c>
      <c r="E3499" s="17">
        <v>32.299999999999997</v>
      </c>
      <c r="F3499" s="17"/>
      <c r="G3499" s="16" t="s">
        <v>9524</v>
      </c>
    </row>
    <row r="3500">
      <c r="A3500" s="14">
        <v>3496</v>
      </c>
      <c r="B3500" s="15" t="s">
        <v>9525</v>
      </c>
      <c r="C3500" s="16" t="s">
        <v>9526</v>
      </c>
      <c r="D3500" s="16" t="s">
        <v>9527</v>
      </c>
      <c r="E3500" s="17">
        <v>26</v>
      </c>
      <c r="F3500" s="17"/>
      <c r="G3500" s="16" t="s">
        <v>9528</v>
      </c>
    </row>
    <row r="3501">
      <c r="A3501" s="14">
        <v>3497</v>
      </c>
      <c r="B3501" s="15" t="s">
        <v>9529</v>
      </c>
      <c r="C3501" s="16" t="s">
        <v>9530</v>
      </c>
      <c r="D3501" s="16" t="s">
        <v>9531</v>
      </c>
      <c r="E3501" s="17">
        <v>53.799999999999997</v>
      </c>
      <c r="F3501" s="17"/>
      <c r="G3501" s="16" t="s">
        <v>9532</v>
      </c>
    </row>
    <row r="3502">
      <c r="A3502" s="14">
        <v>3498</v>
      </c>
      <c r="B3502" s="15" t="s">
        <v>9533</v>
      </c>
      <c r="C3502" s="16" t="s">
        <v>9534</v>
      </c>
      <c r="D3502" s="16" t="s">
        <v>9535</v>
      </c>
      <c r="E3502" s="17">
        <v>33.200000000000003</v>
      </c>
      <c r="F3502" s="17"/>
      <c r="G3502" s="16" t="s">
        <v>9536</v>
      </c>
    </row>
    <row r="3503">
      <c r="A3503" s="14">
        <v>3499</v>
      </c>
      <c r="B3503" s="15" t="s">
        <v>9537</v>
      </c>
      <c r="C3503" s="16" t="s">
        <v>9538</v>
      </c>
      <c r="D3503" s="16" t="s">
        <v>9539</v>
      </c>
      <c r="E3503" s="17">
        <v>21.199999999999999</v>
      </c>
      <c r="F3503" s="17"/>
      <c r="G3503" s="16" t="s">
        <v>9540</v>
      </c>
    </row>
    <row r="3504">
      <c r="A3504" s="14">
        <v>3500</v>
      </c>
      <c r="B3504" s="15" t="s">
        <v>9541</v>
      </c>
      <c r="C3504" s="16" t="s">
        <v>9542</v>
      </c>
      <c r="D3504" s="16" t="s">
        <v>9543</v>
      </c>
      <c r="E3504" s="17">
        <v>17.800000000000001</v>
      </c>
      <c r="F3504" s="17"/>
      <c r="G3504" s="16" t="s">
        <v>9544</v>
      </c>
    </row>
    <row r="3505">
      <c r="A3505" s="14">
        <v>3501</v>
      </c>
      <c r="B3505" s="15" t="s">
        <v>9545</v>
      </c>
      <c r="C3505" s="16" t="s">
        <v>9546</v>
      </c>
      <c r="D3505" s="16" t="s">
        <v>9547</v>
      </c>
      <c r="E3505" s="17">
        <v>27</v>
      </c>
      <c r="F3505" s="17"/>
      <c r="G3505" s="16" t="s">
        <v>9548</v>
      </c>
    </row>
    <row r="3506">
      <c r="A3506" s="14">
        <v>3502</v>
      </c>
      <c r="B3506" s="15" t="s">
        <v>9549</v>
      </c>
      <c r="C3506" s="16" t="s">
        <v>9550</v>
      </c>
      <c r="D3506" s="16" t="s">
        <v>9551</v>
      </c>
      <c r="E3506" s="17">
        <v>33</v>
      </c>
      <c r="F3506" s="17"/>
      <c r="G3506" s="16" t="s">
        <v>9552</v>
      </c>
    </row>
    <row r="3507">
      <c r="A3507" s="14">
        <v>3503</v>
      </c>
      <c r="B3507" s="15" t="s">
        <v>9553</v>
      </c>
      <c r="C3507" s="16" t="s">
        <v>9554</v>
      </c>
      <c r="D3507" s="16" t="s">
        <v>9555</v>
      </c>
      <c r="E3507" s="17">
        <v>18.199999999999999</v>
      </c>
      <c r="F3507" s="17"/>
      <c r="G3507" s="16" t="s">
        <v>9556</v>
      </c>
    </row>
    <row r="3508">
      <c r="A3508" s="14">
        <v>3504</v>
      </c>
      <c r="B3508" s="15" t="s">
        <v>9557</v>
      </c>
      <c r="C3508" s="16"/>
      <c r="D3508" s="16" t="s">
        <v>9558</v>
      </c>
      <c r="E3508" s="17">
        <v>15.5</v>
      </c>
      <c r="F3508" s="17"/>
      <c r="G3508" s="16" t="s">
        <v>9559</v>
      </c>
    </row>
    <row r="3509">
      <c r="A3509" s="14">
        <v>3505</v>
      </c>
      <c r="B3509" s="15" t="s">
        <v>9560</v>
      </c>
      <c r="C3509" s="16" t="s">
        <v>9561</v>
      </c>
      <c r="D3509" s="16" t="s">
        <v>9562</v>
      </c>
      <c r="E3509" s="17">
        <v>13.6</v>
      </c>
      <c r="F3509" s="17"/>
      <c r="G3509" s="16" t="s">
        <v>9563</v>
      </c>
    </row>
    <row r="3510">
      <c r="A3510" s="14">
        <v>3506</v>
      </c>
      <c r="B3510" s="15" t="s">
        <v>9564</v>
      </c>
      <c r="C3510" s="16" t="s">
        <v>9565</v>
      </c>
      <c r="D3510" s="16" t="s">
        <v>9566</v>
      </c>
      <c r="E3510" s="17">
        <v>23.300000000000001</v>
      </c>
      <c r="F3510" s="17"/>
      <c r="G3510" s="16" t="s">
        <v>9567</v>
      </c>
    </row>
    <row r="3511">
      <c r="A3511" s="14">
        <v>3507</v>
      </c>
      <c r="B3511" s="15" t="s">
        <v>9568</v>
      </c>
      <c r="C3511" s="16" t="s">
        <v>9569</v>
      </c>
      <c r="D3511" s="16" t="s">
        <v>9570</v>
      </c>
      <c r="E3511" s="17">
        <v>68.799999999999997</v>
      </c>
      <c r="F3511" s="17"/>
      <c r="G3511" s="16" t="s">
        <v>9571</v>
      </c>
    </row>
    <row r="3512">
      <c r="A3512" s="14">
        <v>3508</v>
      </c>
      <c r="B3512" s="15" t="s">
        <v>9572</v>
      </c>
      <c r="C3512" s="16" t="s">
        <v>9573</v>
      </c>
      <c r="D3512" s="16" t="s">
        <v>9574</v>
      </c>
      <c r="E3512" s="17">
        <v>30.300000000000001</v>
      </c>
      <c r="F3512" s="17"/>
      <c r="G3512" s="16" t="s">
        <v>9575</v>
      </c>
    </row>
    <row r="3513">
      <c r="A3513" s="14">
        <v>3509</v>
      </c>
      <c r="B3513" s="15" t="s">
        <v>9576</v>
      </c>
      <c r="C3513" s="16"/>
      <c r="D3513" s="16" t="s">
        <v>1856</v>
      </c>
      <c r="E3513" s="17">
        <v>32.299999999999997</v>
      </c>
      <c r="F3513" s="17"/>
      <c r="G3513" s="16" t="s">
        <v>9577</v>
      </c>
    </row>
    <row r="3514">
      <c r="A3514" s="14">
        <v>3510</v>
      </c>
      <c r="B3514" s="15" t="s">
        <v>9578</v>
      </c>
      <c r="C3514" s="16"/>
      <c r="D3514" s="16" t="s">
        <v>730</v>
      </c>
      <c r="E3514" s="17">
        <v>30.899999999999999</v>
      </c>
      <c r="F3514" s="17"/>
      <c r="G3514" s="16" t="s">
        <v>9577</v>
      </c>
    </row>
    <row r="3515">
      <c r="A3515" s="14">
        <v>3511</v>
      </c>
      <c r="B3515" s="15" t="s">
        <v>9579</v>
      </c>
      <c r="C3515" s="16" t="s">
        <v>9580</v>
      </c>
      <c r="D3515" s="16" t="s">
        <v>9581</v>
      </c>
      <c r="E3515" s="17">
        <v>13.4</v>
      </c>
      <c r="F3515" s="17"/>
      <c r="G3515" s="16" t="s">
        <v>9582</v>
      </c>
    </row>
    <row r="3516">
      <c r="A3516" s="14">
        <v>3512</v>
      </c>
      <c r="B3516" s="15" t="s">
        <v>9583</v>
      </c>
      <c r="C3516" s="16" t="s">
        <v>9584</v>
      </c>
      <c r="D3516" s="16" t="s">
        <v>9585</v>
      </c>
      <c r="E3516" s="17">
        <v>31.899999999999999</v>
      </c>
      <c r="F3516" s="17"/>
      <c r="G3516" s="16" t="s">
        <v>9586</v>
      </c>
    </row>
    <row r="3517">
      <c r="A3517" s="14">
        <v>3513</v>
      </c>
      <c r="B3517" s="15" t="s">
        <v>9587</v>
      </c>
      <c r="C3517" s="16" t="s">
        <v>9588</v>
      </c>
      <c r="D3517" s="16" t="s">
        <v>9589</v>
      </c>
      <c r="E3517" s="17">
        <v>25.399999999999999</v>
      </c>
      <c r="F3517" s="17"/>
      <c r="G3517" s="16" t="s">
        <v>9590</v>
      </c>
    </row>
    <row r="3518">
      <c r="A3518" s="14">
        <v>3514</v>
      </c>
      <c r="B3518" s="15" t="s">
        <v>9591</v>
      </c>
      <c r="C3518" s="16" t="s">
        <v>9592</v>
      </c>
      <c r="D3518" s="16" t="s">
        <v>9593</v>
      </c>
      <c r="E3518" s="17">
        <v>24.399999999999999</v>
      </c>
      <c r="F3518" s="17"/>
      <c r="G3518" s="16" t="s">
        <v>9594</v>
      </c>
    </row>
    <row r="3519">
      <c r="A3519" s="14">
        <v>3515</v>
      </c>
      <c r="B3519" s="15" t="s">
        <v>9595</v>
      </c>
      <c r="C3519" s="16" t="s">
        <v>9596</v>
      </c>
      <c r="D3519" s="16" t="s">
        <v>9597</v>
      </c>
      <c r="E3519" s="17">
        <v>24</v>
      </c>
      <c r="F3519" s="17"/>
      <c r="G3519" s="16" t="s">
        <v>9598</v>
      </c>
    </row>
    <row r="3520">
      <c r="A3520" s="14">
        <v>3516</v>
      </c>
      <c r="B3520" s="15" t="s">
        <v>9599</v>
      </c>
      <c r="C3520" s="16" t="s">
        <v>9600</v>
      </c>
      <c r="D3520" s="16" t="s">
        <v>9601</v>
      </c>
      <c r="E3520" s="17">
        <v>16.100000000000001</v>
      </c>
      <c r="F3520" s="17"/>
      <c r="G3520" s="16" t="s">
        <v>9602</v>
      </c>
    </row>
    <row r="3521">
      <c r="A3521" s="14">
        <v>3517</v>
      </c>
      <c r="B3521" s="15" t="s">
        <v>9603</v>
      </c>
      <c r="C3521" s="16" t="s">
        <v>9604</v>
      </c>
      <c r="D3521" s="16" t="s">
        <v>9605</v>
      </c>
      <c r="E3521" s="17">
        <v>16.899999999999999</v>
      </c>
      <c r="F3521" s="17"/>
      <c r="G3521" s="16" t="s">
        <v>9606</v>
      </c>
    </row>
    <row r="3522">
      <c r="A3522" s="14">
        <v>3518</v>
      </c>
      <c r="B3522" s="15" t="s">
        <v>9607</v>
      </c>
      <c r="C3522" s="16"/>
      <c r="D3522" s="16" t="s">
        <v>9608</v>
      </c>
      <c r="E3522" s="17">
        <v>16.800000000000001</v>
      </c>
      <c r="F3522" s="17"/>
      <c r="G3522" s="16" t="s">
        <v>9609</v>
      </c>
    </row>
    <row r="3523">
      <c r="A3523" s="14">
        <v>3519</v>
      </c>
      <c r="B3523" s="15" t="s">
        <v>9610</v>
      </c>
      <c r="C3523" s="16" t="s">
        <v>9611</v>
      </c>
      <c r="D3523" s="16" t="s">
        <v>9612</v>
      </c>
      <c r="E3523" s="17">
        <v>15.5</v>
      </c>
      <c r="F3523" s="17"/>
      <c r="G3523" s="16" t="s">
        <v>9613</v>
      </c>
    </row>
    <row r="3524">
      <c r="A3524" s="14">
        <v>3520</v>
      </c>
      <c r="B3524" s="15" t="s">
        <v>9614</v>
      </c>
      <c r="C3524" s="16" t="s">
        <v>9615</v>
      </c>
      <c r="D3524" s="16" t="s">
        <v>9616</v>
      </c>
      <c r="E3524" s="17">
        <v>28.199999999999999</v>
      </c>
      <c r="F3524" s="17"/>
      <c r="G3524" s="16" t="s">
        <v>9617</v>
      </c>
    </row>
    <row r="3525">
      <c r="A3525" s="14">
        <v>3521</v>
      </c>
      <c r="B3525" s="15" t="s">
        <v>9618</v>
      </c>
      <c r="C3525" s="16" t="s">
        <v>9619</v>
      </c>
      <c r="D3525" s="16" t="s">
        <v>9620</v>
      </c>
      <c r="E3525" s="17">
        <v>27.100000000000001</v>
      </c>
      <c r="F3525" s="17"/>
      <c r="G3525" s="16" t="s">
        <v>9621</v>
      </c>
    </row>
    <row r="3526">
      <c r="A3526" s="14">
        <v>3522</v>
      </c>
      <c r="B3526" s="15" t="s">
        <v>9622</v>
      </c>
      <c r="C3526" s="16" t="s">
        <v>9623</v>
      </c>
      <c r="D3526" s="16" t="s">
        <v>9624</v>
      </c>
      <c r="E3526" s="17">
        <v>51.799999999999997</v>
      </c>
      <c r="F3526" s="17"/>
      <c r="G3526" s="16" t="s">
        <v>9625</v>
      </c>
    </row>
    <row r="3527">
      <c r="A3527" s="14">
        <v>3523</v>
      </c>
      <c r="B3527" s="15" t="s">
        <v>9626</v>
      </c>
      <c r="C3527" s="16" t="s">
        <v>9627</v>
      </c>
      <c r="D3527" s="16" t="s">
        <v>9628</v>
      </c>
      <c r="E3527" s="17">
        <v>10.6</v>
      </c>
      <c r="F3527" s="17"/>
      <c r="G3527" s="16" t="s">
        <v>9629</v>
      </c>
    </row>
    <row r="3528">
      <c r="A3528" s="14">
        <v>3524</v>
      </c>
      <c r="B3528" s="15" t="s">
        <v>9630</v>
      </c>
      <c r="C3528" s="16" t="s">
        <v>9631</v>
      </c>
      <c r="D3528" s="16" t="s">
        <v>9632</v>
      </c>
      <c r="E3528" s="17">
        <v>17.600000000000001</v>
      </c>
      <c r="F3528" s="17"/>
      <c r="G3528" s="16" t="s">
        <v>9633</v>
      </c>
    </row>
    <row r="3529">
      <c r="A3529" s="14">
        <v>3525</v>
      </c>
      <c r="B3529" s="15" t="s">
        <v>9634</v>
      </c>
      <c r="C3529" s="16"/>
      <c r="D3529" s="16" t="s">
        <v>9635</v>
      </c>
      <c r="E3529" s="17">
        <v>1325</v>
      </c>
      <c r="F3529" s="17"/>
      <c r="G3529" s="16" t="s">
        <v>9636</v>
      </c>
    </row>
    <row r="3530">
      <c r="A3530" s="14">
        <v>3526</v>
      </c>
      <c r="B3530" s="15" t="s">
        <v>9637</v>
      </c>
      <c r="C3530" s="16"/>
      <c r="D3530" s="16" t="s">
        <v>1874</v>
      </c>
      <c r="E3530" s="17"/>
      <c r="F3530" s="17">
        <v>1522</v>
      </c>
      <c r="G3530" s="16" t="s">
        <v>9636</v>
      </c>
    </row>
    <row r="3531">
      <c r="A3531" s="14">
        <v>3527</v>
      </c>
      <c r="B3531" s="15" t="s">
        <v>9638</v>
      </c>
      <c r="C3531" s="16"/>
      <c r="D3531" s="16" t="s">
        <v>319</v>
      </c>
      <c r="E3531" s="17"/>
      <c r="F3531" s="17">
        <v>1125</v>
      </c>
      <c r="G3531" s="16" t="s">
        <v>9636</v>
      </c>
    </row>
    <row r="3532">
      <c r="A3532" s="14">
        <v>3528</v>
      </c>
      <c r="B3532" s="15" t="s">
        <v>9639</v>
      </c>
      <c r="C3532" s="16"/>
      <c r="D3532" s="16" t="s">
        <v>2806</v>
      </c>
      <c r="E3532" s="17"/>
      <c r="F3532" s="17">
        <v>2117.0999999999999</v>
      </c>
      <c r="G3532" s="16" t="s">
        <v>9636</v>
      </c>
    </row>
    <row r="3533">
      <c r="A3533" s="14">
        <v>3529</v>
      </c>
      <c r="B3533" s="15" t="s">
        <v>9640</v>
      </c>
      <c r="C3533" s="16"/>
      <c r="D3533" s="16" t="s">
        <v>9641</v>
      </c>
      <c r="E3533" s="17">
        <v>11.199999999999999</v>
      </c>
      <c r="F3533" s="17"/>
      <c r="G3533" s="16" t="s">
        <v>9636</v>
      </c>
    </row>
    <row r="3534">
      <c r="A3534" s="14">
        <v>3530</v>
      </c>
      <c r="B3534" s="15" t="s">
        <v>9642</v>
      </c>
      <c r="C3534" s="16"/>
      <c r="D3534" s="16" t="s">
        <v>9643</v>
      </c>
      <c r="E3534" s="17"/>
      <c r="F3534" s="17">
        <v>1205</v>
      </c>
      <c r="G3534" s="16" t="s">
        <v>9636</v>
      </c>
    </row>
    <row r="3535">
      <c r="A3535" s="14">
        <v>3531</v>
      </c>
      <c r="B3535" s="15" t="s">
        <v>9644</v>
      </c>
      <c r="C3535" s="16"/>
      <c r="D3535" s="16" t="s">
        <v>168</v>
      </c>
      <c r="E3535" s="17">
        <v>37.100000000000001</v>
      </c>
      <c r="F3535" s="17"/>
      <c r="G3535" s="16" t="s">
        <v>9645</v>
      </c>
    </row>
    <row r="3536">
      <c r="A3536" s="14">
        <v>3532</v>
      </c>
      <c r="B3536" s="15" t="s">
        <v>9646</v>
      </c>
      <c r="C3536" s="16" t="s">
        <v>9647</v>
      </c>
      <c r="D3536" s="16" t="s">
        <v>1219</v>
      </c>
      <c r="E3536" s="17"/>
      <c r="F3536" s="17">
        <v>388</v>
      </c>
      <c r="G3536" s="16" t="s">
        <v>9648</v>
      </c>
    </row>
    <row r="3537">
      <c r="A3537" s="14">
        <v>3533</v>
      </c>
      <c r="B3537" s="15" t="s">
        <v>9649</v>
      </c>
      <c r="C3537" s="16" t="s">
        <v>9650</v>
      </c>
      <c r="D3537" s="16"/>
      <c r="E3537" s="17">
        <v>847.29999999999995</v>
      </c>
      <c r="F3537" s="17"/>
      <c r="G3537" s="16" t="s">
        <v>9651</v>
      </c>
    </row>
    <row r="3538">
      <c r="A3538" s="14">
        <v>3534</v>
      </c>
      <c r="B3538" s="15" t="s">
        <v>9652</v>
      </c>
      <c r="C3538" s="16" t="s">
        <v>9650</v>
      </c>
      <c r="D3538" s="16"/>
      <c r="E3538" s="17">
        <v>835.70000000000005</v>
      </c>
      <c r="F3538" s="17"/>
      <c r="G3538" s="16" t="s">
        <v>9653</v>
      </c>
    </row>
    <row r="3539">
      <c r="A3539" s="14">
        <v>3535</v>
      </c>
      <c r="B3539" s="15" t="s">
        <v>9654</v>
      </c>
      <c r="C3539" s="16" t="s">
        <v>9655</v>
      </c>
      <c r="D3539" s="16" t="s">
        <v>9656</v>
      </c>
      <c r="E3539" s="17">
        <v>191.59999999999999</v>
      </c>
      <c r="F3539" s="17"/>
      <c r="G3539" s="16" t="s">
        <v>9657</v>
      </c>
    </row>
    <row r="3540">
      <c r="A3540" s="14">
        <v>3536</v>
      </c>
      <c r="B3540" s="15" t="s">
        <v>9658</v>
      </c>
      <c r="C3540" s="16"/>
      <c r="D3540" s="16" t="s">
        <v>9659</v>
      </c>
      <c r="E3540" s="17"/>
      <c r="F3540" s="17">
        <v>2448.0999999999999</v>
      </c>
      <c r="G3540" s="16" t="s">
        <v>9660</v>
      </c>
    </row>
    <row r="3541">
      <c r="A3541" s="14">
        <v>3537</v>
      </c>
      <c r="B3541" s="15" t="s">
        <v>9661</v>
      </c>
      <c r="C3541" s="16"/>
      <c r="D3541" s="16" t="s">
        <v>9662</v>
      </c>
      <c r="E3541" s="17">
        <v>9.3000000000000007</v>
      </c>
      <c r="F3541" s="17"/>
      <c r="G3541" s="16" t="s">
        <v>9663</v>
      </c>
    </row>
    <row r="3542">
      <c r="A3542" s="14">
        <v>3538</v>
      </c>
      <c r="B3542" s="15" t="s">
        <v>9664</v>
      </c>
      <c r="C3542" s="16"/>
      <c r="D3542" s="16" t="s">
        <v>9665</v>
      </c>
      <c r="E3542" s="17">
        <v>14.800000000000001</v>
      </c>
      <c r="F3542" s="17"/>
      <c r="G3542" s="16" t="s">
        <v>9663</v>
      </c>
    </row>
    <row r="3543">
      <c r="A3543" s="14">
        <v>3539</v>
      </c>
      <c r="B3543" s="15" t="s">
        <v>9666</v>
      </c>
      <c r="C3543" s="16"/>
      <c r="D3543" s="16" t="s">
        <v>9667</v>
      </c>
      <c r="E3543" s="17">
        <v>40.399999999999999</v>
      </c>
      <c r="F3543" s="17"/>
      <c r="G3543" s="16" t="s">
        <v>9663</v>
      </c>
    </row>
    <row r="3544">
      <c r="A3544" s="14">
        <v>3540</v>
      </c>
      <c r="B3544" s="15" t="s">
        <v>9668</v>
      </c>
      <c r="C3544" s="16"/>
      <c r="D3544" s="16" t="s">
        <v>7039</v>
      </c>
      <c r="E3544" s="17">
        <v>444.30000000000001</v>
      </c>
      <c r="F3544" s="17"/>
      <c r="G3544" s="16" t="s">
        <v>9669</v>
      </c>
    </row>
    <row r="3545">
      <c r="A3545" s="14">
        <v>3541</v>
      </c>
      <c r="B3545" s="15" t="s">
        <v>9670</v>
      </c>
      <c r="C3545" s="16"/>
      <c r="D3545" s="16" t="s">
        <v>552</v>
      </c>
      <c r="E3545" s="17"/>
      <c r="F3545" s="17">
        <v>5846</v>
      </c>
      <c r="G3545" s="16" t="s">
        <v>9671</v>
      </c>
    </row>
    <row r="3546">
      <c r="A3546" s="14">
        <v>3542</v>
      </c>
      <c r="B3546" s="15" t="s">
        <v>9672</v>
      </c>
      <c r="C3546" s="16" t="s">
        <v>9673</v>
      </c>
      <c r="D3546" s="16" t="s">
        <v>9674</v>
      </c>
      <c r="E3546" s="17">
        <v>287.30000000000001</v>
      </c>
      <c r="F3546" s="17"/>
      <c r="G3546" s="16" t="s">
        <v>9675</v>
      </c>
    </row>
    <row r="3547">
      <c r="A3547" s="14">
        <v>3543</v>
      </c>
      <c r="B3547" s="15" t="s">
        <v>9676</v>
      </c>
      <c r="C3547" s="16" t="s">
        <v>9677</v>
      </c>
      <c r="D3547" s="16" t="s">
        <v>9678</v>
      </c>
      <c r="E3547" s="17">
        <v>204.30000000000001</v>
      </c>
      <c r="F3547" s="17"/>
      <c r="G3547" s="16" t="s">
        <v>9679</v>
      </c>
    </row>
    <row r="3548">
      <c r="A3548" s="14">
        <v>3544</v>
      </c>
      <c r="B3548" s="15" t="s">
        <v>9680</v>
      </c>
      <c r="C3548" s="16"/>
      <c r="D3548" s="16" t="s">
        <v>281</v>
      </c>
      <c r="E3548" s="17">
        <v>9.4000000000000004</v>
      </c>
      <c r="F3548" s="17"/>
      <c r="G3548" s="16" t="s">
        <v>9681</v>
      </c>
    </row>
    <row r="3549">
      <c r="A3549" s="14">
        <v>3545</v>
      </c>
      <c r="B3549" s="15" t="s">
        <v>9682</v>
      </c>
      <c r="C3549" s="16"/>
      <c r="D3549" s="16" t="s">
        <v>281</v>
      </c>
      <c r="E3549" s="17">
        <v>13.800000000000001</v>
      </c>
      <c r="F3549" s="17"/>
      <c r="G3549" s="16" t="s">
        <v>9681</v>
      </c>
    </row>
    <row r="3550">
      <c r="A3550" s="14">
        <v>3546</v>
      </c>
      <c r="B3550" s="15" t="s">
        <v>9683</v>
      </c>
      <c r="C3550" s="16"/>
      <c r="D3550" s="16" t="s">
        <v>281</v>
      </c>
      <c r="E3550" s="17">
        <v>13.300000000000001</v>
      </c>
      <c r="F3550" s="17"/>
      <c r="G3550" s="16" t="s">
        <v>9681</v>
      </c>
    </row>
    <row r="3551">
      <c r="A3551" s="14">
        <v>3547</v>
      </c>
      <c r="B3551" s="15" t="s">
        <v>9684</v>
      </c>
      <c r="C3551" s="16"/>
      <c r="D3551" s="16" t="s">
        <v>281</v>
      </c>
      <c r="E3551" s="17">
        <v>21.800000000000001</v>
      </c>
      <c r="F3551" s="17"/>
      <c r="G3551" s="16" t="s">
        <v>9681</v>
      </c>
    </row>
    <row r="3552">
      <c r="A3552" s="14">
        <v>3548</v>
      </c>
      <c r="B3552" s="15" t="s">
        <v>9685</v>
      </c>
      <c r="C3552" s="16"/>
      <c r="D3552" s="16" t="s">
        <v>281</v>
      </c>
      <c r="E3552" s="17">
        <v>20.199999999999999</v>
      </c>
      <c r="F3552" s="17"/>
      <c r="G3552" s="16" t="s">
        <v>9681</v>
      </c>
    </row>
    <row r="3553">
      <c r="A3553" s="14">
        <v>3549</v>
      </c>
      <c r="B3553" s="15" t="s">
        <v>9686</v>
      </c>
      <c r="C3553" s="16"/>
      <c r="D3553" s="16" t="s">
        <v>281</v>
      </c>
      <c r="E3553" s="17">
        <v>12</v>
      </c>
      <c r="F3553" s="17"/>
      <c r="G3553" s="16" t="s">
        <v>9681</v>
      </c>
    </row>
    <row r="3554">
      <c r="A3554" s="14">
        <v>3550</v>
      </c>
      <c r="B3554" s="15" t="s">
        <v>9687</v>
      </c>
      <c r="C3554" s="16" t="s">
        <v>9688</v>
      </c>
      <c r="D3554" s="16" t="s">
        <v>9689</v>
      </c>
      <c r="E3554" s="17">
        <v>13.300000000000001</v>
      </c>
      <c r="F3554" s="17"/>
      <c r="G3554" s="16" t="s">
        <v>9690</v>
      </c>
    </row>
    <row r="3555">
      <c r="A3555" s="14">
        <v>3551</v>
      </c>
      <c r="B3555" s="15" t="s">
        <v>9691</v>
      </c>
      <c r="C3555" s="16" t="s">
        <v>9692</v>
      </c>
      <c r="D3555" s="16" t="s">
        <v>9693</v>
      </c>
      <c r="E3555" s="17">
        <v>4.2999999999999998</v>
      </c>
      <c r="F3555" s="17"/>
      <c r="G3555" s="16" t="s">
        <v>9694</v>
      </c>
    </row>
    <row r="3556">
      <c r="A3556" s="14">
        <v>3552</v>
      </c>
      <c r="B3556" s="15" t="s">
        <v>9695</v>
      </c>
      <c r="C3556" s="16" t="s">
        <v>9696</v>
      </c>
      <c r="D3556" s="16" t="s">
        <v>9697</v>
      </c>
      <c r="E3556" s="17">
        <v>28.899999999999999</v>
      </c>
      <c r="F3556" s="17"/>
      <c r="G3556" s="16" t="s">
        <v>9698</v>
      </c>
    </row>
    <row r="3557">
      <c r="A3557" s="14">
        <v>3553</v>
      </c>
      <c r="B3557" s="15" t="s">
        <v>9699</v>
      </c>
      <c r="C3557" s="16" t="s">
        <v>9700</v>
      </c>
      <c r="D3557" s="16" t="s">
        <v>9701</v>
      </c>
      <c r="E3557" s="17">
        <v>44.899999999999999</v>
      </c>
      <c r="F3557" s="17"/>
      <c r="G3557" s="16" t="s">
        <v>9702</v>
      </c>
    </row>
    <row r="3558">
      <c r="A3558" s="14">
        <v>3554</v>
      </c>
      <c r="B3558" s="15" t="s">
        <v>9703</v>
      </c>
      <c r="C3558" s="16" t="s">
        <v>9704</v>
      </c>
      <c r="D3558" s="16" t="s">
        <v>9705</v>
      </c>
      <c r="E3558" s="17">
        <v>26.800000000000001</v>
      </c>
      <c r="F3558" s="17"/>
      <c r="G3558" s="16" t="s">
        <v>9706</v>
      </c>
    </row>
    <row r="3559">
      <c r="A3559" s="14">
        <v>3555</v>
      </c>
      <c r="B3559" s="15" t="s">
        <v>9707</v>
      </c>
      <c r="C3559" s="16" t="s">
        <v>9708</v>
      </c>
      <c r="D3559" s="16" t="s">
        <v>9709</v>
      </c>
      <c r="E3559" s="17">
        <v>46.899999999999999</v>
      </c>
      <c r="F3559" s="17"/>
      <c r="G3559" s="16" t="s">
        <v>9710</v>
      </c>
    </row>
    <row r="3560">
      <c r="A3560" s="14">
        <v>3556</v>
      </c>
      <c r="B3560" s="15" t="s">
        <v>9711</v>
      </c>
      <c r="C3560" s="16" t="s">
        <v>9712</v>
      </c>
      <c r="D3560" s="16" t="s">
        <v>9713</v>
      </c>
      <c r="E3560" s="17">
        <v>26.600000000000001</v>
      </c>
      <c r="F3560" s="17"/>
      <c r="G3560" s="16" t="s">
        <v>9714</v>
      </c>
    </row>
    <row r="3561">
      <c r="A3561" s="14">
        <v>3557</v>
      </c>
      <c r="B3561" s="15" t="s">
        <v>9715</v>
      </c>
      <c r="C3561" s="16"/>
      <c r="D3561" s="16" t="s">
        <v>9716</v>
      </c>
      <c r="E3561" s="17">
        <v>30</v>
      </c>
      <c r="F3561" s="17"/>
      <c r="G3561" s="16" t="s">
        <v>9717</v>
      </c>
    </row>
    <row r="3562">
      <c r="A3562" s="14">
        <v>3558</v>
      </c>
      <c r="B3562" s="15" t="s">
        <v>9718</v>
      </c>
      <c r="C3562" s="16" t="s">
        <v>9719</v>
      </c>
      <c r="D3562" s="16" t="s">
        <v>9720</v>
      </c>
      <c r="E3562" s="17">
        <v>41.799999999999997</v>
      </c>
      <c r="F3562" s="17"/>
      <c r="G3562" s="16" t="s">
        <v>9721</v>
      </c>
    </row>
    <row r="3563">
      <c r="A3563" s="14">
        <v>3559</v>
      </c>
      <c r="B3563" s="15" t="s">
        <v>9722</v>
      </c>
      <c r="C3563" s="16" t="s">
        <v>9723</v>
      </c>
      <c r="D3563" s="16" t="s">
        <v>9724</v>
      </c>
      <c r="E3563" s="17">
        <v>38.399999999999999</v>
      </c>
      <c r="F3563" s="17"/>
      <c r="G3563" s="16" t="s">
        <v>9725</v>
      </c>
    </row>
    <row r="3564">
      <c r="A3564" s="14">
        <v>3560</v>
      </c>
      <c r="B3564" s="15" t="s">
        <v>9726</v>
      </c>
      <c r="C3564" s="16" t="s">
        <v>9727</v>
      </c>
      <c r="D3564" s="16" t="s">
        <v>9728</v>
      </c>
      <c r="E3564" s="17">
        <v>25</v>
      </c>
      <c r="F3564" s="17"/>
      <c r="G3564" s="16" t="s">
        <v>9729</v>
      </c>
    </row>
    <row r="3565">
      <c r="A3565" s="14">
        <v>3561</v>
      </c>
      <c r="B3565" s="15" t="s">
        <v>9730</v>
      </c>
      <c r="C3565" s="16" t="s">
        <v>9731</v>
      </c>
      <c r="D3565" s="16" t="s">
        <v>9732</v>
      </c>
      <c r="E3565" s="17">
        <v>32.399999999999999</v>
      </c>
      <c r="F3565" s="17"/>
      <c r="G3565" s="16" t="s">
        <v>9733</v>
      </c>
    </row>
    <row r="3566">
      <c r="A3566" s="14">
        <v>3562</v>
      </c>
      <c r="B3566" s="15" t="s">
        <v>9734</v>
      </c>
      <c r="C3566" s="16" t="s">
        <v>9735</v>
      </c>
      <c r="D3566" s="16" t="s">
        <v>9736</v>
      </c>
      <c r="E3566" s="17">
        <v>40.700000000000003</v>
      </c>
      <c r="F3566" s="17"/>
      <c r="G3566" s="16" t="s">
        <v>9737</v>
      </c>
    </row>
    <row r="3567">
      <c r="A3567" s="14">
        <v>3563</v>
      </c>
      <c r="B3567" s="15" t="s">
        <v>9738</v>
      </c>
      <c r="C3567" s="16" t="s">
        <v>9739</v>
      </c>
      <c r="D3567" s="16" t="s">
        <v>9740</v>
      </c>
      <c r="E3567" s="17">
        <v>36.299999999999997</v>
      </c>
      <c r="F3567" s="17"/>
      <c r="G3567" s="16" t="s">
        <v>9741</v>
      </c>
    </row>
    <row r="3568">
      <c r="A3568" s="14">
        <v>3564</v>
      </c>
      <c r="B3568" s="15" t="s">
        <v>9742</v>
      </c>
      <c r="C3568" s="16" t="s">
        <v>9743</v>
      </c>
      <c r="D3568" s="16" t="s">
        <v>9744</v>
      </c>
      <c r="E3568" s="17">
        <v>45.600000000000001</v>
      </c>
      <c r="F3568" s="17"/>
      <c r="G3568" s="16" t="s">
        <v>9745</v>
      </c>
    </row>
    <row r="3569">
      <c r="A3569" s="14">
        <v>3565</v>
      </c>
      <c r="B3569" s="15" t="s">
        <v>9746</v>
      </c>
      <c r="C3569" s="16" t="s">
        <v>9747</v>
      </c>
      <c r="D3569" s="16" t="s">
        <v>9748</v>
      </c>
      <c r="E3569" s="17">
        <v>36.5</v>
      </c>
      <c r="F3569" s="17"/>
      <c r="G3569" s="16" t="s">
        <v>9749</v>
      </c>
    </row>
    <row r="3570">
      <c r="A3570" s="14">
        <v>3566</v>
      </c>
      <c r="B3570" s="15" t="s">
        <v>9750</v>
      </c>
      <c r="C3570" s="16" t="s">
        <v>9751</v>
      </c>
      <c r="D3570" s="16" t="s">
        <v>9752</v>
      </c>
      <c r="E3570" s="17">
        <v>23.300000000000001</v>
      </c>
      <c r="F3570" s="17"/>
      <c r="G3570" s="16" t="s">
        <v>9753</v>
      </c>
    </row>
    <row r="3571">
      <c r="A3571" s="14">
        <v>3567</v>
      </c>
      <c r="B3571" s="15" t="s">
        <v>9754</v>
      </c>
      <c r="C3571" s="16" t="s">
        <v>9755</v>
      </c>
      <c r="D3571" s="16" t="s">
        <v>9756</v>
      </c>
      <c r="E3571" s="17">
        <v>29.399999999999999</v>
      </c>
      <c r="F3571" s="17"/>
      <c r="G3571" s="16" t="s">
        <v>9757</v>
      </c>
    </row>
    <row r="3572">
      <c r="A3572" s="14">
        <v>3568</v>
      </c>
      <c r="B3572" s="15" t="s">
        <v>9758</v>
      </c>
      <c r="C3572" s="16" t="s">
        <v>9759</v>
      </c>
      <c r="D3572" s="16" t="s">
        <v>9760</v>
      </c>
      <c r="E3572" s="17">
        <v>16</v>
      </c>
      <c r="F3572" s="17"/>
      <c r="G3572" s="16" t="s">
        <v>9761</v>
      </c>
    </row>
    <row r="3573">
      <c r="A3573" s="14">
        <v>3569</v>
      </c>
      <c r="B3573" s="15" t="s">
        <v>9762</v>
      </c>
      <c r="C3573" s="16" t="s">
        <v>9763</v>
      </c>
      <c r="D3573" s="16" t="s">
        <v>9764</v>
      </c>
      <c r="E3573" s="17">
        <v>39.200000000000003</v>
      </c>
      <c r="F3573" s="17"/>
      <c r="G3573" s="16" t="s">
        <v>9765</v>
      </c>
    </row>
    <row r="3574">
      <c r="A3574" s="14">
        <v>3570</v>
      </c>
      <c r="B3574" s="15" t="s">
        <v>9766</v>
      </c>
      <c r="C3574" s="16" t="s">
        <v>9767</v>
      </c>
      <c r="D3574" s="16" t="s">
        <v>9768</v>
      </c>
      <c r="E3574" s="17">
        <v>33.5</v>
      </c>
      <c r="F3574" s="17"/>
      <c r="G3574" s="16" t="s">
        <v>9769</v>
      </c>
    </row>
    <row r="3575">
      <c r="A3575" s="14">
        <v>3571</v>
      </c>
      <c r="B3575" s="15" t="s">
        <v>9770</v>
      </c>
      <c r="C3575" s="16" t="s">
        <v>9771</v>
      </c>
      <c r="D3575" s="16" t="s">
        <v>9772</v>
      </c>
      <c r="E3575" s="17">
        <v>33.600000000000001</v>
      </c>
      <c r="F3575" s="17"/>
      <c r="G3575" s="16" t="s">
        <v>9773</v>
      </c>
    </row>
    <row r="3576">
      <c r="A3576" s="14">
        <v>3572</v>
      </c>
      <c r="B3576" s="15" t="s">
        <v>9774</v>
      </c>
      <c r="C3576" s="16" t="s">
        <v>9775</v>
      </c>
      <c r="D3576" s="16" t="s">
        <v>9776</v>
      </c>
      <c r="E3576" s="17">
        <v>26.399999999999999</v>
      </c>
      <c r="F3576" s="17"/>
      <c r="G3576" s="16" t="s">
        <v>9777</v>
      </c>
    </row>
    <row r="3577">
      <c r="A3577" s="14">
        <v>3573</v>
      </c>
      <c r="B3577" s="15" t="s">
        <v>9778</v>
      </c>
      <c r="C3577" s="16" t="s">
        <v>9779</v>
      </c>
      <c r="D3577" s="16" t="s">
        <v>9780</v>
      </c>
      <c r="E3577" s="17">
        <v>24.300000000000001</v>
      </c>
      <c r="F3577" s="17"/>
      <c r="G3577" s="16" t="s">
        <v>9781</v>
      </c>
    </row>
    <row r="3578">
      <c r="A3578" s="14">
        <v>3574</v>
      </c>
      <c r="B3578" s="15" t="s">
        <v>9782</v>
      </c>
      <c r="C3578" s="16" t="s">
        <v>9783</v>
      </c>
      <c r="D3578" s="16" t="s">
        <v>9784</v>
      </c>
      <c r="E3578" s="17">
        <v>36.600000000000001</v>
      </c>
      <c r="F3578" s="17"/>
      <c r="G3578" s="16" t="s">
        <v>9785</v>
      </c>
    </row>
    <row r="3579">
      <c r="A3579" s="14">
        <v>3575</v>
      </c>
      <c r="B3579" s="15" t="s">
        <v>9786</v>
      </c>
      <c r="C3579" s="16"/>
      <c r="D3579" s="16" t="s">
        <v>9787</v>
      </c>
      <c r="E3579" s="17">
        <v>16.5</v>
      </c>
      <c r="F3579" s="17"/>
      <c r="G3579" s="16" t="s">
        <v>9788</v>
      </c>
    </row>
    <row r="3580">
      <c r="A3580" s="14">
        <v>3576</v>
      </c>
      <c r="B3580" s="15" t="s">
        <v>9789</v>
      </c>
      <c r="C3580" s="16" t="s">
        <v>9790</v>
      </c>
      <c r="D3580" s="16" t="s">
        <v>9791</v>
      </c>
      <c r="E3580" s="17">
        <v>25.5</v>
      </c>
      <c r="F3580" s="17"/>
      <c r="G3580" s="16" t="s">
        <v>9792</v>
      </c>
    </row>
    <row r="3581">
      <c r="A3581" s="14">
        <v>3577</v>
      </c>
      <c r="B3581" s="15" t="s">
        <v>9793</v>
      </c>
      <c r="C3581" s="16" t="s">
        <v>9794</v>
      </c>
      <c r="D3581" s="16" t="s">
        <v>9795</v>
      </c>
      <c r="E3581" s="17">
        <v>24.800000000000001</v>
      </c>
      <c r="F3581" s="17"/>
      <c r="G3581" s="16" t="s">
        <v>9796</v>
      </c>
    </row>
    <row r="3582">
      <c r="A3582" s="14">
        <v>3578</v>
      </c>
      <c r="B3582" s="15" t="s">
        <v>9797</v>
      </c>
      <c r="C3582" s="16" t="s">
        <v>9798</v>
      </c>
      <c r="D3582" s="16" t="s">
        <v>9799</v>
      </c>
      <c r="E3582" s="17">
        <v>35.100000000000001</v>
      </c>
      <c r="F3582" s="17"/>
      <c r="G3582" s="16" t="s">
        <v>9800</v>
      </c>
    </row>
    <row r="3583">
      <c r="A3583" s="14">
        <v>3579</v>
      </c>
      <c r="B3583" s="15" t="s">
        <v>9801</v>
      </c>
      <c r="C3583" s="16" t="s">
        <v>9802</v>
      </c>
      <c r="D3583" s="16" t="s">
        <v>9803</v>
      </c>
      <c r="E3583" s="17">
        <v>35.700000000000003</v>
      </c>
      <c r="F3583" s="17"/>
      <c r="G3583" s="16" t="s">
        <v>9804</v>
      </c>
    </row>
    <row r="3584">
      <c r="A3584" s="14">
        <v>3580</v>
      </c>
      <c r="B3584" s="15" t="s">
        <v>9805</v>
      </c>
      <c r="C3584" s="16" t="s">
        <v>9806</v>
      </c>
      <c r="D3584" s="16" t="s">
        <v>9807</v>
      </c>
      <c r="E3584" s="17">
        <v>31</v>
      </c>
      <c r="F3584" s="17"/>
      <c r="G3584" s="16" t="s">
        <v>9808</v>
      </c>
    </row>
    <row r="3585">
      <c r="A3585" s="14">
        <v>3581</v>
      </c>
      <c r="B3585" s="15" t="s">
        <v>9809</v>
      </c>
      <c r="C3585" s="16" t="s">
        <v>9810</v>
      </c>
      <c r="D3585" s="16" t="s">
        <v>9811</v>
      </c>
      <c r="E3585" s="17">
        <v>42.299999999999997</v>
      </c>
      <c r="F3585" s="17"/>
      <c r="G3585" s="16" t="s">
        <v>9812</v>
      </c>
    </row>
    <row r="3586">
      <c r="A3586" s="14">
        <v>3582</v>
      </c>
      <c r="B3586" s="15" t="s">
        <v>9813</v>
      </c>
      <c r="C3586" s="16" t="s">
        <v>9814</v>
      </c>
      <c r="D3586" s="16" t="s">
        <v>9815</v>
      </c>
      <c r="E3586" s="17">
        <v>23.199999999999999</v>
      </c>
      <c r="F3586" s="17"/>
      <c r="G3586" s="16" t="s">
        <v>9816</v>
      </c>
    </row>
    <row r="3587">
      <c r="A3587" s="14">
        <v>3583</v>
      </c>
      <c r="B3587" s="15" t="s">
        <v>9817</v>
      </c>
      <c r="C3587" s="16" t="s">
        <v>9818</v>
      </c>
      <c r="D3587" s="16" t="s">
        <v>9819</v>
      </c>
      <c r="E3587" s="17">
        <v>41.399999999999999</v>
      </c>
      <c r="F3587" s="17"/>
      <c r="G3587" s="16" t="s">
        <v>9820</v>
      </c>
    </row>
    <row r="3588">
      <c r="A3588" s="14">
        <v>3584</v>
      </c>
      <c r="B3588" s="15" t="s">
        <v>9821</v>
      </c>
      <c r="C3588" s="16" t="s">
        <v>9822</v>
      </c>
      <c r="D3588" s="16" t="s">
        <v>9823</v>
      </c>
      <c r="E3588" s="17">
        <v>30.399999999999999</v>
      </c>
      <c r="F3588" s="17"/>
      <c r="G3588" s="16" t="s">
        <v>9824</v>
      </c>
    </row>
    <row r="3589">
      <c r="A3589" s="14">
        <v>3585</v>
      </c>
      <c r="B3589" s="15" t="s">
        <v>9825</v>
      </c>
      <c r="C3589" s="16" t="s">
        <v>9826</v>
      </c>
      <c r="D3589" s="16" t="s">
        <v>9827</v>
      </c>
      <c r="E3589" s="17">
        <v>18.800000000000001</v>
      </c>
      <c r="F3589" s="17"/>
      <c r="G3589" s="16" t="s">
        <v>9828</v>
      </c>
    </row>
    <row r="3590">
      <c r="A3590" s="14">
        <v>3586</v>
      </c>
      <c r="B3590" s="15" t="s">
        <v>9829</v>
      </c>
      <c r="C3590" s="16" t="s">
        <v>9830</v>
      </c>
      <c r="D3590" s="16" t="s">
        <v>9831</v>
      </c>
      <c r="E3590" s="17">
        <v>22.699999999999999</v>
      </c>
      <c r="F3590" s="17"/>
      <c r="G3590" s="16" t="s">
        <v>9832</v>
      </c>
    </row>
    <row r="3591">
      <c r="A3591" s="14">
        <v>3587</v>
      </c>
      <c r="B3591" s="15" t="s">
        <v>9833</v>
      </c>
      <c r="C3591" s="16" t="s">
        <v>9834</v>
      </c>
      <c r="D3591" s="16" t="s">
        <v>9835</v>
      </c>
      <c r="E3591" s="17">
        <v>22.399999999999999</v>
      </c>
      <c r="F3591" s="17"/>
      <c r="G3591" s="16" t="s">
        <v>9836</v>
      </c>
    </row>
    <row r="3592">
      <c r="A3592" s="14">
        <v>3588</v>
      </c>
      <c r="B3592" s="15" t="s">
        <v>9837</v>
      </c>
      <c r="C3592" s="16" t="s">
        <v>9838</v>
      </c>
      <c r="D3592" s="16" t="s">
        <v>9839</v>
      </c>
      <c r="E3592" s="17">
        <v>27.800000000000001</v>
      </c>
      <c r="F3592" s="17"/>
      <c r="G3592" s="16" t="s">
        <v>9840</v>
      </c>
    </row>
    <row r="3593">
      <c r="A3593" s="14">
        <v>3589</v>
      </c>
      <c r="B3593" s="15" t="s">
        <v>9841</v>
      </c>
      <c r="C3593" s="16" t="s">
        <v>9842</v>
      </c>
      <c r="D3593" s="16" t="s">
        <v>9843</v>
      </c>
      <c r="E3593" s="17">
        <v>15.4</v>
      </c>
      <c r="F3593" s="17"/>
      <c r="G3593" s="16" t="s">
        <v>9844</v>
      </c>
    </row>
    <row r="3594">
      <c r="A3594" s="14">
        <v>3590</v>
      </c>
      <c r="B3594" s="15" t="s">
        <v>9845</v>
      </c>
      <c r="C3594" s="16" t="s">
        <v>9846</v>
      </c>
      <c r="D3594" s="16" t="s">
        <v>9847</v>
      </c>
      <c r="E3594" s="17">
        <v>33</v>
      </c>
      <c r="F3594" s="17"/>
      <c r="G3594" s="16" t="s">
        <v>9848</v>
      </c>
    </row>
    <row r="3595">
      <c r="A3595" s="14">
        <v>3591</v>
      </c>
      <c r="B3595" s="15" t="s">
        <v>9849</v>
      </c>
      <c r="C3595" s="16" t="s">
        <v>9850</v>
      </c>
      <c r="D3595" s="16" t="s">
        <v>9851</v>
      </c>
      <c r="E3595" s="17">
        <v>26.300000000000001</v>
      </c>
      <c r="F3595" s="17"/>
      <c r="G3595" s="16" t="s">
        <v>9852</v>
      </c>
    </row>
    <row r="3596">
      <c r="A3596" s="14">
        <v>3592</v>
      </c>
      <c r="B3596" s="15" t="s">
        <v>9853</v>
      </c>
      <c r="C3596" s="16" t="s">
        <v>9854</v>
      </c>
      <c r="D3596" s="16" t="s">
        <v>9855</v>
      </c>
      <c r="E3596" s="17">
        <v>24.399999999999999</v>
      </c>
      <c r="F3596" s="17"/>
      <c r="G3596" s="16" t="s">
        <v>9856</v>
      </c>
    </row>
    <row r="3597">
      <c r="A3597" s="14">
        <v>3593</v>
      </c>
      <c r="B3597" s="15" t="s">
        <v>9857</v>
      </c>
      <c r="C3597" s="16" t="s">
        <v>9858</v>
      </c>
      <c r="D3597" s="16" t="s">
        <v>9859</v>
      </c>
      <c r="E3597" s="17">
        <v>32.399999999999999</v>
      </c>
      <c r="F3597" s="17"/>
      <c r="G3597" s="16" t="s">
        <v>9860</v>
      </c>
    </row>
    <row r="3598">
      <c r="A3598" s="14">
        <v>3594</v>
      </c>
      <c r="B3598" s="15" t="s">
        <v>9861</v>
      </c>
      <c r="C3598" s="16" t="s">
        <v>9862</v>
      </c>
      <c r="D3598" s="16" t="s">
        <v>9863</v>
      </c>
      <c r="E3598" s="17">
        <v>20.5</v>
      </c>
      <c r="F3598" s="17"/>
      <c r="G3598" s="16" t="s">
        <v>9864</v>
      </c>
    </row>
    <row r="3599">
      <c r="A3599" s="14">
        <v>3595</v>
      </c>
      <c r="B3599" s="15" t="s">
        <v>9865</v>
      </c>
      <c r="C3599" s="16" t="s">
        <v>9866</v>
      </c>
      <c r="D3599" s="16" t="s">
        <v>9867</v>
      </c>
      <c r="E3599" s="17">
        <v>17.399999999999999</v>
      </c>
      <c r="F3599" s="17"/>
      <c r="G3599" s="16" t="s">
        <v>9868</v>
      </c>
    </row>
    <row r="3600">
      <c r="A3600" s="14">
        <v>3596</v>
      </c>
      <c r="B3600" s="15" t="s">
        <v>9869</v>
      </c>
      <c r="C3600" s="16" t="s">
        <v>9870</v>
      </c>
      <c r="D3600" s="16" t="s">
        <v>9871</v>
      </c>
      <c r="E3600" s="17">
        <v>19.899999999999999</v>
      </c>
      <c r="F3600" s="17"/>
      <c r="G3600" s="16" t="s">
        <v>9872</v>
      </c>
    </row>
    <row r="3601">
      <c r="A3601" s="14">
        <v>3597</v>
      </c>
      <c r="B3601" s="15" t="s">
        <v>9873</v>
      </c>
      <c r="C3601" s="16" t="s">
        <v>9874</v>
      </c>
      <c r="D3601" s="16" t="s">
        <v>9875</v>
      </c>
      <c r="E3601" s="17">
        <v>31</v>
      </c>
      <c r="F3601" s="17"/>
      <c r="G3601" s="16" t="s">
        <v>9876</v>
      </c>
    </row>
    <row r="3602">
      <c r="A3602" s="14">
        <v>3598</v>
      </c>
      <c r="B3602" s="15" t="s">
        <v>9877</v>
      </c>
      <c r="C3602" s="16" t="s">
        <v>9878</v>
      </c>
      <c r="D3602" s="16" t="s">
        <v>9879</v>
      </c>
      <c r="E3602" s="17">
        <v>27.600000000000001</v>
      </c>
      <c r="F3602" s="17"/>
      <c r="G3602" s="16" t="s">
        <v>9880</v>
      </c>
    </row>
    <row r="3603">
      <c r="A3603" s="14">
        <v>3599</v>
      </c>
      <c r="B3603" s="15" t="s">
        <v>9881</v>
      </c>
      <c r="C3603" s="16" t="s">
        <v>9882</v>
      </c>
      <c r="D3603" s="16" t="s">
        <v>9883</v>
      </c>
      <c r="E3603" s="17">
        <v>26.300000000000001</v>
      </c>
      <c r="F3603" s="17"/>
      <c r="G3603" s="16" t="s">
        <v>9884</v>
      </c>
    </row>
    <row r="3604">
      <c r="A3604" s="14">
        <v>3600</v>
      </c>
      <c r="B3604" s="15" t="s">
        <v>9885</v>
      </c>
      <c r="C3604" s="16" t="s">
        <v>9886</v>
      </c>
      <c r="D3604" s="16" t="s">
        <v>9887</v>
      </c>
      <c r="E3604" s="17">
        <v>32.100000000000001</v>
      </c>
      <c r="F3604" s="17"/>
      <c r="G3604" s="16" t="s">
        <v>9888</v>
      </c>
    </row>
    <row r="3605">
      <c r="A3605" s="14">
        <v>3601</v>
      </c>
      <c r="B3605" s="15" t="s">
        <v>9889</v>
      </c>
      <c r="C3605" s="16" t="s">
        <v>9890</v>
      </c>
      <c r="D3605" s="16" t="s">
        <v>9891</v>
      </c>
      <c r="E3605" s="17">
        <v>23.5</v>
      </c>
      <c r="F3605" s="17"/>
      <c r="G3605" s="16" t="s">
        <v>9892</v>
      </c>
    </row>
    <row r="3606">
      <c r="A3606" s="14">
        <v>3602</v>
      </c>
      <c r="B3606" s="15" t="s">
        <v>9893</v>
      </c>
      <c r="C3606" s="16" t="s">
        <v>9894</v>
      </c>
      <c r="D3606" s="16" t="s">
        <v>9895</v>
      </c>
      <c r="E3606" s="17">
        <v>32.100000000000001</v>
      </c>
      <c r="F3606" s="17"/>
      <c r="G3606" s="16" t="s">
        <v>9896</v>
      </c>
    </row>
    <row r="3607">
      <c r="A3607" s="14">
        <v>3603</v>
      </c>
      <c r="B3607" s="15" t="s">
        <v>9897</v>
      </c>
      <c r="C3607" s="16" t="s">
        <v>9898</v>
      </c>
      <c r="D3607" s="16" t="s">
        <v>9899</v>
      </c>
      <c r="E3607" s="17">
        <v>18</v>
      </c>
      <c r="F3607" s="17"/>
      <c r="G3607" s="16" t="s">
        <v>9900</v>
      </c>
    </row>
    <row r="3608">
      <c r="A3608" s="14">
        <v>3604</v>
      </c>
      <c r="B3608" s="15" t="s">
        <v>9901</v>
      </c>
      <c r="C3608" s="16" t="s">
        <v>9902</v>
      </c>
      <c r="D3608" s="16" t="s">
        <v>9903</v>
      </c>
      <c r="E3608" s="17">
        <v>25.800000000000001</v>
      </c>
      <c r="F3608" s="17"/>
      <c r="G3608" s="16" t="s">
        <v>9904</v>
      </c>
    </row>
    <row r="3609">
      <c r="A3609" s="14">
        <v>3605</v>
      </c>
      <c r="B3609" s="15" t="s">
        <v>9905</v>
      </c>
      <c r="C3609" s="16" t="s">
        <v>9906</v>
      </c>
      <c r="D3609" s="16" t="s">
        <v>9907</v>
      </c>
      <c r="E3609" s="17">
        <v>16.300000000000001</v>
      </c>
      <c r="F3609" s="17"/>
      <c r="G3609" s="16" t="s">
        <v>9908</v>
      </c>
    </row>
    <row r="3610">
      <c r="A3610" s="14">
        <v>3606</v>
      </c>
      <c r="B3610" s="15" t="s">
        <v>9909</v>
      </c>
      <c r="C3610" s="16" t="s">
        <v>9910</v>
      </c>
      <c r="D3610" s="16" t="s">
        <v>9911</v>
      </c>
      <c r="E3610" s="17">
        <v>28.899999999999999</v>
      </c>
      <c r="F3610" s="17"/>
      <c r="G3610" s="16" t="s">
        <v>9912</v>
      </c>
    </row>
    <row r="3611">
      <c r="A3611" s="14">
        <v>3607</v>
      </c>
      <c r="B3611" s="15" t="s">
        <v>9913</v>
      </c>
      <c r="C3611" s="16" t="s">
        <v>9914</v>
      </c>
      <c r="D3611" s="16" t="s">
        <v>9915</v>
      </c>
      <c r="E3611" s="17">
        <v>23.600000000000001</v>
      </c>
      <c r="F3611" s="17"/>
      <c r="G3611" s="16" t="s">
        <v>9916</v>
      </c>
    </row>
    <row r="3612">
      <c r="A3612" s="14">
        <v>3608</v>
      </c>
      <c r="B3612" s="15" t="s">
        <v>9917</v>
      </c>
      <c r="C3612" s="16" t="s">
        <v>9918</v>
      </c>
      <c r="D3612" s="16" t="s">
        <v>9919</v>
      </c>
      <c r="E3612" s="17">
        <v>32.600000000000001</v>
      </c>
      <c r="F3612" s="17"/>
      <c r="G3612" s="16" t="s">
        <v>9920</v>
      </c>
    </row>
    <row r="3613">
      <c r="A3613" s="14">
        <v>3609</v>
      </c>
      <c r="B3613" s="15" t="s">
        <v>9921</v>
      </c>
      <c r="C3613" s="16" t="s">
        <v>9922</v>
      </c>
      <c r="D3613" s="16" t="s">
        <v>9923</v>
      </c>
      <c r="E3613" s="17">
        <v>20.399999999999999</v>
      </c>
      <c r="F3613" s="17"/>
      <c r="G3613" s="16" t="s">
        <v>9924</v>
      </c>
    </row>
    <row r="3614">
      <c r="A3614" s="14">
        <v>3610</v>
      </c>
      <c r="B3614" s="15" t="s">
        <v>9925</v>
      </c>
      <c r="C3614" s="16" t="s">
        <v>9926</v>
      </c>
      <c r="D3614" s="16" t="s">
        <v>9927</v>
      </c>
      <c r="E3614" s="17">
        <v>51.600000000000001</v>
      </c>
      <c r="F3614" s="17"/>
      <c r="G3614" s="16" t="s">
        <v>9928</v>
      </c>
    </row>
    <row r="3615">
      <c r="A3615" s="14">
        <v>3611</v>
      </c>
      <c r="B3615" s="15" t="s">
        <v>9929</v>
      </c>
      <c r="C3615" s="16" t="s">
        <v>9930</v>
      </c>
      <c r="D3615" s="16" t="s">
        <v>9931</v>
      </c>
      <c r="E3615" s="17">
        <v>23.100000000000001</v>
      </c>
      <c r="F3615" s="17"/>
      <c r="G3615" s="16" t="s">
        <v>9932</v>
      </c>
    </row>
    <row r="3616">
      <c r="A3616" s="14">
        <v>3612</v>
      </c>
      <c r="B3616" s="15" t="s">
        <v>9933</v>
      </c>
      <c r="C3616" s="16" t="s">
        <v>9934</v>
      </c>
      <c r="D3616" s="16" t="s">
        <v>9935</v>
      </c>
      <c r="E3616" s="17">
        <v>26.199999999999999</v>
      </c>
      <c r="F3616" s="17"/>
      <c r="G3616" s="16" t="s">
        <v>9936</v>
      </c>
    </row>
    <row r="3617">
      <c r="A3617" s="14">
        <v>3613</v>
      </c>
      <c r="B3617" s="15" t="s">
        <v>9937</v>
      </c>
      <c r="C3617" s="16" t="s">
        <v>9938</v>
      </c>
      <c r="D3617" s="16" t="s">
        <v>9939</v>
      </c>
      <c r="E3617" s="17">
        <v>18.300000000000001</v>
      </c>
      <c r="F3617" s="17"/>
      <c r="G3617" s="16" t="s">
        <v>9940</v>
      </c>
    </row>
    <row r="3618">
      <c r="A3618" s="14">
        <v>3614</v>
      </c>
      <c r="B3618" s="15" t="s">
        <v>9941</v>
      </c>
      <c r="C3618" s="16" t="s">
        <v>9942</v>
      </c>
      <c r="D3618" s="16" t="s">
        <v>9943</v>
      </c>
      <c r="E3618" s="17">
        <v>22.899999999999999</v>
      </c>
      <c r="F3618" s="17"/>
      <c r="G3618" s="16" t="s">
        <v>9944</v>
      </c>
    </row>
    <row r="3619">
      <c r="A3619" s="14">
        <v>3615</v>
      </c>
      <c r="B3619" s="15" t="s">
        <v>9945</v>
      </c>
      <c r="C3619" s="16" t="s">
        <v>9946</v>
      </c>
      <c r="D3619" s="16" t="s">
        <v>9947</v>
      </c>
      <c r="E3619" s="17">
        <v>27.800000000000001</v>
      </c>
      <c r="F3619" s="17"/>
      <c r="G3619" s="16" t="s">
        <v>9948</v>
      </c>
    </row>
    <row r="3620">
      <c r="A3620" s="14">
        <v>3616</v>
      </c>
      <c r="B3620" s="15" t="s">
        <v>9949</v>
      </c>
      <c r="C3620" s="16" t="s">
        <v>9950</v>
      </c>
      <c r="D3620" s="16" t="s">
        <v>9951</v>
      </c>
      <c r="E3620" s="17">
        <v>23.199999999999999</v>
      </c>
      <c r="F3620" s="17"/>
      <c r="G3620" s="16" t="s">
        <v>9952</v>
      </c>
    </row>
    <row r="3621">
      <c r="A3621" s="14">
        <v>3617</v>
      </c>
      <c r="B3621" s="15" t="s">
        <v>9953</v>
      </c>
      <c r="C3621" s="16" t="s">
        <v>9954</v>
      </c>
      <c r="D3621" s="16" t="s">
        <v>9955</v>
      </c>
      <c r="E3621" s="17">
        <v>28.100000000000001</v>
      </c>
      <c r="F3621" s="17"/>
      <c r="G3621" s="16" t="s">
        <v>9956</v>
      </c>
    </row>
    <row r="3622">
      <c r="A3622" s="14">
        <v>3618</v>
      </c>
      <c r="B3622" s="15" t="s">
        <v>9957</v>
      </c>
      <c r="C3622" s="16"/>
      <c r="D3622" s="16" t="s">
        <v>9958</v>
      </c>
      <c r="E3622" s="17">
        <v>21.800000000000001</v>
      </c>
      <c r="F3622" s="17"/>
      <c r="G3622" s="16" t="s">
        <v>9959</v>
      </c>
    </row>
    <row r="3623">
      <c r="A3623" s="14">
        <v>3619</v>
      </c>
      <c r="B3623" s="15" t="s">
        <v>9960</v>
      </c>
      <c r="C3623" s="16" t="s">
        <v>9961</v>
      </c>
      <c r="D3623" s="16" t="s">
        <v>9962</v>
      </c>
      <c r="E3623" s="17">
        <v>22</v>
      </c>
      <c r="F3623" s="17"/>
      <c r="G3623" s="16" t="s">
        <v>9963</v>
      </c>
    </row>
    <row r="3624">
      <c r="A3624" s="14">
        <v>3620</v>
      </c>
      <c r="B3624" s="15" t="s">
        <v>9964</v>
      </c>
      <c r="C3624" s="16" t="s">
        <v>9965</v>
      </c>
      <c r="D3624" s="16" t="s">
        <v>9966</v>
      </c>
      <c r="E3624" s="17">
        <v>36.700000000000003</v>
      </c>
      <c r="F3624" s="17"/>
      <c r="G3624" s="16" t="s">
        <v>9967</v>
      </c>
    </row>
    <row r="3625">
      <c r="A3625" s="14">
        <v>3621</v>
      </c>
      <c r="B3625" s="15" t="s">
        <v>9968</v>
      </c>
      <c r="C3625" s="16" t="s">
        <v>9969</v>
      </c>
      <c r="D3625" s="16" t="s">
        <v>9970</v>
      </c>
      <c r="E3625" s="17">
        <v>37.399999999999999</v>
      </c>
      <c r="F3625" s="17"/>
      <c r="G3625" s="16" t="s">
        <v>9971</v>
      </c>
    </row>
    <row r="3626">
      <c r="A3626" s="14">
        <v>3622</v>
      </c>
      <c r="B3626" s="15" t="s">
        <v>9972</v>
      </c>
      <c r="C3626" s="16" t="s">
        <v>9973</v>
      </c>
      <c r="D3626" s="16" t="s">
        <v>9974</v>
      </c>
      <c r="E3626" s="17">
        <v>37.100000000000001</v>
      </c>
      <c r="F3626" s="17"/>
      <c r="G3626" s="16" t="s">
        <v>9975</v>
      </c>
    </row>
    <row r="3627">
      <c r="A3627" s="14">
        <v>3623</v>
      </c>
      <c r="B3627" s="15" t="s">
        <v>9976</v>
      </c>
      <c r="C3627" s="16" t="s">
        <v>9977</v>
      </c>
      <c r="D3627" s="16" t="s">
        <v>9978</v>
      </c>
      <c r="E3627" s="17">
        <v>34.5</v>
      </c>
      <c r="F3627" s="17"/>
      <c r="G3627" s="16" t="s">
        <v>9979</v>
      </c>
    </row>
    <row r="3628">
      <c r="A3628" s="14">
        <v>3624</v>
      </c>
      <c r="B3628" s="15" t="s">
        <v>9980</v>
      </c>
      <c r="C3628" s="16" t="s">
        <v>9981</v>
      </c>
      <c r="D3628" s="16" t="s">
        <v>9982</v>
      </c>
      <c r="E3628" s="17">
        <v>18.399999999999999</v>
      </c>
      <c r="F3628" s="17"/>
      <c r="G3628" s="16" t="s">
        <v>9983</v>
      </c>
    </row>
    <row r="3629">
      <c r="A3629" s="14">
        <v>3625</v>
      </c>
      <c r="B3629" s="15" t="s">
        <v>9984</v>
      </c>
      <c r="C3629" s="16" t="s">
        <v>9985</v>
      </c>
      <c r="D3629" s="16" t="s">
        <v>9986</v>
      </c>
      <c r="E3629" s="17">
        <v>22.199999999999999</v>
      </c>
      <c r="F3629" s="17"/>
      <c r="G3629" s="16" t="s">
        <v>9987</v>
      </c>
    </row>
    <row r="3630">
      <c r="A3630" s="14">
        <v>3626</v>
      </c>
      <c r="B3630" s="15" t="s">
        <v>9988</v>
      </c>
      <c r="C3630" s="16" t="s">
        <v>9989</v>
      </c>
      <c r="D3630" s="16" t="s">
        <v>9990</v>
      </c>
      <c r="E3630" s="17">
        <v>16.600000000000001</v>
      </c>
      <c r="F3630" s="17"/>
      <c r="G3630" s="16" t="s">
        <v>9991</v>
      </c>
    </row>
    <row r="3631">
      <c r="A3631" s="14">
        <v>3627</v>
      </c>
      <c r="B3631" s="15" t="s">
        <v>9992</v>
      </c>
      <c r="C3631" s="16" t="s">
        <v>9993</v>
      </c>
      <c r="D3631" s="16" t="s">
        <v>9994</v>
      </c>
      <c r="E3631" s="17">
        <v>27.300000000000001</v>
      </c>
      <c r="F3631" s="17"/>
      <c r="G3631" s="16" t="s">
        <v>9995</v>
      </c>
    </row>
    <row r="3632">
      <c r="A3632" s="14">
        <v>3628</v>
      </c>
      <c r="B3632" s="15" t="s">
        <v>9996</v>
      </c>
      <c r="C3632" s="16" t="s">
        <v>9997</v>
      </c>
      <c r="D3632" s="16" t="s">
        <v>9998</v>
      </c>
      <c r="E3632" s="17">
        <v>22.300000000000001</v>
      </c>
      <c r="F3632" s="17"/>
      <c r="G3632" s="16" t="s">
        <v>9999</v>
      </c>
    </row>
    <row r="3633">
      <c r="A3633" s="14">
        <v>3629</v>
      </c>
      <c r="B3633" s="15" t="s">
        <v>10000</v>
      </c>
      <c r="C3633" s="16" t="s">
        <v>10001</v>
      </c>
      <c r="D3633" s="16" t="s">
        <v>10002</v>
      </c>
      <c r="E3633" s="17">
        <v>17.699999999999999</v>
      </c>
      <c r="F3633" s="17"/>
      <c r="G3633" s="16" t="s">
        <v>10003</v>
      </c>
    </row>
    <row r="3634">
      <c r="A3634" s="14">
        <v>3630</v>
      </c>
      <c r="B3634" s="15" t="s">
        <v>10004</v>
      </c>
      <c r="C3634" s="16" t="s">
        <v>10005</v>
      </c>
      <c r="D3634" s="16" t="s">
        <v>10006</v>
      </c>
      <c r="E3634" s="17">
        <v>20</v>
      </c>
      <c r="F3634" s="17"/>
      <c r="G3634" s="16" t="s">
        <v>10007</v>
      </c>
    </row>
    <row r="3635">
      <c r="A3635" s="14">
        <v>3631</v>
      </c>
      <c r="B3635" s="15" t="s">
        <v>10008</v>
      </c>
      <c r="C3635" s="16" t="s">
        <v>10009</v>
      </c>
      <c r="D3635" s="16" t="s">
        <v>10010</v>
      </c>
      <c r="E3635" s="17">
        <v>22.300000000000001</v>
      </c>
      <c r="F3635" s="17"/>
      <c r="G3635" s="16" t="s">
        <v>10011</v>
      </c>
    </row>
    <row r="3636">
      <c r="A3636" s="14">
        <v>3632</v>
      </c>
      <c r="B3636" s="15" t="s">
        <v>10012</v>
      </c>
      <c r="C3636" s="16" t="s">
        <v>10013</v>
      </c>
      <c r="D3636" s="16" t="s">
        <v>10014</v>
      </c>
      <c r="E3636" s="17">
        <v>7.5</v>
      </c>
      <c r="F3636" s="17"/>
      <c r="G3636" s="16" t="s">
        <v>10015</v>
      </c>
    </row>
    <row r="3637">
      <c r="A3637" s="14">
        <v>3633</v>
      </c>
      <c r="B3637" s="15" t="s">
        <v>10016</v>
      </c>
      <c r="C3637" s="16" t="s">
        <v>10017</v>
      </c>
      <c r="D3637" s="16" t="s">
        <v>10018</v>
      </c>
      <c r="E3637" s="17">
        <v>6.4000000000000004</v>
      </c>
      <c r="F3637" s="17"/>
      <c r="G3637" s="16" t="s">
        <v>10019</v>
      </c>
    </row>
    <row r="3638">
      <c r="A3638" s="14">
        <v>3634</v>
      </c>
      <c r="B3638" s="15" t="s">
        <v>10020</v>
      </c>
      <c r="C3638" s="16" t="s">
        <v>10021</v>
      </c>
      <c r="D3638" s="16" t="s">
        <v>10022</v>
      </c>
      <c r="E3638" s="17">
        <v>12.199999999999999</v>
      </c>
      <c r="F3638" s="17"/>
      <c r="G3638" s="16" t="s">
        <v>10023</v>
      </c>
    </row>
    <row r="3639">
      <c r="A3639" s="14">
        <v>3635</v>
      </c>
      <c r="B3639" s="15" t="s">
        <v>10024</v>
      </c>
      <c r="C3639" s="16" t="s">
        <v>10025</v>
      </c>
      <c r="D3639" s="16" t="s">
        <v>10026</v>
      </c>
      <c r="E3639" s="17">
        <v>18.399999999999999</v>
      </c>
      <c r="F3639" s="17"/>
      <c r="G3639" s="16" t="s">
        <v>10027</v>
      </c>
    </row>
    <row r="3640">
      <c r="A3640" s="14">
        <v>3636</v>
      </c>
      <c r="B3640" s="15" t="s">
        <v>10028</v>
      </c>
      <c r="C3640" s="16" t="s">
        <v>10029</v>
      </c>
      <c r="D3640" s="16" t="s">
        <v>10030</v>
      </c>
      <c r="E3640" s="17">
        <v>17.800000000000001</v>
      </c>
      <c r="F3640" s="17"/>
      <c r="G3640" s="16" t="s">
        <v>10031</v>
      </c>
    </row>
    <row r="3641">
      <c r="A3641" s="14">
        <v>3637</v>
      </c>
      <c r="B3641" s="15" t="s">
        <v>10032</v>
      </c>
      <c r="C3641" s="16" t="s">
        <v>10033</v>
      </c>
      <c r="D3641" s="16" t="s">
        <v>10034</v>
      </c>
      <c r="E3641" s="17">
        <v>17.100000000000001</v>
      </c>
      <c r="F3641" s="17"/>
      <c r="G3641" s="16" t="s">
        <v>10035</v>
      </c>
    </row>
    <row r="3642">
      <c r="A3642" s="14">
        <v>3638</v>
      </c>
      <c r="B3642" s="15" t="s">
        <v>10036</v>
      </c>
      <c r="C3642" s="16" t="s">
        <v>10037</v>
      </c>
      <c r="D3642" s="16" t="s">
        <v>10038</v>
      </c>
      <c r="E3642" s="17">
        <v>16.199999999999999</v>
      </c>
      <c r="F3642" s="17"/>
      <c r="G3642" s="16" t="s">
        <v>10039</v>
      </c>
    </row>
    <row r="3643">
      <c r="A3643" s="14">
        <v>3639</v>
      </c>
      <c r="B3643" s="15" t="s">
        <v>10040</v>
      </c>
      <c r="C3643" s="16" t="s">
        <v>10041</v>
      </c>
      <c r="D3643" s="16" t="s">
        <v>10042</v>
      </c>
      <c r="E3643" s="17">
        <v>11.300000000000001</v>
      </c>
      <c r="F3643" s="17"/>
      <c r="G3643" s="16" t="s">
        <v>10043</v>
      </c>
    </row>
    <row r="3644">
      <c r="A3644" s="14">
        <v>3640</v>
      </c>
      <c r="B3644" s="15" t="s">
        <v>10044</v>
      </c>
      <c r="C3644" s="16" t="s">
        <v>10045</v>
      </c>
      <c r="D3644" s="16" t="s">
        <v>10046</v>
      </c>
      <c r="E3644" s="17">
        <v>10.300000000000001</v>
      </c>
      <c r="F3644" s="17"/>
      <c r="G3644" s="16" t="s">
        <v>10047</v>
      </c>
    </row>
    <row r="3645">
      <c r="A3645" s="14">
        <v>3641</v>
      </c>
      <c r="B3645" s="15" t="s">
        <v>10048</v>
      </c>
      <c r="C3645" s="16" t="s">
        <v>10049</v>
      </c>
      <c r="D3645" s="16" t="s">
        <v>10050</v>
      </c>
      <c r="E3645" s="17">
        <v>12</v>
      </c>
      <c r="F3645" s="17"/>
      <c r="G3645" s="16" t="s">
        <v>10051</v>
      </c>
    </row>
    <row r="3646">
      <c r="A3646" s="14">
        <v>3642</v>
      </c>
      <c r="B3646" s="15" t="s">
        <v>10052</v>
      </c>
      <c r="C3646" s="16" t="s">
        <v>10053</v>
      </c>
      <c r="D3646" s="16" t="s">
        <v>10054</v>
      </c>
      <c r="E3646" s="17">
        <v>12.199999999999999</v>
      </c>
      <c r="F3646" s="17"/>
      <c r="G3646" s="16" t="s">
        <v>10055</v>
      </c>
    </row>
    <row r="3647">
      <c r="A3647" s="14">
        <v>3643</v>
      </c>
      <c r="B3647" s="15" t="s">
        <v>10056</v>
      </c>
      <c r="C3647" s="16" t="s">
        <v>10057</v>
      </c>
      <c r="D3647" s="16" t="s">
        <v>10058</v>
      </c>
      <c r="E3647" s="17">
        <v>13.199999999999999</v>
      </c>
      <c r="F3647" s="17"/>
      <c r="G3647" s="16" t="s">
        <v>10059</v>
      </c>
    </row>
    <row r="3648">
      <c r="A3648" s="14">
        <v>3644</v>
      </c>
      <c r="B3648" s="15" t="s">
        <v>10060</v>
      </c>
      <c r="C3648" s="16" t="s">
        <v>10061</v>
      </c>
      <c r="D3648" s="16" t="s">
        <v>10062</v>
      </c>
      <c r="E3648" s="17">
        <v>9.5</v>
      </c>
      <c r="F3648" s="17"/>
      <c r="G3648" s="16" t="s">
        <v>10063</v>
      </c>
    </row>
    <row r="3649">
      <c r="A3649" s="14">
        <v>3645</v>
      </c>
      <c r="B3649" s="15" t="s">
        <v>10064</v>
      </c>
      <c r="C3649" s="16" t="s">
        <v>10065</v>
      </c>
      <c r="D3649" s="16" t="s">
        <v>10066</v>
      </c>
      <c r="E3649" s="17">
        <v>18.199999999999999</v>
      </c>
      <c r="F3649" s="17"/>
      <c r="G3649" s="16" t="s">
        <v>10067</v>
      </c>
    </row>
    <row r="3650">
      <c r="A3650" s="14">
        <v>3646</v>
      </c>
      <c r="B3650" s="15" t="s">
        <v>10068</v>
      </c>
      <c r="C3650" s="16" t="s">
        <v>10069</v>
      </c>
      <c r="D3650" s="16" t="s">
        <v>10070</v>
      </c>
      <c r="E3650" s="17">
        <v>31.399999999999999</v>
      </c>
      <c r="F3650" s="17"/>
      <c r="G3650" s="16" t="s">
        <v>10071</v>
      </c>
    </row>
    <row r="3651">
      <c r="A3651" s="14">
        <v>3647</v>
      </c>
      <c r="B3651" s="15" t="s">
        <v>10072</v>
      </c>
      <c r="C3651" s="16"/>
      <c r="D3651" s="16" t="s">
        <v>10073</v>
      </c>
      <c r="E3651" s="17">
        <v>16.199999999999999</v>
      </c>
      <c r="F3651" s="17"/>
      <c r="G3651" s="16" t="s">
        <v>10074</v>
      </c>
    </row>
    <row r="3652">
      <c r="A3652" s="14">
        <v>3648</v>
      </c>
      <c r="B3652" s="15" t="s">
        <v>10075</v>
      </c>
      <c r="C3652" s="16" t="s">
        <v>10076</v>
      </c>
      <c r="D3652" s="16" t="s">
        <v>10077</v>
      </c>
      <c r="E3652" s="17">
        <v>12.1</v>
      </c>
      <c r="F3652" s="17"/>
      <c r="G3652" s="16" t="s">
        <v>10078</v>
      </c>
    </row>
    <row r="3653">
      <c r="A3653" s="14">
        <v>3649</v>
      </c>
      <c r="B3653" s="15" t="s">
        <v>10079</v>
      </c>
      <c r="C3653" s="16" t="s">
        <v>10080</v>
      </c>
      <c r="D3653" s="16" t="s">
        <v>10081</v>
      </c>
      <c r="E3653" s="17">
        <v>20.800000000000001</v>
      </c>
      <c r="F3653" s="17"/>
      <c r="G3653" s="16" t="s">
        <v>10082</v>
      </c>
    </row>
    <row r="3654">
      <c r="A3654" s="14">
        <v>3650</v>
      </c>
      <c r="B3654" s="15" t="s">
        <v>10083</v>
      </c>
      <c r="C3654" s="16" t="s">
        <v>10084</v>
      </c>
      <c r="D3654" s="16" t="s">
        <v>10085</v>
      </c>
      <c r="E3654" s="17">
        <v>9.5999999999999996</v>
      </c>
      <c r="F3654" s="17"/>
      <c r="G3654" s="16" t="s">
        <v>10086</v>
      </c>
    </row>
    <row r="3655">
      <c r="A3655" s="14">
        <v>3651</v>
      </c>
      <c r="B3655" s="15" t="s">
        <v>10087</v>
      </c>
      <c r="C3655" s="16" t="s">
        <v>10088</v>
      </c>
      <c r="D3655" s="16" t="s">
        <v>10089</v>
      </c>
      <c r="E3655" s="17">
        <v>32.5</v>
      </c>
      <c r="F3655" s="17"/>
      <c r="G3655" s="16" t="s">
        <v>10090</v>
      </c>
    </row>
    <row r="3656">
      <c r="A3656" s="14">
        <v>3652</v>
      </c>
      <c r="B3656" s="15" t="s">
        <v>10091</v>
      </c>
      <c r="C3656" s="16"/>
      <c r="D3656" s="16" t="s">
        <v>10092</v>
      </c>
      <c r="E3656" s="17">
        <v>15</v>
      </c>
      <c r="F3656" s="17"/>
      <c r="G3656" s="16" t="s">
        <v>10093</v>
      </c>
    </row>
    <row r="3657">
      <c r="A3657" s="14">
        <v>3653</v>
      </c>
      <c r="B3657" s="15" t="s">
        <v>10094</v>
      </c>
      <c r="C3657" s="16" t="s">
        <v>10095</v>
      </c>
      <c r="D3657" s="16" t="s">
        <v>10096</v>
      </c>
      <c r="E3657" s="17">
        <v>28</v>
      </c>
      <c r="F3657" s="17"/>
      <c r="G3657" s="16" t="s">
        <v>10097</v>
      </c>
    </row>
    <row r="3658">
      <c r="A3658" s="14">
        <v>3654</v>
      </c>
      <c r="B3658" s="15" t="s">
        <v>10098</v>
      </c>
      <c r="C3658" s="16" t="s">
        <v>10099</v>
      </c>
      <c r="D3658" s="16" t="s">
        <v>10100</v>
      </c>
      <c r="E3658" s="17">
        <v>22.100000000000001</v>
      </c>
      <c r="F3658" s="17"/>
      <c r="G3658" s="16" t="s">
        <v>10101</v>
      </c>
    </row>
    <row r="3659">
      <c r="A3659" s="14">
        <v>3655</v>
      </c>
      <c r="B3659" s="15" t="s">
        <v>10102</v>
      </c>
      <c r="C3659" s="16" t="s">
        <v>10103</v>
      </c>
      <c r="D3659" s="16" t="s">
        <v>10104</v>
      </c>
      <c r="E3659" s="17">
        <v>13.1</v>
      </c>
      <c r="F3659" s="17"/>
      <c r="G3659" s="16" t="s">
        <v>10105</v>
      </c>
    </row>
    <row r="3660">
      <c r="A3660" s="14">
        <v>3656</v>
      </c>
      <c r="B3660" s="15" t="s">
        <v>10106</v>
      </c>
      <c r="C3660" s="16" t="s">
        <v>10107</v>
      </c>
      <c r="D3660" s="16" t="s">
        <v>10108</v>
      </c>
      <c r="E3660" s="17">
        <v>11.800000000000001</v>
      </c>
      <c r="F3660" s="17"/>
      <c r="G3660" s="16" t="s">
        <v>10109</v>
      </c>
    </row>
    <row r="3661">
      <c r="A3661" s="14">
        <v>3657</v>
      </c>
      <c r="B3661" s="15" t="s">
        <v>10110</v>
      </c>
      <c r="C3661" s="16" t="s">
        <v>10111</v>
      </c>
      <c r="D3661" s="16" t="s">
        <v>10112</v>
      </c>
      <c r="E3661" s="17">
        <v>19.699999999999999</v>
      </c>
      <c r="F3661" s="17"/>
      <c r="G3661" s="16" t="s">
        <v>10113</v>
      </c>
    </row>
    <row r="3662">
      <c r="A3662" s="14">
        <v>3658</v>
      </c>
      <c r="B3662" s="15" t="s">
        <v>10114</v>
      </c>
      <c r="C3662" s="16"/>
      <c r="D3662" s="16" t="s">
        <v>10115</v>
      </c>
      <c r="E3662" s="17">
        <v>17.399999999999999</v>
      </c>
      <c r="F3662" s="17"/>
      <c r="G3662" s="16" t="s">
        <v>10116</v>
      </c>
    </row>
    <row r="3663">
      <c r="A3663" s="14">
        <v>3659</v>
      </c>
      <c r="B3663" s="15" t="s">
        <v>10117</v>
      </c>
      <c r="C3663" s="16" t="s">
        <v>10118</v>
      </c>
      <c r="D3663" s="16" t="s">
        <v>10119</v>
      </c>
      <c r="E3663" s="17">
        <v>20.199999999999999</v>
      </c>
      <c r="F3663" s="17"/>
      <c r="G3663" s="16" t="s">
        <v>10120</v>
      </c>
    </row>
    <row r="3664">
      <c r="A3664" s="14">
        <v>3660</v>
      </c>
      <c r="B3664" s="15" t="s">
        <v>10121</v>
      </c>
      <c r="C3664" s="16" t="s">
        <v>10122</v>
      </c>
      <c r="D3664" s="16" t="s">
        <v>10123</v>
      </c>
      <c r="E3664" s="17">
        <v>13.5</v>
      </c>
      <c r="F3664" s="17"/>
      <c r="G3664" s="16" t="s">
        <v>10124</v>
      </c>
    </row>
    <row r="3665">
      <c r="A3665" s="14">
        <v>3661</v>
      </c>
      <c r="B3665" s="15" t="s">
        <v>10125</v>
      </c>
      <c r="C3665" s="16"/>
      <c r="D3665" s="16" t="s">
        <v>10126</v>
      </c>
      <c r="E3665" s="17">
        <v>24.399999999999999</v>
      </c>
      <c r="F3665" s="17"/>
      <c r="G3665" s="16" t="s">
        <v>10127</v>
      </c>
    </row>
    <row r="3666">
      <c r="A3666" s="14">
        <v>3662</v>
      </c>
      <c r="B3666" s="15" t="s">
        <v>10128</v>
      </c>
      <c r="C3666" s="16" t="s">
        <v>10129</v>
      </c>
      <c r="D3666" s="16" t="s">
        <v>10130</v>
      </c>
      <c r="E3666" s="17">
        <v>18.199999999999999</v>
      </c>
      <c r="F3666" s="17"/>
      <c r="G3666" s="16" t="s">
        <v>10131</v>
      </c>
    </row>
    <row r="3667">
      <c r="A3667" s="14">
        <v>3663</v>
      </c>
      <c r="B3667" s="15" t="s">
        <v>10132</v>
      </c>
      <c r="C3667" s="16"/>
      <c r="D3667" s="16" t="s">
        <v>10133</v>
      </c>
      <c r="E3667" s="17">
        <v>19.899999999999999</v>
      </c>
      <c r="F3667" s="17"/>
      <c r="G3667" s="16" t="s">
        <v>10134</v>
      </c>
    </row>
    <row r="3668">
      <c r="A3668" s="14">
        <v>3664</v>
      </c>
      <c r="B3668" s="15" t="s">
        <v>10135</v>
      </c>
      <c r="C3668" s="16" t="s">
        <v>10136</v>
      </c>
      <c r="D3668" s="16" t="s">
        <v>10137</v>
      </c>
      <c r="E3668" s="17">
        <v>17</v>
      </c>
      <c r="F3668" s="17"/>
      <c r="G3668" s="16" t="s">
        <v>10138</v>
      </c>
    </row>
    <row r="3669">
      <c r="A3669" s="14">
        <v>3665</v>
      </c>
      <c r="B3669" s="15" t="s">
        <v>10139</v>
      </c>
      <c r="C3669" s="16" t="s">
        <v>10140</v>
      </c>
      <c r="D3669" s="16" t="s">
        <v>10141</v>
      </c>
      <c r="E3669" s="17">
        <v>15.1</v>
      </c>
      <c r="F3669" s="17"/>
      <c r="G3669" s="16" t="s">
        <v>10142</v>
      </c>
    </row>
    <row r="3670">
      <c r="A3670" s="14">
        <v>3666</v>
      </c>
      <c r="B3670" s="15" t="s">
        <v>10143</v>
      </c>
      <c r="C3670" s="16" t="s">
        <v>10144</v>
      </c>
      <c r="D3670" s="16" t="s">
        <v>10145</v>
      </c>
      <c r="E3670" s="17">
        <v>12.699999999999999</v>
      </c>
      <c r="F3670" s="17"/>
      <c r="G3670" s="16" t="s">
        <v>10146</v>
      </c>
    </row>
    <row r="3671">
      <c r="A3671" s="14">
        <v>3667</v>
      </c>
      <c r="B3671" s="15" t="s">
        <v>10147</v>
      </c>
      <c r="C3671" s="16" t="s">
        <v>10148</v>
      </c>
      <c r="D3671" s="16" t="s">
        <v>10149</v>
      </c>
      <c r="E3671" s="17">
        <v>25.199999999999999</v>
      </c>
      <c r="F3671" s="17"/>
      <c r="G3671" s="16" t="s">
        <v>10150</v>
      </c>
    </row>
    <row r="3672">
      <c r="A3672" s="14">
        <v>3668</v>
      </c>
      <c r="B3672" s="15" t="s">
        <v>10151</v>
      </c>
      <c r="C3672" s="16"/>
      <c r="D3672" s="16" t="s">
        <v>10152</v>
      </c>
      <c r="E3672" s="17">
        <v>30.399999999999999</v>
      </c>
      <c r="F3672" s="17"/>
      <c r="G3672" s="16" t="s">
        <v>10153</v>
      </c>
    </row>
    <row r="3673">
      <c r="A3673" s="14">
        <v>3669</v>
      </c>
      <c r="B3673" s="15" t="s">
        <v>10154</v>
      </c>
      <c r="C3673" s="16" t="s">
        <v>10155</v>
      </c>
      <c r="D3673" s="16" t="s">
        <v>10156</v>
      </c>
      <c r="E3673" s="17">
        <v>33</v>
      </c>
      <c r="F3673" s="17"/>
      <c r="G3673" s="16" t="s">
        <v>10157</v>
      </c>
    </row>
    <row r="3674">
      <c r="A3674" s="14">
        <v>3670</v>
      </c>
      <c r="B3674" s="15" t="s">
        <v>10158</v>
      </c>
      <c r="C3674" s="16" t="s">
        <v>10159</v>
      </c>
      <c r="D3674" s="16" t="s">
        <v>10160</v>
      </c>
      <c r="E3674" s="17">
        <v>23.800000000000001</v>
      </c>
      <c r="F3674" s="17"/>
      <c r="G3674" s="16" t="s">
        <v>10161</v>
      </c>
    </row>
    <row r="3675">
      <c r="A3675" s="14">
        <v>3671</v>
      </c>
      <c r="B3675" s="15" t="s">
        <v>10162</v>
      </c>
      <c r="C3675" s="16" t="s">
        <v>10163</v>
      </c>
      <c r="D3675" s="16" t="s">
        <v>10164</v>
      </c>
      <c r="E3675" s="17">
        <v>24.399999999999999</v>
      </c>
      <c r="F3675" s="17"/>
      <c r="G3675" s="16" t="s">
        <v>10165</v>
      </c>
    </row>
    <row r="3676">
      <c r="A3676" s="14">
        <v>3672</v>
      </c>
      <c r="B3676" s="15" t="s">
        <v>10166</v>
      </c>
      <c r="C3676" s="16" t="s">
        <v>10167</v>
      </c>
      <c r="D3676" s="16" t="s">
        <v>10168</v>
      </c>
      <c r="E3676" s="17">
        <v>18.600000000000001</v>
      </c>
      <c r="F3676" s="17"/>
      <c r="G3676" s="16" t="s">
        <v>10169</v>
      </c>
    </row>
    <row r="3677">
      <c r="A3677" s="14">
        <v>3673</v>
      </c>
      <c r="B3677" s="15" t="s">
        <v>10170</v>
      </c>
      <c r="C3677" s="16" t="s">
        <v>10171</v>
      </c>
      <c r="D3677" s="16" t="s">
        <v>10172</v>
      </c>
      <c r="E3677" s="17">
        <v>49.5</v>
      </c>
      <c r="F3677" s="17"/>
      <c r="G3677" s="16" t="s">
        <v>10173</v>
      </c>
    </row>
    <row r="3678">
      <c r="A3678" s="14">
        <v>3674</v>
      </c>
      <c r="B3678" s="15" t="s">
        <v>10174</v>
      </c>
      <c r="C3678" s="16" t="s">
        <v>10175</v>
      </c>
      <c r="D3678" s="16" t="s">
        <v>10176</v>
      </c>
      <c r="E3678" s="17">
        <v>23.399999999999999</v>
      </c>
      <c r="F3678" s="17"/>
      <c r="G3678" s="16" t="s">
        <v>10177</v>
      </c>
    </row>
    <row r="3679">
      <c r="A3679" s="14">
        <v>3675</v>
      </c>
      <c r="B3679" s="15" t="s">
        <v>10178</v>
      </c>
      <c r="C3679" s="16" t="s">
        <v>10179</v>
      </c>
      <c r="D3679" s="16" t="s">
        <v>10180</v>
      </c>
      <c r="E3679" s="17">
        <v>108.8</v>
      </c>
      <c r="F3679" s="17"/>
      <c r="G3679" s="16" t="s">
        <v>10181</v>
      </c>
    </row>
    <row r="3680">
      <c r="A3680" s="14">
        <v>3676</v>
      </c>
      <c r="B3680" s="15" t="s">
        <v>10182</v>
      </c>
      <c r="C3680" s="16" t="s">
        <v>10183</v>
      </c>
      <c r="D3680" s="16" t="s">
        <v>10184</v>
      </c>
      <c r="E3680" s="17">
        <v>27.699999999999999</v>
      </c>
      <c r="F3680" s="17"/>
      <c r="G3680" s="16" t="s">
        <v>10185</v>
      </c>
    </row>
    <row r="3681">
      <c r="A3681" s="14">
        <v>3677</v>
      </c>
      <c r="B3681" s="15" t="s">
        <v>10186</v>
      </c>
      <c r="C3681" s="16" t="s">
        <v>10187</v>
      </c>
      <c r="D3681" s="16" t="s">
        <v>10188</v>
      </c>
      <c r="E3681" s="17">
        <v>17.100000000000001</v>
      </c>
      <c r="F3681" s="17"/>
      <c r="G3681" s="16" t="s">
        <v>10189</v>
      </c>
    </row>
    <row r="3682">
      <c r="A3682" s="14">
        <v>3678</v>
      </c>
      <c r="B3682" s="15" t="s">
        <v>10190</v>
      </c>
      <c r="C3682" s="16" t="s">
        <v>10191</v>
      </c>
      <c r="D3682" s="16" t="s">
        <v>10192</v>
      </c>
      <c r="E3682" s="17">
        <v>18.100000000000001</v>
      </c>
      <c r="F3682" s="17"/>
      <c r="G3682" s="16" t="s">
        <v>10193</v>
      </c>
    </row>
    <row r="3683">
      <c r="A3683" s="14">
        <v>3679</v>
      </c>
      <c r="B3683" s="15" t="s">
        <v>10194</v>
      </c>
      <c r="C3683" s="16" t="s">
        <v>10195</v>
      </c>
      <c r="D3683" s="16" t="s">
        <v>10196</v>
      </c>
      <c r="E3683" s="17">
        <v>26.600000000000001</v>
      </c>
      <c r="F3683" s="17"/>
      <c r="G3683" s="16" t="s">
        <v>10197</v>
      </c>
    </row>
    <row r="3684">
      <c r="A3684" s="14">
        <v>3680</v>
      </c>
      <c r="B3684" s="15" t="s">
        <v>10198</v>
      </c>
      <c r="C3684" s="16"/>
      <c r="D3684" s="16" t="s">
        <v>10199</v>
      </c>
      <c r="E3684" s="17">
        <v>20.899999999999999</v>
      </c>
      <c r="F3684" s="17"/>
      <c r="G3684" s="16" t="s">
        <v>10200</v>
      </c>
    </row>
    <row r="3685">
      <c r="A3685" s="14">
        <v>3681</v>
      </c>
      <c r="B3685" s="15" t="s">
        <v>10201</v>
      </c>
      <c r="C3685" s="16"/>
      <c r="D3685" s="16" t="s">
        <v>10202</v>
      </c>
      <c r="E3685" s="17">
        <v>29.899999999999999</v>
      </c>
      <c r="F3685" s="17"/>
      <c r="G3685" s="16" t="s">
        <v>10203</v>
      </c>
    </row>
    <row r="3686">
      <c r="A3686" s="14">
        <v>3682</v>
      </c>
      <c r="B3686" s="15" t="s">
        <v>10204</v>
      </c>
      <c r="C3686" s="16" t="s">
        <v>10205</v>
      </c>
      <c r="D3686" s="16" t="s">
        <v>10206</v>
      </c>
      <c r="E3686" s="17">
        <v>21.199999999999999</v>
      </c>
      <c r="F3686" s="17"/>
      <c r="G3686" s="16" t="s">
        <v>10207</v>
      </c>
    </row>
    <row r="3687">
      <c r="A3687" s="14">
        <v>3683</v>
      </c>
      <c r="B3687" s="15" t="s">
        <v>10208</v>
      </c>
      <c r="C3687" s="16" t="s">
        <v>10209</v>
      </c>
      <c r="D3687" s="16" t="s">
        <v>10210</v>
      </c>
      <c r="E3687" s="17">
        <v>17.899999999999999</v>
      </c>
      <c r="F3687" s="17"/>
      <c r="G3687" s="16" t="s">
        <v>10211</v>
      </c>
    </row>
    <row r="3688">
      <c r="A3688" s="14">
        <v>3684</v>
      </c>
      <c r="B3688" s="15" t="s">
        <v>10212</v>
      </c>
      <c r="C3688" s="16" t="s">
        <v>10213</v>
      </c>
      <c r="D3688" s="16" t="s">
        <v>10214</v>
      </c>
      <c r="E3688" s="17">
        <v>22.800000000000001</v>
      </c>
      <c r="F3688" s="17"/>
      <c r="G3688" s="16" t="s">
        <v>10215</v>
      </c>
    </row>
    <row r="3689">
      <c r="A3689" s="14">
        <v>3685</v>
      </c>
      <c r="B3689" s="15" t="s">
        <v>10216</v>
      </c>
      <c r="C3689" s="16" t="s">
        <v>10217</v>
      </c>
      <c r="D3689" s="16" t="s">
        <v>10218</v>
      </c>
      <c r="E3689" s="17">
        <v>24.399999999999999</v>
      </c>
      <c r="F3689" s="17"/>
      <c r="G3689" s="16" t="s">
        <v>10219</v>
      </c>
    </row>
    <row r="3690">
      <c r="A3690" s="14">
        <v>3686</v>
      </c>
      <c r="B3690" s="15" t="s">
        <v>10220</v>
      </c>
      <c r="C3690" s="16" t="s">
        <v>10221</v>
      </c>
      <c r="D3690" s="16" t="s">
        <v>10222</v>
      </c>
      <c r="E3690" s="17">
        <v>22.300000000000001</v>
      </c>
      <c r="F3690" s="17"/>
      <c r="G3690" s="16" t="s">
        <v>10223</v>
      </c>
    </row>
    <row r="3691">
      <c r="A3691" s="14">
        <v>3687</v>
      </c>
      <c r="B3691" s="15" t="s">
        <v>10224</v>
      </c>
      <c r="C3691" s="16" t="s">
        <v>10225</v>
      </c>
      <c r="D3691" s="16" t="s">
        <v>10226</v>
      </c>
      <c r="E3691" s="17">
        <v>14.300000000000001</v>
      </c>
      <c r="F3691" s="17"/>
      <c r="G3691" s="16" t="s">
        <v>10227</v>
      </c>
    </row>
    <row r="3692">
      <c r="A3692" s="14">
        <v>3688</v>
      </c>
      <c r="B3692" s="15" t="s">
        <v>10228</v>
      </c>
      <c r="C3692" s="16" t="s">
        <v>10229</v>
      </c>
      <c r="D3692" s="16" t="s">
        <v>10230</v>
      </c>
      <c r="E3692" s="17">
        <v>18.899999999999999</v>
      </c>
      <c r="F3692" s="17"/>
      <c r="G3692" s="16" t="s">
        <v>10231</v>
      </c>
    </row>
    <row r="3693">
      <c r="A3693" s="14">
        <v>3689</v>
      </c>
      <c r="B3693" s="15" t="s">
        <v>10232</v>
      </c>
      <c r="C3693" s="16" t="s">
        <v>10233</v>
      </c>
      <c r="D3693" s="16" t="s">
        <v>10234</v>
      </c>
      <c r="E3693" s="17">
        <v>17.399999999999999</v>
      </c>
      <c r="F3693" s="17"/>
      <c r="G3693" s="16" t="s">
        <v>10235</v>
      </c>
    </row>
    <row r="3694">
      <c r="A3694" s="14">
        <v>3690</v>
      </c>
      <c r="B3694" s="15" t="s">
        <v>10236</v>
      </c>
      <c r="C3694" s="16" t="s">
        <v>10237</v>
      </c>
      <c r="D3694" s="16" t="s">
        <v>10238</v>
      </c>
      <c r="E3694" s="17">
        <v>27.699999999999999</v>
      </c>
      <c r="F3694" s="17"/>
      <c r="G3694" s="16" t="s">
        <v>10239</v>
      </c>
    </row>
    <row r="3695">
      <c r="A3695" s="14">
        <v>3691</v>
      </c>
      <c r="B3695" s="15" t="s">
        <v>10240</v>
      </c>
      <c r="C3695" s="16" t="s">
        <v>10241</v>
      </c>
      <c r="D3695" s="16" t="s">
        <v>10242</v>
      </c>
      <c r="E3695" s="17">
        <v>21.399999999999999</v>
      </c>
      <c r="F3695" s="17"/>
      <c r="G3695" s="16" t="s">
        <v>10243</v>
      </c>
    </row>
    <row r="3696">
      <c r="A3696" s="14">
        <v>3692</v>
      </c>
      <c r="B3696" s="15" t="s">
        <v>10244</v>
      </c>
      <c r="C3696" s="16" t="s">
        <v>10245</v>
      </c>
      <c r="D3696" s="16" t="s">
        <v>10246</v>
      </c>
      <c r="E3696" s="17">
        <v>18.199999999999999</v>
      </c>
      <c r="F3696" s="17"/>
      <c r="G3696" s="16" t="s">
        <v>10247</v>
      </c>
    </row>
    <row r="3697">
      <c r="A3697" s="14">
        <v>3693</v>
      </c>
      <c r="B3697" s="15" t="s">
        <v>10248</v>
      </c>
      <c r="C3697" s="16" t="s">
        <v>10249</v>
      </c>
      <c r="D3697" s="16" t="s">
        <v>10250</v>
      </c>
      <c r="E3697" s="17">
        <v>11.699999999999999</v>
      </c>
      <c r="F3697" s="17"/>
      <c r="G3697" s="16" t="s">
        <v>10251</v>
      </c>
    </row>
    <row r="3698">
      <c r="A3698" s="14">
        <v>3694</v>
      </c>
      <c r="B3698" s="15" t="s">
        <v>10252</v>
      </c>
      <c r="C3698" s="16" t="s">
        <v>10253</v>
      </c>
      <c r="D3698" s="16" t="s">
        <v>10254</v>
      </c>
      <c r="E3698" s="17">
        <v>41.600000000000001</v>
      </c>
      <c r="F3698" s="17"/>
      <c r="G3698" s="16" t="s">
        <v>10255</v>
      </c>
    </row>
    <row r="3699">
      <c r="A3699" s="14">
        <v>3695</v>
      </c>
      <c r="B3699" s="15" t="s">
        <v>10256</v>
      </c>
      <c r="C3699" s="16" t="s">
        <v>10257</v>
      </c>
      <c r="D3699" s="16" t="s">
        <v>10258</v>
      </c>
      <c r="E3699" s="17">
        <v>23.100000000000001</v>
      </c>
      <c r="F3699" s="17"/>
      <c r="G3699" s="16" t="s">
        <v>10259</v>
      </c>
    </row>
    <row r="3700">
      <c r="A3700" s="14">
        <v>3696</v>
      </c>
      <c r="B3700" s="15" t="s">
        <v>10260</v>
      </c>
      <c r="C3700" s="16" t="s">
        <v>10261</v>
      </c>
      <c r="D3700" s="16" t="s">
        <v>10262</v>
      </c>
      <c r="E3700" s="17">
        <v>31.800000000000001</v>
      </c>
      <c r="F3700" s="17"/>
      <c r="G3700" s="16" t="s">
        <v>10263</v>
      </c>
    </row>
    <row r="3701">
      <c r="A3701" s="14">
        <v>3697</v>
      </c>
      <c r="B3701" s="15" t="s">
        <v>10264</v>
      </c>
      <c r="C3701" s="16"/>
      <c r="D3701" s="16" t="s">
        <v>10265</v>
      </c>
      <c r="E3701" s="17">
        <v>20.800000000000001</v>
      </c>
      <c r="F3701" s="17"/>
      <c r="G3701" s="16" t="s">
        <v>10266</v>
      </c>
    </row>
    <row r="3702">
      <c r="A3702" s="14">
        <v>3698</v>
      </c>
      <c r="B3702" s="15" t="s">
        <v>10267</v>
      </c>
      <c r="C3702" s="16" t="s">
        <v>10268</v>
      </c>
      <c r="D3702" s="16" t="s">
        <v>10269</v>
      </c>
      <c r="E3702" s="17">
        <v>25</v>
      </c>
      <c r="F3702" s="17"/>
      <c r="G3702" s="16" t="s">
        <v>10270</v>
      </c>
    </row>
    <row r="3703">
      <c r="A3703" s="14">
        <v>3699</v>
      </c>
      <c r="B3703" s="15" t="s">
        <v>10271</v>
      </c>
      <c r="C3703" s="16"/>
      <c r="D3703" s="16" t="s">
        <v>10272</v>
      </c>
      <c r="E3703" s="17">
        <v>31.699999999999999</v>
      </c>
      <c r="F3703" s="17"/>
      <c r="G3703" s="16" t="s">
        <v>10273</v>
      </c>
    </row>
    <row r="3704">
      <c r="A3704" s="14">
        <v>3700</v>
      </c>
      <c r="B3704" s="15" t="s">
        <v>10274</v>
      </c>
      <c r="C3704" s="16" t="s">
        <v>10275</v>
      </c>
      <c r="D3704" s="16" t="s">
        <v>10276</v>
      </c>
      <c r="E3704" s="17">
        <v>22.899999999999999</v>
      </c>
      <c r="F3704" s="17"/>
      <c r="G3704" s="16" t="s">
        <v>10277</v>
      </c>
    </row>
    <row r="3705">
      <c r="A3705" s="14">
        <v>3701</v>
      </c>
      <c r="B3705" s="15" t="s">
        <v>10278</v>
      </c>
      <c r="C3705" s="16" t="s">
        <v>10279</v>
      </c>
      <c r="D3705" s="16" t="s">
        <v>10280</v>
      </c>
      <c r="E3705" s="17">
        <v>32.899999999999999</v>
      </c>
      <c r="F3705" s="17"/>
      <c r="G3705" s="16" t="s">
        <v>10281</v>
      </c>
    </row>
    <row r="3706">
      <c r="A3706" s="14">
        <v>3702</v>
      </c>
      <c r="B3706" s="15" t="s">
        <v>10282</v>
      </c>
      <c r="C3706" s="16" t="s">
        <v>10283</v>
      </c>
      <c r="D3706" s="16" t="s">
        <v>10284</v>
      </c>
      <c r="E3706" s="17">
        <v>26.699999999999999</v>
      </c>
      <c r="F3706" s="17"/>
      <c r="G3706" s="16" t="s">
        <v>10285</v>
      </c>
    </row>
    <row r="3707">
      <c r="A3707" s="14">
        <v>3703</v>
      </c>
      <c r="B3707" s="15" t="s">
        <v>10286</v>
      </c>
      <c r="C3707" s="16" t="s">
        <v>10287</v>
      </c>
      <c r="D3707" s="16" t="s">
        <v>10288</v>
      </c>
      <c r="E3707" s="17">
        <v>21.199999999999999</v>
      </c>
      <c r="F3707" s="17"/>
      <c r="G3707" s="16" t="s">
        <v>10289</v>
      </c>
    </row>
    <row r="3708">
      <c r="A3708" s="14">
        <v>3704</v>
      </c>
      <c r="B3708" s="15" t="s">
        <v>10290</v>
      </c>
      <c r="C3708" s="16" t="s">
        <v>10291</v>
      </c>
      <c r="D3708" s="16" t="s">
        <v>10292</v>
      </c>
      <c r="E3708" s="17">
        <v>26.800000000000001</v>
      </c>
      <c r="F3708" s="17"/>
      <c r="G3708" s="16" t="s">
        <v>10293</v>
      </c>
    </row>
    <row r="3709">
      <c r="A3709" s="14">
        <v>3705</v>
      </c>
      <c r="B3709" s="15" t="s">
        <v>10294</v>
      </c>
      <c r="C3709" s="16" t="s">
        <v>10295</v>
      </c>
      <c r="D3709" s="16" t="s">
        <v>10296</v>
      </c>
      <c r="E3709" s="17">
        <v>18.399999999999999</v>
      </c>
      <c r="F3709" s="17"/>
      <c r="G3709" s="16" t="s">
        <v>10297</v>
      </c>
    </row>
    <row r="3710">
      <c r="A3710" s="14">
        <v>3706</v>
      </c>
      <c r="B3710" s="15" t="s">
        <v>10298</v>
      </c>
      <c r="C3710" s="16" t="s">
        <v>10299</v>
      </c>
      <c r="D3710" s="16" t="s">
        <v>10300</v>
      </c>
      <c r="E3710" s="17">
        <v>28.199999999999999</v>
      </c>
      <c r="F3710" s="17"/>
      <c r="G3710" s="16" t="s">
        <v>10301</v>
      </c>
    </row>
    <row r="3711">
      <c r="A3711" s="14">
        <v>3707</v>
      </c>
      <c r="B3711" s="15" t="s">
        <v>10302</v>
      </c>
      <c r="C3711" s="16" t="s">
        <v>10303</v>
      </c>
      <c r="D3711" s="16" t="s">
        <v>10304</v>
      </c>
      <c r="E3711" s="17">
        <v>29.300000000000001</v>
      </c>
      <c r="F3711" s="17"/>
      <c r="G3711" s="16" t="s">
        <v>10305</v>
      </c>
    </row>
    <row r="3712">
      <c r="A3712" s="14">
        <v>3708</v>
      </c>
      <c r="B3712" s="15" t="s">
        <v>10306</v>
      </c>
      <c r="C3712" s="16" t="s">
        <v>10307</v>
      </c>
      <c r="D3712" s="16" t="s">
        <v>10308</v>
      </c>
      <c r="E3712" s="17">
        <v>30.800000000000001</v>
      </c>
      <c r="F3712" s="17"/>
      <c r="G3712" s="16" t="s">
        <v>10309</v>
      </c>
    </row>
    <row r="3713">
      <c r="A3713" s="14">
        <v>3709</v>
      </c>
      <c r="B3713" s="15" t="s">
        <v>10310</v>
      </c>
      <c r="C3713" s="16"/>
      <c r="D3713" s="16" t="s">
        <v>10311</v>
      </c>
      <c r="E3713" s="17">
        <v>44.299999999999997</v>
      </c>
      <c r="F3713" s="17"/>
      <c r="G3713" s="16" t="s">
        <v>10312</v>
      </c>
    </row>
    <row r="3714">
      <c r="A3714" s="14">
        <v>3710</v>
      </c>
      <c r="B3714" s="15" t="s">
        <v>10313</v>
      </c>
      <c r="C3714" s="16" t="s">
        <v>10314</v>
      </c>
      <c r="D3714" s="16" t="s">
        <v>10315</v>
      </c>
      <c r="E3714" s="17">
        <v>38.700000000000003</v>
      </c>
      <c r="F3714" s="17"/>
      <c r="G3714" s="16" t="s">
        <v>10316</v>
      </c>
    </row>
    <row r="3715">
      <c r="A3715" s="14">
        <v>3711</v>
      </c>
      <c r="B3715" s="15" t="s">
        <v>10317</v>
      </c>
      <c r="C3715" s="16" t="s">
        <v>10318</v>
      </c>
      <c r="D3715" s="16" t="s">
        <v>10319</v>
      </c>
      <c r="E3715" s="17">
        <v>24.399999999999999</v>
      </c>
      <c r="F3715" s="17"/>
      <c r="G3715" s="16" t="s">
        <v>10320</v>
      </c>
    </row>
    <row r="3716">
      <c r="A3716" s="14">
        <v>3712</v>
      </c>
      <c r="B3716" s="15" t="s">
        <v>10321</v>
      </c>
      <c r="C3716" s="16" t="s">
        <v>10322</v>
      </c>
      <c r="D3716" s="16" t="s">
        <v>10323</v>
      </c>
      <c r="E3716" s="17">
        <v>31</v>
      </c>
      <c r="F3716" s="17"/>
      <c r="G3716" s="16" t="s">
        <v>10324</v>
      </c>
    </row>
    <row r="3717">
      <c r="A3717" s="14">
        <v>3713</v>
      </c>
      <c r="B3717" s="15" t="s">
        <v>10325</v>
      </c>
      <c r="C3717" s="16" t="s">
        <v>10326</v>
      </c>
      <c r="D3717" s="16" t="s">
        <v>10327</v>
      </c>
      <c r="E3717" s="17">
        <v>25.100000000000001</v>
      </c>
      <c r="F3717" s="17"/>
      <c r="G3717" s="16" t="s">
        <v>10328</v>
      </c>
    </row>
    <row r="3718">
      <c r="A3718" s="14">
        <v>3714</v>
      </c>
      <c r="B3718" s="15" t="s">
        <v>10329</v>
      </c>
      <c r="C3718" s="16" t="s">
        <v>10330</v>
      </c>
      <c r="D3718" s="16" t="s">
        <v>10331</v>
      </c>
      <c r="E3718" s="17">
        <v>23.300000000000001</v>
      </c>
      <c r="F3718" s="17"/>
      <c r="G3718" s="16" t="s">
        <v>10332</v>
      </c>
    </row>
    <row r="3719">
      <c r="A3719" s="14">
        <v>3715</v>
      </c>
      <c r="B3719" s="15" t="s">
        <v>10333</v>
      </c>
      <c r="C3719" s="16" t="s">
        <v>10334</v>
      </c>
      <c r="D3719" s="16" t="s">
        <v>10335</v>
      </c>
      <c r="E3719" s="17">
        <v>30.399999999999999</v>
      </c>
      <c r="F3719" s="17"/>
      <c r="G3719" s="16" t="s">
        <v>10336</v>
      </c>
    </row>
    <row r="3720">
      <c r="A3720" s="14">
        <v>3716</v>
      </c>
      <c r="B3720" s="15" t="s">
        <v>10337</v>
      </c>
      <c r="C3720" s="16" t="s">
        <v>10338</v>
      </c>
      <c r="D3720" s="16" t="s">
        <v>10339</v>
      </c>
      <c r="E3720" s="17">
        <v>16.800000000000001</v>
      </c>
      <c r="F3720" s="17"/>
      <c r="G3720" s="16" t="s">
        <v>10340</v>
      </c>
    </row>
    <row r="3721">
      <c r="A3721" s="14">
        <v>3717</v>
      </c>
      <c r="B3721" s="15" t="s">
        <v>10341</v>
      </c>
      <c r="C3721" s="16" t="s">
        <v>10342</v>
      </c>
      <c r="D3721" s="16" t="s">
        <v>10343</v>
      </c>
      <c r="E3721" s="17">
        <v>25</v>
      </c>
      <c r="F3721" s="17"/>
      <c r="G3721" s="16" t="s">
        <v>10344</v>
      </c>
    </row>
    <row r="3722">
      <c r="A3722" s="14">
        <v>3718</v>
      </c>
      <c r="B3722" s="15" t="s">
        <v>10345</v>
      </c>
      <c r="C3722" s="16" t="s">
        <v>10346</v>
      </c>
      <c r="D3722" s="16" t="s">
        <v>10347</v>
      </c>
      <c r="E3722" s="17">
        <v>20.100000000000001</v>
      </c>
      <c r="F3722" s="17"/>
      <c r="G3722" s="16" t="s">
        <v>10348</v>
      </c>
    </row>
    <row r="3723">
      <c r="A3723" s="14">
        <v>3719</v>
      </c>
      <c r="B3723" s="15" t="s">
        <v>10349</v>
      </c>
      <c r="C3723" s="16" t="s">
        <v>10350</v>
      </c>
      <c r="D3723" s="16" t="s">
        <v>10351</v>
      </c>
      <c r="E3723" s="17">
        <v>29.699999999999999</v>
      </c>
      <c r="F3723" s="17"/>
      <c r="G3723" s="16" t="s">
        <v>10352</v>
      </c>
    </row>
    <row r="3724">
      <c r="A3724" s="14">
        <v>3720</v>
      </c>
      <c r="B3724" s="15" t="s">
        <v>10353</v>
      </c>
      <c r="C3724" s="16" t="s">
        <v>10354</v>
      </c>
      <c r="D3724" s="16" t="s">
        <v>10355</v>
      </c>
      <c r="E3724" s="17">
        <v>16.800000000000001</v>
      </c>
      <c r="F3724" s="17"/>
      <c r="G3724" s="16" t="s">
        <v>10356</v>
      </c>
    </row>
    <row r="3725">
      <c r="A3725" s="14">
        <v>3721</v>
      </c>
      <c r="B3725" s="15" t="s">
        <v>10357</v>
      </c>
      <c r="C3725" s="16" t="s">
        <v>10358</v>
      </c>
      <c r="D3725" s="16" t="s">
        <v>10359</v>
      </c>
      <c r="E3725" s="17">
        <v>38.399999999999999</v>
      </c>
      <c r="F3725" s="17"/>
      <c r="G3725" s="16" t="s">
        <v>10360</v>
      </c>
    </row>
    <row r="3726">
      <c r="A3726" s="14">
        <v>3722</v>
      </c>
      <c r="B3726" s="15" t="s">
        <v>10361</v>
      </c>
      <c r="C3726" s="16" t="s">
        <v>10362</v>
      </c>
      <c r="D3726" s="16" t="s">
        <v>10363</v>
      </c>
      <c r="E3726" s="17">
        <v>17.399999999999999</v>
      </c>
      <c r="F3726" s="17"/>
      <c r="G3726" s="16" t="s">
        <v>10364</v>
      </c>
    </row>
    <row r="3727">
      <c r="A3727" s="14">
        <v>3723</v>
      </c>
      <c r="B3727" s="15" t="s">
        <v>10365</v>
      </c>
      <c r="C3727" s="16"/>
      <c r="D3727" s="16" t="s">
        <v>10366</v>
      </c>
      <c r="E3727" s="17">
        <v>15.800000000000001</v>
      </c>
      <c r="F3727" s="17"/>
      <c r="G3727" s="16" t="s">
        <v>10367</v>
      </c>
    </row>
    <row r="3728">
      <c r="A3728" s="14">
        <v>3724</v>
      </c>
      <c r="B3728" s="15" t="s">
        <v>10368</v>
      </c>
      <c r="C3728" s="16" t="s">
        <v>10369</v>
      </c>
      <c r="D3728" s="16" t="s">
        <v>10370</v>
      </c>
      <c r="E3728" s="17">
        <v>37.100000000000001</v>
      </c>
      <c r="F3728" s="17"/>
      <c r="G3728" s="16" t="s">
        <v>10371</v>
      </c>
    </row>
    <row r="3729">
      <c r="A3729" s="14">
        <v>3725</v>
      </c>
      <c r="B3729" s="15" t="s">
        <v>10372</v>
      </c>
      <c r="C3729" s="16" t="s">
        <v>10373</v>
      </c>
      <c r="D3729" s="16" t="s">
        <v>10374</v>
      </c>
      <c r="E3729" s="17">
        <v>20.5</v>
      </c>
      <c r="F3729" s="17"/>
      <c r="G3729" s="16" t="s">
        <v>10375</v>
      </c>
    </row>
    <row r="3730">
      <c r="A3730" s="14">
        <v>3726</v>
      </c>
      <c r="B3730" s="15" t="s">
        <v>10376</v>
      </c>
      <c r="C3730" s="16" t="s">
        <v>10377</v>
      </c>
      <c r="D3730" s="16" t="s">
        <v>10378</v>
      </c>
      <c r="E3730" s="17">
        <v>17.5</v>
      </c>
      <c r="F3730" s="17"/>
      <c r="G3730" s="16" t="s">
        <v>10379</v>
      </c>
    </row>
    <row r="3731">
      <c r="A3731" s="14">
        <v>3727</v>
      </c>
      <c r="B3731" s="15" t="s">
        <v>10380</v>
      </c>
      <c r="C3731" s="16" t="s">
        <v>10381</v>
      </c>
      <c r="D3731" s="16" t="s">
        <v>10382</v>
      </c>
      <c r="E3731" s="17">
        <v>29.800000000000001</v>
      </c>
      <c r="F3731" s="17"/>
      <c r="G3731" s="16" t="s">
        <v>10383</v>
      </c>
    </row>
    <row r="3732">
      <c r="A3732" s="14">
        <v>3728</v>
      </c>
      <c r="B3732" s="15" t="s">
        <v>10384</v>
      </c>
      <c r="C3732" s="16" t="s">
        <v>10385</v>
      </c>
      <c r="D3732" s="16" t="s">
        <v>10386</v>
      </c>
      <c r="E3732" s="17">
        <v>23.5</v>
      </c>
      <c r="F3732" s="17"/>
      <c r="G3732" s="16" t="s">
        <v>10387</v>
      </c>
    </row>
    <row r="3733">
      <c r="A3733" s="14">
        <v>3729</v>
      </c>
      <c r="B3733" s="15" t="s">
        <v>10388</v>
      </c>
      <c r="C3733" s="16" t="s">
        <v>10389</v>
      </c>
      <c r="D3733" s="16" t="s">
        <v>10390</v>
      </c>
      <c r="E3733" s="17">
        <v>40.100000000000001</v>
      </c>
      <c r="F3733" s="17"/>
      <c r="G3733" s="16" t="s">
        <v>10391</v>
      </c>
    </row>
    <row r="3734">
      <c r="A3734" s="14">
        <v>3730</v>
      </c>
      <c r="B3734" s="15" t="s">
        <v>10392</v>
      </c>
      <c r="C3734" s="16" t="s">
        <v>10393</v>
      </c>
      <c r="D3734" s="16" t="s">
        <v>10394</v>
      </c>
      <c r="E3734" s="17">
        <v>29</v>
      </c>
      <c r="F3734" s="17"/>
      <c r="G3734" s="16" t="s">
        <v>10395</v>
      </c>
    </row>
    <row r="3735">
      <c r="A3735" s="14">
        <v>3731</v>
      </c>
      <c r="B3735" s="15" t="s">
        <v>10396</v>
      </c>
      <c r="C3735" s="16" t="s">
        <v>10397</v>
      </c>
      <c r="D3735" s="16" t="s">
        <v>10398</v>
      </c>
      <c r="E3735" s="17">
        <v>28.399999999999999</v>
      </c>
      <c r="F3735" s="17"/>
      <c r="G3735" s="16" t="s">
        <v>10399</v>
      </c>
    </row>
    <row r="3736">
      <c r="A3736" s="14">
        <v>3732</v>
      </c>
      <c r="B3736" s="15" t="s">
        <v>10400</v>
      </c>
      <c r="C3736" s="16" t="s">
        <v>10401</v>
      </c>
      <c r="D3736" s="16" t="s">
        <v>10402</v>
      </c>
      <c r="E3736" s="17">
        <v>39.799999999999997</v>
      </c>
      <c r="F3736" s="17"/>
      <c r="G3736" s="16" t="s">
        <v>10403</v>
      </c>
    </row>
    <row r="3737">
      <c r="A3737" s="14">
        <v>3733</v>
      </c>
      <c r="B3737" s="15" t="s">
        <v>10404</v>
      </c>
      <c r="C3737" s="16" t="s">
        <v>10405</v>
      </c>
      <c r="D3737" s="16" t="s">
        <v>10406</v>
      </c>
      <c r="E3737" s="17">
        <v>26.100000000000001</v>
      </c>
      <c r="F3737" s="17"/>
      <c r="G3737" s="16" t="s">
        <v>10407</v>
      </c>
    </row>
    <row r="3738">
      <c r="A3738" s="14">
        <v>3734</v>
      </c>
      <c r="B3738" s="15" t="s">
        <v>10408</v>
      </c>
      <c r="C3738" s="16" t="s">
        <v>10409</v>
      </c>
      <c r="D3738" s="16" t="s">
        <v>10410</v>
      </c>
      <c r="E3738" s="17">
        <v>37.899999999999999</v>
      </c>
      <c r="F3738" s="17"/>
      <c r="G3738" s="16" t="s">
        <v>10411</v>
      </c>
    </row>
    <row r="3739">
      <c r="A3739" s="14">
        <v>3735</v>
      </c>
      <c r="B3739" s="15" t="s">
        <v>10412</v>
      </c>
      <c r="C3739" s="16" t="s">
        <v>10413</v>
      </c>
      <c r="D3739" s="16" t="s">
        <v>10414</v>
      </c>
      <c r="E3739" s="17">
        <v>12.9</v>
      </c>
      <c r="F3739" s="17"/>
      <c r="G3739" s="16" t="s">
        <v>10415</v>
      </c>
    </row>
    <row r="3740">
      <c r="A3740" s="14">
        <v>3736</v>
      </c>
      <c r="B3740" s="15" t="s">
        <v>10416</v>
      </c>
      <c r="C3740" s="16" t="s">
        <v>10417</v>
      </c>
      <c r="D3740" s="16" t="s">
        <v>10418</v>
      </c>
      <c r="E3740" s="17">
        <v>22.399999999999999</v>
      </c>
      <c r="F3740" s="17"/>
      <c r="G3740" s="16" t="s">
        <v>10419</v>
      </c>
    </row>
    <row r="3741">
      <c r="A3741" s="14">
        <v>3737</v>
      </c>
      <c r="B3741" s="15" t="s">
        <v>10420</v>
      </c>
      <c r="C3741" s="16" t="s">
        <v>10421</v>
      </c>
      <c r="D3741" s="16" t="s">
        <v>10422</v>
      </c>
      <c r="E3741" s="17">
        <v>16.300000000000001</v>
      </c>
      <c r="F3741" s="17"/>
      <c r="G3741" s="16" t="s">
        <v>10423</v>
      </c>
    </row>
    <row r="3742">
      <c r="A3742" s="14">
        <v>3738</v>
      </c>
      <c r="B3742" s="15" t="s">
        <v>10424</v>
      </c>
      <c r="C3742" s="16" t="s">
        <v>10425</v>
      </c>
      <c r="D3742" s="16" t="s">
        <v>10426</v>
      </c>
      <c r="E3742" s="17">
        <v>23.100000000000001</v>
      </c>
      <c r="F3742" s="17"/>
      <c r="G3742" s="16" t="s">
        <v>10427</v>
      </c>
    </row>
    <row r="3743">
      <c r="A3743" s="14">
        <v>3739</v>
      </c>
      <c r="B3743" s="15" t="s">
        <v>10428</v>
      </c>
      <c r="C3743" s="16" t="s">
        <v>10429</v>
      </c>
      <c r="D3743" s="16" t="s">
        <v>10430</v>
      </c>
      <c r="E3743" s="17">
        <v>26</v>
      </c>
      <c r="F3743" s="17"/>
      <c r="G3743" s="16" t="s">
        <v>10431</v>
      </c>
    </row>
    <row r="3744">
      <c r="A3744" s="14">
        <v>3740</v>
      </c>
      <c r="B3744" s="15" t="s">
        <v>10432</v>
      </c>
      <c r="C3744" s="16" t="s">
        <v>10433</v>
      </c>
      <c r="D3744" s="16" t="s">
        <v>10434</v>
      </c>
      <c r="E3744" s="17">
        <v>11.699999999999999</v>
      </c>
      <c r="F3744" s="17"/>
      <c r="G3744" s="16" t="s">
        <v>10435</v>
      </c>
    </row>
    <row r="3745">
      <c r="A3745" s="14">
        <v>3741</v>
      </c>
      <c r="B3745" s="15" t="s">
        <v>10436</v>
      </c>
      <c r="C3745" s="16"/>
      <c r="D3745" s="16" t="s">
        <v>10437</v>
      </c>
      <c r="E3745" s="17">
        <v>26.199999999999999</v>
      </c>
      <c r="F3745" s="17"/>
      <c r="G3745" s="16" t="s">
        <v>10438</v>
      </c>
    </row>
    <row r="3746">
      <c r="A3746" s="14">
        <v>3742</v>
      </c>
      <c r="B3746" s="15" t="s">
        <v>10439</v>
      </c>
      <c r="C3746" s="16"/>
      <c r="D3746" s="16" t="s">
        <v>10440</v>
      </c>
      <c r="E3746" s="17">
        <v>17.399999999999999</v>
      </c>
      <c r="F3746" s="17"/>
      <c r="G3746" s="16" t="s">
        <v>10441</v>
      </c>
    </row>
    <row r="3747">
      <c r="A3747" s="14">
        <v>3743</v>
      </c>
      <c r="B3747" s="15" t="s">
        <v>10442</v>
      </c>
      <c r="C3747" s="16" t="s">
        <v>10443</v>
      </c>
      <c r="D3747" s="16" t="s">
        <v>10444</v>
      </c>
      <c r="E3747" s="17">
        <v>25.600000000000001</v>
      </c>
      <c r="F3747" s="17"/>
      <c r="G3747" s="16" t="s">
        <v>10445</v>
      </c>
    </row>
    <row r="3748">
      <c r="A3748" s="14">
        <v>3744</v>
      </c>
      <c r="B3748" s="15" t="s">
        <v>10446</v>
      </c>
      <c r="C3748" s="16"/>
      <c r="D3748" s="16" t="s">
        <v>10447</v>
      </c>
      <c r="E3748" s="17">
        <v>18.800000000000001</v>
      </c>
      <c r="F3748" s="17"/>
      <c r="G3748" s="16" t="s">
        <v>10448</v>
      </c>
    </row>
    <row r="3749">
      <c r="A3749" s="14">
        <v>3745</v>
      </c>
      <c r="B3749" s="15" t="s">
        <v>10449</v>
      </c>
      <c r="C3749" s="16" t="s">
        <v>10450</v>
      </c>
      <c r="D3749" s="16" t="s">
        <v>10451</v>
      </c>
      <c r="E3749" s="17">
        <v>17</v>
      </c>
      <c r="F3749" s="17"/>
      <c r="G3749" s="16" t="s">
        <v>10452</v>
      </c>
    </row>
    <row r="3750">
      <c r="A3750" s="14">
        <v>3746</v>
      </c>
      <c r="B3750" s="15" t="s">
        <v>10453</v>
      </c>
      <c r="C3750" s="16" t="s">
        <v>10454</v>
      </c>
      <c r="D3750" s="16" t="s">
        <v>10455</v>
      </c>
      <c r="E3750" s="17">
        <v>19.600000000000001</v>
      </c>
      <c r="F3750" s="17"/>
      <c r="G3750" s="16" t="s">
        <v>10456</v>
      </c>
    </row>
    <row r="3751">
      <c r="A3751" s="14">
        <v>3747</v>
      </c>
      <c r="B3751" s="15" t="s">
        <v>10457</v>
      </c>
      <c r="C3751" s="16"/>
      <c r="D3751" s="16" t="s">
        <v>10458</v>
      </c>
      <c r="E3751" s="17">
        <v>30.5</v>
      </c>
      <c r="F3751" s="17"/>
      <c r="G3751" s="16" t="s">
        <v>10459</v>
      </c>
    </row>
    <row r="3752">
      <c r="A3752" s="14">
        <v>3748</v>
      </c>
      <c r="B3752" s="15" t="s">
        <v>10460</v>
      </c>
      <c r="C3752" s="16" t="s">
        <v>10461</v>
      </c>
      <c r="D3752" s="16" t="s">
        <v>10462</v>
      </c>
      <c r="E3752" s="17">
        <v>17.399999999999999</v>
      </c>
      <c r="F3752" s="17"/>
      <c r="G3752" s="16" t="s">
        <v>10463</v>
      </c>
    </row>
    <row r="3753">
      <c r="A3753" s="14">
        <v>3749</v>
      </c>
      <c r="B3753" s="15" t="s">
        <v>10464</v>
      </c>
      <c r="C3753" s="16"/>
      <c r="D3753" s="16" t="s">
        <v>10465</v>
      </c>
      <c r="E3753" s="17">
        <v>22.5</v>
      </c>
      <c r="F3753" s="17"/>
      <c r="G3753" s="16" t="s">
        <v>10466</v>
      </c>
    </row>
    <row r="3754">
      <c r="A3754" s="14">
        <v>3750</v>
      </c>
      <c r="B3754" s="15" t="s">
        <v>10467</v>
      </c>
      <c r="C3754" s="16"/>
      <c r="D3754" s="16" t="s">
        <v>10468</v>
      </c>
      <c r="E3754" s="17">
        <v>16.399999999999999</v>
      </c>
      <c r="F3754" s="17"/>
      <c r="G3754" s="16" t="s">
        <v>10469</v>
      </c>
    </row>
    <row r="3755">
      <c r="A3755" s="14">
        <v>3751</v>
      </c>
      <c r="B3755" s="15" t="s">
        <v>10470</v>
      </c>
      <c r="C3755" s="16" t="s">
        <v>10471</v>
      </c>
      <c r="D3755" s="16" t="s">
        <v>10472</v>
      </c>
      <c r="E3755" s="17">
        <v>20.300000000000001</v>
      </c>
      <c r="F3755" s="17"/>
      <c r="G3755" s="16" t="s">
        <v>10473</v>
      </c>
    </row>
    <row r="3756">
      <c r="A3756" s="14">
        <v>3752</v>
      </c>
      <c r="B3756" s="15" t="s">
        <v>10474</v>
      </c>
      <c r="C3756" s="16" t="s">
        <v>10475</v>
      </c>
      <c r="D3756" s="16" t="s">
        <v>10476</v>
      </c>
      <c r="E3756" s="17">
        <v>16.399999999999999</v>
      </c>
      <c r="F3756" s="17"/>
      <c r="G3756" s="16" t="s">
        <v>10477</v>
      </c>
    </row>
    <row r="3757">
      <c r="A3757" s="14">
        <v>3753</v>
      </c>
      <c r="B3757" s="15" t="s">
        <v>10478</v>
      </c>
      <c r="C3757" s="16"/>
      <c r="D3757" s="16" t="s">
        <v>10479</v>
      </c>
      <c r="E3757" s="17">
        <v>16.800000000000001</v>
      </c>
      <c r="F3757" s="17"/>
      <c r="G3757" s="16" t="s">
        <v>10480</v>
      </c>
    </row>
    <row r="3758">
      <c r="A3758" s="14">
        <v>3754</v>
      </c>
      <c r="B3758" s="15" t="s">
        <v>10481</v>
      </c>
      <c r="C3758" s="16" t="s">
        <v>10482</v>
      </c>
      <c r="D3758" s="16" t="s">
        <v>10483</v>
      </c>
      <c r="E3758" s="17">
        <v>15.300000000000001</v>
      </c>
      <c r="F3758" s="17"/>
      <c r="G3758" s="16" t="s">
        <v>10484</v>
      </c>
    </row>
    <row r="3759">
      <c r="A3759" s="14">
        <v>3755</v>
      </c>
      <c r="B3759" s="15" t="s">
        <v>10485</v>
      </c>
      <c r="C3759" s="16" t="s">
        <v>10486</v>
      </c>
      <c r="D3759" s="16" t="s">
        <v>10487</v>
      </c>
      <c r="E3759" s="17">
        <v>15.199999999999999</v>
      </c>
      <c r="F3759" s="17"/>
      <c r="G3759" s="16" t="s">
        <v>10488</v>
      </c>
    </row>
    <row r="3760">
      <c r="A3760" s="14">
        <v>3756</v>
      </c>
      <c r="B3760" s="15" t="s">
        <v>10489</v>
      </c>
      <c r="C3760" s="16" t="s">
        <v>10490</v>
      </c>
      <c r="D3760" s="16" t="s">
        <v>10491</v>
      </c>
      <c r="E3760" s="17">
        <v>26.300000000000001</v>
      </c>
      <c r="F3760" s="17"/>
      <c r="G3760" s="16" t="s">
        <v>10492</v>
      </c>
    </row>
    <row r="3761">
      <c r="A3761" s="14">
        <v>3757</v>
      </c>
      <c r="B3761" s="15" t="s">
        <v>10493</v>
      </c>
      <c r="C3761" s="16" t="s">
        <v>10494</v>
      </c>
      <c r="D3761" s="16" t="s">
        <v>10495</v>
      </c>
      <c r="E3761" s="17">
        <v>25.399999999999999</v>
      </c>
      <c r="F3761" s="17"/>
      <c r="G3761" s="16" t="s">
        <v>10496</v>
      </c>
    </row>
    <row r="3762">
      <c r="A3762" s="14">
        <v>3758</v>
      </c>
      <c r="B3762" s="15" t="s">
        <v>10497</v>
      </c>
      <c r="C3762" s="16" t="s">
        <v>10498</v>
      </c>
      <c r="D3762" s="16" t="s">
        <v>10499</v>
      </c>
      <c r="E3762" s="17">
        <v>23.399999999999999</v>
      </c>
      <c r="F3762" s="17"/>
      <c r="G3762" s="16" t="s">
        <v>10500</v>
      </c>
    </row>
    <row r="3763">
      <c r="A3763" s="14">
        <v>3759</v>
      </c>
      <c r="B3763" s="15" t="s">
        <v>10501</v>
      </c>
      <c r="C3763" s="16" t="s">
        <v>10502</v>
      </c>
      <c r="D3763" s="16" t="s">
        <v>10503</v>
      </c>
      <c r="E3763" s="17">
        <v>21.699999999999999</v>
      </c>
      <c r="F3763" s="17"/>
      <c r="G3763" s="16" t="s">
        <v>10504</v>
      </c>
    </row>
    <row r="3764">
      <c r="A3764" s="14">
        <v>3760</v>
      </c>
      <c r="B3764" s="15" t="s">
        <v>10505</v>
      </c>
      <c r="C3764" s="16" t="s">
        <v>10506</v>
      </c>
      <c r="D3764" s="16" t="s">
        <v>10507</v>
      </c>
      <c r="E3764" s="17">
        <v>25.399999999999999</v>
      </c>
      <c r="F3764" s="17"/>
      <c r="G3764" s="16" t="s">
        <v>10508</v>
      </c>
    </row>
    <row r="3765">
      <c r="A3765" s="14">
        <v>3761</v>
      </c>
      <c r="B3765" s="15" t="s">
        <v>10509</v>
      </c>
      <c r="C3765" s="16" t="s">
        <v>10510</v>
      </c>
      <c r="D3765" s="16" t="s">
        <v>10511</v>
      </c>
      <c r="E3765" s="17">
        <v>15.9</v>
      </c>
      <c r="F3765" s="17"/>
      <c r="G3765" s="16" t="s">
        <v>10512</v>
      </c>
    </row>
    <row r="3766">
      <c r="A3766" s="14">
        <v>3762</v>
      </c>
      <c r="B3766" s="15" t="s">
        <v>10513</v>
      </c>
      <c r="C3766" s="16" t="s">
        <v>10514</v>
      </c>
      <c r="D3766" s="16" t="s">
        <v>10515</v>
      </c>
      <c r="E3766" s="17">
        <v>15.699999999999999</v>
      </c>
      <c r="F3766" s="17"/>
      <c r="G3766" s="16" t="s">
        <v>10516</v>
      </c>
    </row>
    <row r="3767">
      <c r="A3767" s="14">
        <v>3763</v>
      </c>
      <c r="B3767" s="15" t="s">
        <v>10517</v>
      </c>
      <c r="C3767" s="16" t="s">
        <v>10518</v>
      </c>
      <c r="D3767" s="16" t="s">
        <v>10519</v>
      </c>
      <c r="E3767" s="17">
        <v>19.199999999999999</v>
      </c>
      <c r="F3767" s="17"/>
      <c r="G3767" s="16" t="s">
        <v>10520</v>
      </c>
    </row>
    <row r="3768">
      <c r="A3768" s="14">
        <v>3764</v>
      </c>
      <c r="B3768" s="15" t="s">
        <v>10521</v>
      </c>
      <c r="C3768" s="16" t="s">
        <v>10522</v>
      </c>
      <c r="D3768" s="16" t="s">
        <v>10523</v>
      </c>
      <c r="E3768" s="17">
        <v>47.299999999999997</v>
      </c>
      <c r="F3768" s="17"/>
      <c r="G3768" s="16" t="s">
        <v>10524</v>
      </c>
    </row>
    <row r="3769">
      <c r="A3769" s="14">
        <v>3765</v>
      </c>
      <c r="B3769" s="15" t="s">
        <v>10525</v>
      </c>
      <c r="C3769" s="16" t="s">
        <v>10526</v>
      </c>
      <c r="D3769" s="16" t="s">
        <v>10527</v>
      </c>
      <c r="E3769" s="17">
        <v>14.699999999999999</v>
      </c>
      <c r="F3769" s="17"/>
      <c r="G3769" s="16" t="s">
        <v>10528</v>
      </c>
    </row>
    <row r="3770">
      <c r="A3770" s="14">
        <v>3766</v>
      </c>
      <c r="B3770" s="15" t="s">
        <v>10529</v>
      </c>
      <c r="C3770" s="16" t="s">
        <v>10530</v>
      </c>
      <c r="D3770" s="16" t="s">
        <v>10531</v>
      </c>
      <c r="E3770" s="17">
        <v>14.6</v>
      </c>
      <c r="F3770" s="17"/>
      <c r="G3770" s="16" t="s">
        <v>10532</v>
      </c>
    </row>
    <row r="3771">
      <c r="A3771" s="14">
        <v>3767</v>
      </c>
      <c r="B3771" s="15" t="s">
        <v>10533</v>
      </c>
      <c r="C3771" s="16" t="s">
        <v>10534</v>
      </c>
      <c r="D3771" s="16" t="s">
        <v>10535</v>
      </c>
      <c r="E3771" s="17">
        <v>18.899999999999999</v>
      </c>
      <c r="F3771" s="17"/>
      <c r="G3771" s="16" t="s">
        <v>10536</v>
      </c>
    </row>
    <row r="3772">
      <c r="A3772" s="14">
        <v>3768</v>
      </c>
      <c r="B3772" s="15" t="s">
        <v>10537</v>
      </c>
      <c r="C3772" s="16" t="s">
        <v>10538</v>
      </c>
      <c r="D3772" s="16" t="s">
        <v>10539</v>
      </c>
      <c r="E3772" s="17">
        <v>25</v>
      </c>
      <c r="F3772" s="17"/>
      <c r="G3772" s="16" t="s">
        <v>10540</v>
      </c>
    </row>
    <row r="3773">
      <c r="A3773" s="14">
        <v>3769</v>
      </c>
      <c r="B3773" s="15" t="s">
        <v>10541</v>
      </c>
      <c r="C3773" s="16" t="s">
        <v>10542</v>
      </c>
      <c r="D3773" s="16" t="s">
        <v>10543</v>
      </c>
      <c r="E3773" s="17">
        <v>25.699999999999999</v>
      </c>
      <c r="F3773" s="17"/>
      <c r="G3773" s="16" t="s">
        <v>10544</v>
      </c>
    </row>
    <row r="3774">
      <c r="A3774" s="14">
        <v>3770</v>
      </c>
      <c r="B3774" s="15" t="s">
        <v>10545</v>
      </c>
      <c r="C3774" s="16"/>
      <c r="D3774" s="16" t="s">
        <v>10546</v>
      </c>
      <c r="E3774" s="17">
        <v>19</v>
      </c>
      <c r="F3774" s="17"/>
      <c r="G3774" s="16" t="s">
        <v>10547</v>
      </c>
    </row>
    <row r="3775">
      <c r="A3775" s="14">
        <v>3771</v>
      </c>
      <c r="B3775" s="15" t="s">
        <v>10548</v>
      </c>
      <c r="C3775" s="16" t="s">
        <v>10549</v>
      </c>
      <c r="D3775" s="16" t="s">
        <v>10550</v>
      </c>
      <c r="E3775" s="17">
        <v>23.300000000000001</v>
      </c>
      <c r="F3775" s="17"/>
      <c r="G3775" s="16" t="s">
        <v>10551</v>
      </c>
    </row>
    <row r="3776">
      <c r="A3776" s="14">
        <v>3772</v>
      </c>
      <c r="B3776" s="15" t="s">
        <v>10552</v>
      </c>
      <c r="C3776" s="16" t="s">
        <v>10553</v>
      </c>
      <c r="D3776" s="16" t="s">
        <v>10554</v>
      </c>
      <c r="E3776" s="17">
        <v>25.199999999999999</v>
      </c>
      <c r="F3776" s="17"/>
      <c r="G3776" s="16" t="s">
        <v>10555</v>
      </c>
    </row>
    <row r="3777">
      <c r="A3777" s="14">
        <v>3773</v>
      </c>
      <c r="B3777" s="15" t="s">
        <v>10556</v>
      </c>
      <c r="C3777" s="16" t="s">
        <v>10557</v>
      </c>
      <c r="D3777" s="16" t="s">
        <v>10558</v>
      </c>
      <c r="E3777" s="17">
        <v>38.899999999999999</v>
      </c>
      <c r="F3777" s="17"/>
      <c r="G3777" s="16" t="s">
        <v>10559</v>
      </c>
    </row>
    <row r="3778">
      <c r="A3778" s="14">
        <v>3774</v>
      </c>
      <c r="B3778" s="15" t="s">
        <v>10560</v>
      </c>
      <c r="C3778" s="16"/>
      <c r="D3778" s="16" t="s">
        <v>10561</v>
      </c>
      <c r="E3778" s="17">
        <v>20.199999999999999</v>
      </c>
      <c r="F3778" s="17"/>
      <c r="G3778" s="16" t="s">
        <v>10562</v>
      </c>
    </row>
    <row r="3779">
      <c r="A3779" s="14">
        <v>3775</v>
      </c>
      <c r="B3779" s="15" t="s">
        <v>10563</v>
      </c>
      <c r="C3779" s="16" t="s">
        <v>10564</v>
      </c>
      <c r="D3779" s="16" t="s">
        <v>10565</v>
      </c>
      <c r="E3779" s="17">
        <v>38.299999999999997</v>
      </c>
      <c r="F3779" s="17"/>
      <c r="G3779" s="16" t="s">
        <v>10566</v>
      </c>
    </row>
    <row r="3780">
      <c r="A3780" s="14">
        <v>3776</v>
      </c>
      <c r="B3780" s="15" t="s">
        <v>10567</v>
      </c>
      <c r="C3780" s="16"/>
      <c r="D3780" s="16" t="s">
        <v>10568</v>
      </c>
      <c r="E3780" s="17">
        <v>16.699999999999999</v>
      </c>
      <c r="F3780" s="17"/>
      <c r="G3780" s="16" t="s">
        <v>10569</v>
      </c>
    </row>
    <row r="3781">
      <c r="A3781" s="14">
        <v>3777</v>
      </c>
      <c r="B3781" s="15" t="s">
        <v>10570</v>
      </c>
      <c r="C3781" s="16" t="s">
        <v>10571</v>
      </c>
      <c r="D3781" s="16" t="s">
        <v>10572</v>
      </c>
      <c r="E3781" s="17">
        <v>13.9</v>
      </c>
      <c r="F3781" s="17"/>
      <c r="G3781" s="16" t="s">
        <v>10573</v>
      </c>
    </row>
    <row r="3782">
      <c r="A3782" s="14">
        <v>3778</v>
      </c>
      <c r="B3782" s="15" t="s">
        <v>10574</v>
      </c>
      <c r="C3782" s="16" t="s">
        <v>10575</v>
      </c>
      <c r="D3782" s="16" t="s">
        <v>10576</v>
      </c>
      <c r="E3782" s="17">
        <v>11.5</v>
      </c>
      <c r="F3782" s="17"/>
      <c r="G3782" s="16" t="s">
        <v>10577</v>
      </c>
    </row>
    <row r="3783">
      <c r="A3783" s="14">
        <v>3779</v>
      </c>
      <c r="B3783" s="15" t="s">
        <v>10578</v>
      </c>
      <c r="C3783" s="16" t="s">
        <v>10579</v>
      </c>
      <c r="D3783" s="16" t="s">
        <v>10580</v>
      </c>
      <c r="E3783" s="17">
        <v>20.699999999999999</v>
      </c>
      <c r="F3783" s="17"/>
      <c r="G3783" s="16" t="s">
        <v>10581</v>
      </c>
    </row>
    <row r="3784">
      <c r="A3784" s="14">
        <v>3780</v>
      </c>
      <c r="B3784" s="15" t="s">
        <v>10582</v>
      </c>
      <c r="C3784" s="16"/>
      <c r="D3784" s="16" t="s">
        <v>10583</v>
      </c>
      <c r="E3784" s="17">
        <v>17.899999999999999</v>
      </c>
      <c r="F3784" s="17"/>
      <c r="G3784" s="16" t="s">
        <v>10584</v>
      </c>
    </row>
    <row r="3785">
      <c r="A3785" s="14">
        <v>3781</v>
      </c>
      <c r="B3785" s="15" t="s">
        <v>10585</v>
      </c>
      <c r="C3785" s="16"/>
      <c r="D3785" s="16" t="s">
        <v>10586</v>
      </c>
      <c r="E3785" s="17">
        <v>31.899999999999999</v>
      </c>
      <c r="F3785" s="17"/>
      <c r="G3785" s="16" t="s">
        <v>10587</v>
      </c>
    </row>
    <row r="3786">
      <c r="A3786" s="14">
        <v>3782</v>
      </c>
      <c r="B3786" s="15" t="s">
        <v>10588</v>
      </c>
      <c r="C3786" s="16"/>
      <c r="D3786" s="16" t="s">
        <v>10589</v>
      </c>
      <c r="E3786" s="17">
        <v>17.699999999999999</v>
      </c>
      <c r="F3786" s="17"/>
      <c r="G3786" s="16" t="s">
        <v>10590</v>
      </c>
    </row>
    <row r="3787">
      <c r="A3787" s="14">
        <v>3783</v>
      </c>
      <c r="B3787" s="15" t="s">
        <v>10591</v>
      </c>
      <c r="C3787" s="16" t="s">
        <v>10592</v>
      </c>
      <c r="D3787" s="16" t="s">
        <v>10593</v>
      </c>
      <c r="E3787" s="17">
        <v>21.600000000000001</v>
      </c>
      <c r="F3787" s="17"/>
      <c r="G3787" s="16" t="s">
        <v>10594</v>
      </c>
    </row>
    <row r="3788">
      <c r="A3788" s="14">
        <v>3784</v>
      </c>
      <c r="B3788" s="15" t="s">
        <v>10595</v>
      </c>
      <c r="C3788" s="16" t="s">
        <v>10596</v>
      </c>
      <c r="D3788" s="16" t="s">
        <v>10597</v>
      </c>
      <c r="E3788" s="17">
        <v>14.4</v>
      </c>
      <c r="F3788" s="17"/>
      <c r="G3788" s="16" t="s">
        <v>10598</v>
      </c>
    </row>
    <row r="3789">
      <c r="A3789" s="14">
        <v>3785</v>
      </c>
      <c r="B3789" s="15" t="s">
        <v>10599</v>
      </c>
      <c r="C3789" s="16" t="s">
        <v>10600</v>
      </c>
      <c r="D3789" s="16" t="s">
        <v>10601</v>
      </c>
      <c r="E3789" s="17">
        <v>31.399999999999999</v>
      </c>
      <c r="F3789" s="17"/>
      <c r="G3789" s="16" t="s">
        <v>10602</v>
      </c>
    </row>
    <row r="3790">
      <c r="A3790" s="14">
        <v>3786</v>
      </c>
      <c r="B3790" s="15" t="s">
        <v>10603</v>
      </c>
      <c r="C3790" s="16" t="s">
        <v>10604</v>
      </c>
      <c r="D3790" s="16" t="s">
        <v>10605</v>
      </c>
      <c r="E3790" s="17">
        <v>12.300000000000001</v>
      </c>
      <c r="F3790" s="17"/>
      <c r="G3790" s="16" t="s">
        <v>10606</v>
      </c>
    </row>
    <row r="3791">
      <c r="A3791" s="14">
        <v>3787</v>
      </c>
      <c r="B3791" s="15" t="s">
        <v>10607</v>
      </c>
      <c r="C3791" s="16" t="s">
        <v>10608</v>
      </c>
      <c r="D3791" s="16" t="s">
        <v>10609</v>
      </c>
      <c r="E3791" s="17">
        <v>21.600000000000001</v>
      </c>
      <c r="F3791" s="17"/>
      <c r="G3791" s="16" t="s">
        <v>10610</v>
      </c>
    </row>
    <row r="3792">
      <c r="A3792" s="14">
        <v>3788</v>
      </c>
      <c r="B3792" s="15" t="s">
        <v>10611</v>
      </c>
      <c r="C3792" s="16" t="s">
        <v>10612</v>
      </c>
      <c r="D3792" s="16" t="s">
        <v>10613</v>
      </c>
      <c r="E3792" s="17">
        <v>28</v>
      </c>
      <c r="F3792" s="17"/>
      <c r="G3792" s="16" t="s">
        <v>10614</v>
      </c>
    </row>
    <row r="3793">
      <c r="A3793" s="14">
        <v>3789</v>
      </c>
      <c r="B3793" s="15" t="s">
        <v>10615</v>
      </c>
      <c r="C3793" s="16" t="s">
        <v>10616</v>
      </c>
      <c r="D3793" s="16" t="s">
        <v>10617</v>
      </c>
      <c r="E3793" s="17">
        <v>27.699999999999999</v>
      </c>
      <c r="F3793" s="17"/>
      <c r="G3793" s="16" t="s">
        <v>10618</v>
      </c>
    </row>
    <row r="3794">
      <c r="A3794" s="14">
        <v>3790</v>
      </c>
      <c r="B3794" s="15" t="s">
        <v>10619</v>
      </c>
      <c r="C3794" s="16" t="s">
        <v>10620</v>
      </c>
      <c r="D3794" s="16" t="s">
        <v>10621</v>
      </c>
      <c r="E3794" s="17">
        <v>16.600000000000001</v>
      </c>
      <c r="F3794" s="17"/>
      <c r="G3794" s="16" t="s">
        <v>10622</v>
      </c>
    </row>
    <row r="3795">
      <c r="A3795" s="14">
        <v>3791</v>
      </c>
      <c r="B3795" s="15" t="s">
        <v>10623</v>
      </c>
      <c r="C3795" s="16" t="s">
        <v>10624</v>
      </c>
      <c r="D3795" s="16" t="s">
        <v>10625</v>
      </c>
      <c r="E3795" s="17">
        <v>13.1</v>
      </c>
      <c r="F3795" s="17"/>
      <c r="G3795" s="16" t="s">
        <v>10626</v>
      </c>
    </row>
    <row r="3796">
      <c r="A3796" s="14">
        <v>3792</v>
      </c>
      <c r="B3796" s="15" t="s">
        <v>10627</v>
      </c>
      <c r="C3796" s="16" t="s">
        <v>10628</v>
      </c>
      <c r="D3796" s="16" t="s">
        <v>10629</v>
      </c>
      <c r="E3796" s="17">
        <v>13.4</v>
      </c>
      <c r="F3796" s="17"/>
      <c r="G3796" s="16" t="s">
        <v>10630</v>
      </c>
    </row>
    <row r="3797">
      <c r="A3797" s="14">
        <v>3793</v>
      </c>
      <c r="B3797" s="15" t="s">
        <v>10631</v>
      </c>
      <c r="C3797" s="16" t="s">
        <v>10632</v>
      </c>
      <c r="D3797" s="16" t="s">
        <v>10633</v>
      </c>
      <c r="E3797" s="17">
        <v>14.4</v>
      </c>
      <c r="F3797" s="17"/>
      <c r="G3797" s="16" t="s">
        <v>10634</v>
      </c>
    </row>
    <row r="3798">
      <c r="A3798" s="14">
        <v>3794</v>
      </c>
      <c r="B3798" s="15" t="s">
        <v>10635</v>
      </c>
      <c r="C3798" s="16" t="s">
        <v>10636</v>
      </c>
      <c r="D3798" s="16" t="s">
        <v>10637</v>
      </c>
      <c r="E3798" s="17">
        <v>25.5</v>
      </c>
      <c r="F3798" s="17"/>
      <c r="G3798" s="16" t="s">
        <v>10638</v>
      </c>
    </row>
    <row r="3799">
      <c r="A3799" s="14">
        <v>3795</v>
      </c>
      <c r="B3799" s="15" t="s">
        <v>10639</v>
      </c>
      <c r="C3799" s="16" t="s">
        <v>10640</v>
      </c>
      <c r="D3799" s="16" t="s">
        <v>10641</v>
      </c>
      <c r="E3799" s="17">
        <v>16</v>
      </c>
      <c r="F3799" s="17"/>
      <c r="G3799" s="16" t="s">
        <v>10642</v>
      </c>
    </row>
    <row r="3800">
      <c r="A3800" s="14">
        <v>3796</v>
      </c>
      <c r="B3800" s="15" t="s">
        <v>10643</v>
      </c>
      <c r="C3800" s="16" t="s">
        <v>10644</v>
      </c>
      <c r="D3800" s="16" t="s">
        <v>10645</v>
      </c>
      <c r="E3800" s="17">
        <v>15.4</v>
      </c>
      <c r="F3800" s="17"/>
      <c r="G3800" s="16" t="s">
        <v>10646</v>
      </c>
    </row>
    <row r="3801">
      <c r="A3801" s="14">
        <v>3797</v>
      </c>
      <c r="B3801" s="15" t="s">
        <v>10647</v>
      </c>
      <c r="C3801" s="16" t="s">
        <v>10648</v>
      </c>
      <c r="D3801" s="16" t="s">
        <v>10649</v>
      </c>
      <c r="E3801" s="17">
        <v>13.699999999999999</v>
      </c>
      <c r="F3801" s="17"/>
      <c r="G3801" s="16" t="s">
        <v>10650</v>
      </c>
    </row>
    <row r="3802">
      <c r="A3802" s="14">
        <v>3798</v>
      </c>
      <c r="B3802" s="15" t="s">
        <v>10651</v>
      </c>
      <c r="C3802" s="16"/>
      <c r="D3802" s="16" t="s">
        <v>10652</v>
      </c>
      <c r="E3802" s="17">
        <v>31.600000000000001</v>
      </c>
      <c r="F3802" s="17"/>
      <c r="G3802" s="16" t="s">
        <v>10653</v>
      </c>
    </row>
    <row r="3803">
      <c r="A3803" s="14">
        <v>3799</v>
      </c>
      <c r="B3803" s="15" t="s">
        <v>10654</v>
      </c>
      <c r="C3803" s="16" t="s">
        <v>10655</v>
      </c>
      <c r="D3803" s="16" t="s">
        <v>10656</v>
      </c>
      <c r="E3803" s="17">
        <v>13.9</v>
      </c>
      <c r="F3803" s="17"/>
      <c r="G3803" s="16" t="s">
        <v>10657</v>
      </c>
    </row>
    <row r="3804">
      <c r="A3804" s="14">
        <v>3800</v>
      </c>
      <c r="B3804" s="15" t="s">
        <v>10658</v>
      </c>
      <c r="C3804" s="16" t="s">
        <v>10659</v>
      </c>
      <c r="D3804" s="16" t="s">
        <v>10660</v>
      </c>
      <c r="E3804" s="17">
        <v>39.899999999999999</v>
      </c>
      <c r="F3804" s="17"/>
      <c r="G3804" s="16" t="s">
        <v>10661</v>
      </c>
    </row>
    <row r="3805">
      <c r="A3805" s="14">
        <v>3801</v>
      </c>
      <c r="B3805" s="15" t="s">
        <v>10662</v>
      </c>
      <c r="C3805" s="16" t="s">
        <v>10663</v>
      </c>
      <c r="D3805" s="16" t="s">
        <v>10664</v>
      </c>
      <c r="E3805" s="17">
        <v>13.199999999999999</v>
      </c>
      <c r="F3805" s="17"/>
      <c r="G3805" s="16" t="s">
        <v>10665</v>
      </c>
    </row>
    <row r="3806">
      <c r="A3806" s="14">
        <v>3802</v>
      </c>
      <c r="B3806" s="15" t="s">
        <v>10666</v>
      </c>
      <c r="C3806" s="16" t="s">
        <v>10667</v>
      </c>
      <c r="D3806" s="16" t="s">
        <v>10668</v>
      </c>
      <c r="E3806" s="17">
        <v>14.800000000000001</v>
      </c>
      <c r="F3806" s="17"/>
      <c r="G3806" s="16" t="s">
        <v>10669</v>
      </c>
    </row>
    <row r="3807">
      <c r="A3807" s="14">
        <v>3803</v>
      </c>
      <c r="B3807" s="15" t="s">
        <v>10670</v>
      </c>
      <c r="C3807" s="16" t="s">
        <v>10671</v>
      </c>
      <c r="D3807" s="16" t="s">
        <v>10672</v>
      </c>
      <c r="E3807" s="17">
        <v>24.600000000000001</v>
      </c>
      <c r="F3807" s="17"/>
      <c r="G3807" s="16" t="s">
        <v>10673</v>
      </c>
    </row>
    <row r="3808">
      <c r="A3808" s="14">
        <v>3804</v>
      </c>
      <c r="B3808" s="15" t="s">
        <v>10674</v>
      </c>
      <c r="C3808" s="16" t="s">
        <v>10675</v>
      </c>
      <c r="D3808" s="16" t="s">
        <v>10676</v>
      </c>
      <c r="E3808" s="17">
        <v>23.600000000000001</v>
      </c>
      <c r="F3808" s="17"/>
      <c r="G3808" s="16" t="s">
        <v>10677</v>
      </c>
    </row>
    <row r="3809">
      <c r="A3809" s="14">
        <v>3805</v>
      </c>
      <c r="B3809" s="15" t="s">
        <v>10678</v>
      </c>
      <c r="C3809" s="16" t="s">
        <v>10679</v>
      </c>
      <c r="D3809" s="16" t="s">
        <v>10680</v>
      </c>
      <c r="E3809" s="17">
        <v>18.699999999999999</v>
      </c>
      <c r="F3809" s="17"/>
      <c r="G3809" s="16" t="s">
        <v>10681</v>
      </c>
    </row>
    <row r="3810">
      <c r="A3810" s="14">
        <v>3806</v>
      </c>
      <c r="B3810" s="15" t="s">
        <v>10682</v>
      </c>
      <c r="C3810" s="16" t="s">
        <v>10683</v>
      </c>
      <c r="D3810" s="16" t="s">
        <v>10684</v>
      </c>
      <c r="E3810" s="17">
        <v>18.100000000000001</v>
      </c>
      <c r="F3810" s="17"/>
      <c r="G3810" s="16" t="s">
        <v>10685</v>
      </c>
    </row>
    <row r="3811">
      <c r="A3811" s="14">
        <v>3807</v>
      </c>
      <c r="B3811" s="15" t="s">
        <v>10686</v>
      </c>
      <c r="C3811" s="16" t="s">
        <v>10687</v>
      </c>
      <c r="D3811" s="16" t="s">
        <v>10688</v>
      </c>
      <c r="E3811" s="17">
        <v>16.899999999999999</v>
      </c>
      <c r="F3811" s="17"/>
      <c r="G3811" s="16" t="s">
        <v>10689</v>
      </c>
    </row>
    <row r="3812">
      <c r="A3812" s="14">
        <v>3808</v>
      </c>
      <c r="B3812" s="15" t="s">
        <v>10690</v>
      </c>
      <c r="C3812" s="16" t="s">
        <v>10691</v>
      </c>
      <c r="D3812" s="16" t="s">
        <v>10692</v>
      </c>
      <c r="E3812" s="17">
        <v>24.100000000000001</v>
      </c>
      <c r="F3812" s="17"/>
      <c r="G3812" s="16" t="s">
        <v>10693</v>
      </c>
    </row>
    <row r="3813">
      <c r="A3813" s="14">
        <v>3809</v>
      </c>
      <c r="B3813" s="15" t="s">
        <v>10694</v>
      </c>
      <c r="C3813" s="16" t="s">
        <v>10695</v>
      </c>
      <c r="D3813" s="16" t="s">
        <v>10696</v>
      </c>
      <c r="E3813" s="17">
        <v>23.800000000000001</v>
      </c>
      <c r="F3813" s="17"/>
      <c r="G3813" s="16" t="s">
        <v>10697</v>
      </c>
    </row>
    <row r="3814">
      <c r="A3814" s="14">
        <v>3810</v>
      </c>
      <c r="B3814" s="15" t="s">
        <v>10698</v>
      </c>
      <c r="C3814" s="16" t="s">
        <v>10699</v>
      </c>
      <c r="D3814" s="16" t="s">
        <v>10700</v>
      </c>
      <c r="E3814" s="17">
        <v>18</v>
      </c>
      <c r="F3814" s="17"/>
      <c r="G3814" s="16" t="s">
        <v>10701</v>
      </c>
    </row>
    <row r="3815">
      <c r="A3815" s="14">
        <v>3811</v>
      </c>
      <c r="B3815" s="15" t="s">
        <v>10702</v>
      </c>
      <c r="C3815" s="16" t="s">
        <v>10703</v>
      </c>
      <c r="D3815" s="16" t="s">
        <v>10704</v>
      </c>
      <c r="E3815" s="17">
        <v>27.699999999999999</v>
      </c>
      <c r="F3815" s="17"/>
      <c r="G3815" s="16" t="s">
        <v>10705</v>
      </c>
    </row>
    <row r="3816">
      <c r="A3816" s="14">
        <v>3812</v>
      </c>
      <c r="B3816" s="15" t="s">
        <v>10706</v>
      </c>
      <c r="C3816" s="16" t="s">
        <v>10707</v>
      </c>
      <c r="D3816" s="16" t="s">
        <v>10708</v>
      </c>
      <c r="E3816" s="17">
        <v>20.100000000000001</v>
      </c>
      <c r="F3816" s="17"/>
      <c r="G3816" s="16" t="s">
        <v>10709</v>
      </c>
    </row>
    <row r="3817">
      <c r="A3817" s="14">
        <v>3813</v>
      </c>
      <c r="B3817" s="15" t="s">
        <v>10710</v>
      </c>
      <c r="C3817" s="16" t="s">
        <v>10711</v>
      </c>
      <c r="D3817" s="16" t="s">
        <v>10712</v>
      </c>
      <c r="E3817" s="17">
        <v>15.6</v>
      </c>
      <c r="F3817" s="17"/>
      <c r="G3817" s="16" t="s">
        <v>10713</v>
      </c>
    </row>
    <row r="3818">
      <c r="A3818" s="14">
        <v>3814</v>
      </c>
      <c r="B3818" s="15" t="s">
        <v>10714</v>
      </c>
      <c r="C3818" s="16" t="s">
        <v>10715</v>
      </c>
      <c r="D3818" s="16" t="s">
        <v>10716</v>
      </c>
      <c r="E3818" s="17">
        <v>27.199999999999999</v>
      </c>
      <c r="F3818" s="17"/>
      <c r="G3818" s="16" t="s">
        <v>10717</v>
      </c>
    </row>
    <row r="3819">
      <c r="A3819" s="14">
        <v>3815</v>
      </c>
      <c r="B3819" s="15" t="s">
        <v>10718</v>
      </c>
      <c r="C3819" s="16" t="s">
        <v>10719</v>
      </c>
      <c r="D3819" s="16" t="s">
        <v>10720</v>
      </c>
      <c r="E3819" s="17">
        <v>21</v>
      </c>
      <c r="F3819" s="17"/>
      <c r="G3819" s="16" t="s">
        <v>10721</v>
      </c>
    </row>
    <row r="3820">
      <c r="A3820" s="14">
        <v>3816</v>
      </c>
      <c r="B3820" s="15" t="s">
        <v>10722</v>
      </c>
      <c r="C3820" s="16" t="s">
        <v>10723</v>
      </c>
      <c r="D3820" s="16" t="s">
        <v>10724</v>
      </c>
      <c r="E3820" s="17">
        <v>36.899999999999999</v>
      </c>
      <c r="F3820" s="17"/>
      <c r="G3820" s="16" t="s">
        <v>10725</v>
      </c>
    </row>
    <row r="3821">
      <c r="A3821" s="14">
        <v>3817</v>
      </c>
      <c r="B3821" s="15" t="s">
        <v>10726</v>
      </c>
      <c r="C3821" s="16" t="s">
        <v>10727</v>
      </c>
      <c r="D3821" s="16" t="s">
        <v>10728</v>
      </c>
      <c r="E3821" s="17">
        <v>37.600000000000001</v>
      </c>
      <c r="F3821" s="17"/>
      <c r="G3821" s="16" t="s">
        <v>10729</v>
      </c>
    </row>
    <row r="3822">
      <c r="A3822" s="14">
        <v>3818</v>
      </c>
      <c r="B3822" s="15" t="s">
        <v>10730</v>
      </c>
      <c r="C3822" s="16" t="s">
        <v>10731</v>
      </c>
      <c r="D3822" s="16" t="s">
        <v>10732</v>
      </c>
      <c r="E3822" s="17">
        <v>20</v>
      </c>
      <c r="F3822" s="17"/>
      <c r="G3822" s="16" t="s">
        <v>10733</v>
      </c>
    </row>
    <row r="3823">
      <c r="A3823" s="14">
        <v>3819</v>
      </c>
      <c r="B3823" s="15" t="s">
        <v>10734</v>
      </c>
      <c r="C3823" s="16" t="s">
        <v>10735</v>
      </c>
      <c r="D3823" s="16" t="s">
        <v>10736</v>
      </c>
      <c r="E3823" s="17">
        <v>21.600000000000001</v>
      </c>
      <c r="F3823" s="17"/>
      <c r="G3823" s="16" t="s">
        <v>10737</v>
      </c>
    </row>
    <row r="3824">
      <c r="A3824" s="14">
        <v>3820</v>
      </c>
      <c r="B3824" s="15" t="s">
        <v>10738</v>
      </c>
      <c r="C3824" s="16" t="s">
        <v>10739</v>
      </c>
      <c r="D3824" s="16" t="s">
        <v>10740</v>
      </c>
      <c r="E3824" s="17">
        <v>17.100000000000001</v>
      </c>
      <c r="F3824" s="17"/>
      <c r="G3824" s="16" t="s">
        <v>10741</v>
      </c>
    </row>
    <row r="3825">
      <c r="A3825" s="14">
        <v>3821</v>
      </c>
      <c r="B3825" s="15" t="s">
        <v>10742</v>
      </c>
      <c r="C3825" s="16" t="s">
        <v>10743</v>
      </c>
      <c r="D3825" s="16" t="s">
        <v>10744</v>
      </c>
      <c r="E3825" s="17">
        <v>20.5</v>
      </c>
      <c r="F3825" s="17"/>
      <c r="G3825" s="16" t="s">
        <v>10745</v>
      </c>
    </row>
    <row r="3826">
      <c r="A3826" s="14">
        <v>3822</v>
      </c>
      <c r="B3826" s="15" t="s">
        <v>10746</v>
      </c>
      <c r="C3826" s="16" t="s">
        <v>10747</v>
      </c>
      <c r="D3826" s="16" t="s">
        <v>10748</v>
      </c>
      <c r="E3826" s="17">
        <v>27.600000000000001</v>
      </c>
      <c r="F3826" s="17"/>
      <c r="G3826" s="16" t="s">
        <v>10749</v>
      </c>
    </row>
    <row r="3827">
      <c r="A3827" s="14">
        <v>3823</v>
      </c>
      <c r="B3827" s="15" t="s">
        <v>10750</v>
      </c>
      <c r="C3827" s="16" t="s">
        <v>10751</v>
      </c>
      <c r="D3827" s="16" t="s">
        <v>10752</v>
      </c>
      <c r="E3827" s="17">
        <v>12.800000000000001</v>
      </c>
      <c r="F3827" s="17"/>
      <c r="G3827" s="16" t="s">
        <v>10753</v>
      </c>
    </row>
    <row r="3828">
      <c r="A3828" s="14">
        <v>3824</v>
      </c>
      <c r="B3828" s="15" t="s">
        <v>10754</v>
      </c>
      <c r="C3828" s="16" t="s">
        <v>10755</v>
      </c>
      <c r="D3828" s="16" t="s">
        <v>10756</v>
      </c>
      <c r="E3828" s="17">
        <v>18.5</v>
      </c>
      <c r="F3828" s="17"/>
      <c r="G3828" s="16" t="s">
        <v>10757</v>
      </c>
    </row>
    <row r="3829">
      <c r="A3829" s="14">
        <v>3825</v>
      </c>
      <c r="B3829" s="15" t="s">
        <v>10758</v>
      </c>
      <c r="C3829" s="16" t="s">
        <v>10759</v>
      </c>
      <c r="D3829" s="16" t="s">
        <v>10760</v>
      </c>
      <c r="E3829" s="17">
        <v>13.9</v>
      </c>
      <c r="F3829" s="17"/>
      <c r="G3829" s="16" t="s">
        <v>10761</v>
      </c>
    </row>
    <row r="3830">
      <c r="A3830" s="14">
        <v>3826</v>
      </c>
      <c r="B3830" s="15" t="s">
        <v>10762</v>
      </c>
      <c r="C3830" s="16" t="s">
        <v>10763</v>
      </c>
      <c r="D3830" s="16" t="s">
        <v>10764</v>
      </c>
      <c r="E3830" s="17">
        <v>18.600000000000001</v>
      </c>
      <c r="F3830" s="17"/>
      <c r="G3830" s="16" t="s">
        <v>10765</v>
      </c>
    </row>
    <row r="3831">
      <c r="A3831" s="14">
        <v>3827</v>
      </c>
      <c r="B3831" s="15" t="s">
        <v>10766</v>
      </c>
      <c r="C3831" s="16"/>
      <c r="D3831" s="16" t="s">
        <v>10767</v>
      </c>
      <c r="E3831" s="17">
        <v>15.6</v>
      </c>
      <c r="F3831" s="17"/>
      <c r="G3831" s="16" t="s">
        <v>10768</v>
      </c>
    </row>
    <row r="3832">
      <c r="A3832" s="14">
        <v>3828</v>
      </c>
      <c r="B3832" s="15" t="s">
        <v>10769</v>
      </c>
      <c r="C3832" s="16" t="s">
        <v>10770</v>
      </c>
      <c r="D3832" s="16" t="s">
        <v>10771</v>
      </c>
      <c r="E3832" s="17">
        <v>30.600000000000001</v>
      </c>
      <c r="F3832" s="17"/>
      <c r="G3832" s="16" t="s">
        <v>10772</v>
      </c>
    </row>
    <row r="3833">
      <c r="A3833" s="14">
        <v>3829</v>
      </c>
      <c r="B3833" s="15" t="s">
        <v>10773</v>
      </c>
      <c r="C3833" s="16" t="s">
        <v>10774</v>
      </c>
      <c r="D3833" s="16" t="s">
        <v>10775</v>
      </c>
      <c r="E3833" s="17">
        <v>31.600000000000001</v>
      </c>
      <c r="F3833" s="17"/>
      <c r="G3833" s="16" t="s">
        <v>10776</v>
      </c>
    </row>
    <row r="3834">
      <c r="A3834" s="14">
        <v>3830</v>
      </c>
      <c r="B3834" s="15" t="s">
        <v>10777</v>
      </c>
      <c r="C3834" s="16" t="s">
        <v>10778</v>
      </c>
      <c r="D3834" s="16" t="s">
        <v>10779</v>
      </c>
      <c r="E3834" s="17">
        <v>11</v>
      </c>
      <c r="F3834" s="17"/>
      <c r="G3834" s="16" t="s">
        <v>10780</v>
      </c>
    </row>
    <row r="3835">
      <c r="A3835" s="14">
        <v>3831</v>
      </c>
      <c r="B3835" s="15" t="s">
        <v>10781</v>
      </c>
      <c r="C3835" s="16" t="s">
        <v>10782</v>
      </c>
      <c r="D3835" s="16" t="s">
        <v>10783</v>
      </c>
      <c r="E3835" s="17">
        <v>11.800000000000001</v>
      </c>
      <c r="F3835" s="17"/>
      <c r="G3835" s="16" t="s">
        <v>10784</v>
      </c>
    </row>
    <row r="3836">
      <c r="A3836" s="14">
        <v>3832</v>
      </c>
      <c r="B3836" s="15" t="s">
        <v>10785</v>
      </c>
      <c r="C3836" s="16" t="s">
        <v>10786</v>
      </c>
      <c r="D3836" s="16" t="s">
        <v>10787</v>
      </c>
      <c r="E3836" s="17">
        <v>29.899999999999999</v>
      </c>
      <c r="F3836" s="17"/>
      <c r="G3836" s="16" t="s">
        <v>10788</v>
      </c>
    </row>
    <row r="3837">
      <c r="A3837" s="14">
        <v>3833</v>
      </c>
      <c r="B3837" s="15" t="s">
        <v>10789</v>
      </c>
      <c r="C3837" s="16" t="s">
        <v>10790</v>
      </c>
      <c r="D3837" s="16" t="s">
        <v>10791</v>
      </c>
      <c r="E3837" s="17">
        <v>29.300000000000001</v>
      </c>
      <c r="F3837" s="17"/>
      <c r="G3837" s="16" t="s">
        <v>10792</v>
      </c>
    </row>
    <row r="3838">
      <c r="A3838" s="14">
        <v>3834</v>
      </c>
      <c r="B3838" s="15" t="s">
        <v>10793</v>
      </c>
      <c r="C3838" s="16" t="s">
        <v>10794</v>
      </c>
      <c r="D3838" s="16" t="s">
        <v>10795</v>
      </c>
      <c r="E3838" s="17">
        <v>28.699999999999999</v>
      </c>
      <c r="F3838" s="17"/>
      <c r="G3838" s="16" t="s">
        <v>10796</v>
      </c>
    </row>
    <row r="3839">
      <c r="A3839" s="14">
        <v>3835</v>
      </c>
      <c r="B3839" s="15" t="s">
        <v>10797</v>
      </c>
      <c r="C3839" s="16" t="s">
        <v>10798</v>
      </c>
      <c r="D3839" s="16" t="s">
        <v>10799</v>
      </c>
      <c r="E3839" s="17">
        <v>18.899999999999999</v>
      </c>
      <c r="F3839" s="17"/>
      <c r="G3839" s="16" t="s">
        <v>10800</v>
      </c>
    </row>
    <row r="3840">
      <c r="A3840" s="14">
        <v>3836</v>
      </c>
      <c r="B3840" s="15" t="s">
        <v>10801</v>
      </c>
      <c r="C3840" s="16" t="s">
        <v>10802</v>
      </c>
      <c r="D3840" s="16" t="s">
        <v>10803</v>
      </c>
      <c r="E3840" s="17">
        <v>33.100000000000001</v>
      </c>
      <c r="F3840" s="17"/>
      <c r="G3840" s="16" t="s">
        <v>10804</v>
      </c>
    </row>
    <row r="3841">
      <c r="A3841" s="14">
        <v>3837</v>
      </c>
      <c r="B3841" s="15" t="s">
        <v>10805</v>
      </c>
      <c r="C3841" s="16" t="s">
        <v>10806</v>
      </c>
      <c r="D3841" s="16" t="s">
        <v>10807</v>
      </c>
      <c r="E3841" s="17">
        <v>28.600000000000001</v>
      </c>
      <c r="F3841" s="17"/>
      <c r="G3841" s="16" t="s">
        <v>10808</v>
      </c>
    </row>
    <row r="3842">
      <c r="A3842" s="14">
        <v>3838</v>
      </c>
      <c r="B3842" s="15" t="s">
        <v>10809</v>
      </c>
      <c r="C3842" s="16" t="s">
        <v>10810</v>
      </c>
      <c r="D3842" s="16" t="s">
        <v>10811</v>
      </c>
      <c r="E3842" s="17">
        <v>18.399999999999999</v>
      </c>
      <c r="F3842" s="17"/>
      <c r="G3842" s="16" t="s">
        <v>10812</v>
      </c>
    </row>
    <row r="3843">
      <c r="A3843" s="14">
        <v>3839</v>
      </c>
      <c r="B3843" s="15" t="s">
        <v>10813</v>
      </c>
      <c r="C3843" s="16" t="s">
        <v>10814</v>
      </c>
      <c r="D3843" s="16" t="s">
        <v>10815</v>
      </c>
      <c r="E3843" s="17">
        <v>19.600000000000001</v>
      </c>
      <c r="F3843" s="17"/>
      <c r="G3843" s="16" t="s">
        <v>10816</v>
      </c>
    </row>
    <row r="3844">
      <c r="A3844" s="14">
        <v>3840</v>
      </c>
      <c r="B3844" s="15" t="s">
        <v>10817</v>
      </c>
      <c r="C3844" s="16" t="s">
        <v>10818</v>
      </c>
      <c r="D3844" s="16" t="s">
        <v>10819</v>
      </c>
      <c r="E3844" s="17">
        <v>21.399999999999999</v>
      </c>
      <c r="F3844" s="17"/>
      <c r="G3844" s="16" t="s">
        <v>10820</v>
      </c>
    </row>
    <row r="3845">
      <c r="A3845" s="14">
        <v>3841</v>
      </c>
      <c r="B3845" s="15" t="s">
        <v>10821</v>
      </c>
      <c r="C3845" s="16" t="s">
        <v>10822</v>
      </c>
      <c r="D3845" s="16" t="s">
        <v>10823</v>
      </c>
      <c r="E3845" s="17">
        <v>18.899999999999999</v>
      </c>
      <c r="F3845" s="17"/>
      <c r="G3845" s="16" t="s">
        <v>10824</v>
      </c>
    </row>
    <row r="3846">
      <c r="A3846" s="14">
        <v>3842</v>
      </c>
      <c r="B3846" s="15" t="s">
        <v>10825</v>
      </c>
      <c r="C3846" s="16" t="s">
        <v>10826</v>
      </c>
      <c r="D3846" s="16" t="s">
        <v>10827</v>
      </c>
      <c r="E3846" s="17">
        <v>16.199999999999999</v>
      </c>
      <c r="F3846" s="17"/>
      <c r="G3846" s="16" t="s">
        <v>10828</v>
      </c>
    </row>
    <row r="3847">
      <c r="A3847" s="14">
        <v>3843</v>
      </c>
      <c r="B3847" s="15" t="s">
        <v>10829</v>
      </c>
      <c r="C3847" s="16" t="s">
        <v>10830</v>
      </c>
      <c r="D3847" s="16" t="s">
        <v>10831</v>
      </c>
      <c r="E3847" s="17">
        <v>22.100000000000001</v>
      </c>
      <c r="F3847" s="17"/>
      <c r="G3847" s="16" t="s">
        <v>10832</v>
      </c>
    </row>
    <row r="3848">
      <c r="A3848" s="14">
        <v>3844</v>
      </c>
      <c r="B3848" s="15" t="s">
        <v>10833</v>
      </c>
      <c r="C3848" s="16" t="s">
        <v>10834</v>
      </c>
      <c r="D3848" s="16" t="s">
        <v>10835</v>
      </c>
      <c r="E3848" s="17">
        <v>46.200000000000003</v>
      </c>
      <c r="F3848" s="17"/>
      <c r="G3848" s="16" t="s">
        <v>10836</v>
      </c>
    </row>
    <row r="3849">
      <c r="A3849" s="14">
        <v>3845</v>
      </c>
      <c r="B3849" s="15" t="s">
        <v>10837</v>
      </c>
      <c r="C3849" s="16" t="s">
        <v>10838</v>
      </c>
      <c r="D3849" s="16" t="s">
        <v>10839</v>
      </c>
      <c r="E3849" s="17">
        <v>18.699999999999999</v>
      </c>
      <c r="F3849" s="17"/>
      <c r="G3849" s="16" t="s">
        <v>10840</v>
      </c>
    </row>
    <row r="3850">
      <c r="A3850" s="14">
        <v>3846</v>
      </c>
      <c r="B3850" s="15" t="s">
        <v>10841</v>
      </c>
      <c r="C3850" s="16"/>
      <c r="D3850" s="16" t="s">
        <v>10842</v>
      </c>
      <c r="E3850" s="17">
        <v>21.300000000000001</v>
      </c>
      <c r="F3850" s="17"/>
      <c r="G3850" s="16" t="s">
        <v>10843</v>
      </c>
    </row>
    <row r="3851">
      <c r="A3851" s="14">
        <v>3847</v>
      </c>
      <c r="B3851" s="15" t="s">
        <v>10844</v>
      </c>
      <c r="C3851" s="16" t="s">
        <v>10845</v>
      </c>
      <c r="D3851" s="16" t="s">
        <v>10846</v>
      </c>
      <c r="E3851" s="17">
        <v>20.399999999999999</v>
      </c>
      <c r="F3851" s="17"/>
      <c r="G3851" s="16" t="s">
        <v>10847</v>
      </c>
    </row>
    <row r="3852">
      <c r="A3852" s="14">
        <v>3848</v>
      </c>
      <c r="B3852" s="15" t="s">
        <v>10848</v>
      </c>
      <c r="C3852" s="16" t="s">
        <v>10849</v>
      </c>
      <c r="D3852" s="16" t="s">
        <v>10850</v>
      </c>
      <c r="E3852" s="17">
        <v>40.799999999999997</v>
      </c>
      <c r="F3852" s="17"/>
      <c r="G3852" s="16" t="s">
        <v>10851</v>
      </c>
    </row>
    <row r="3853">
      <c r="A3853" s="14">
        <v>3849</v>
      </c>
      <c r="B3853" s="15" t="s">
        <v>10852</v>
      </c>
      <c r="C3853" s="16" t="s">
        <v>10853</v>
      </c>
      <c r="D3853" s="16" t="s">
        <v>10854</v>
      </c>
      <c r="E3853" s="17">
        <v>19.199999999999999</v>
      </c>
      <c r="F3853" s="17"/>
      <c r="G3853" s="16" t="s">
        <v>10855</v>
      </c>
    </row>
    <row r="3854">
      <c r="A3854" s="14">
        <v>3850</v>
      </c>
      <c r="B3854" s="15" t="s">
        <v>10856</v>
      </c>
      <c r="C3854" s="16" t="s">
        <v>10857</v>
      </c>
      <c r="D3854" s="16" t="s">
        <v>10858</v>
      </c>
      <c r="E3854" s="17">
        <v>35.299999999999997</v>
      </c>
      <c r="F3854" s="17"/>
      <c r="G3854" s="16" t="s">
        <v>10859</v>
      </c>
    </row>
    <row r="3855">
      <c r="A3855" s="14">
        <v>3851</v>
      </c>
      <c r="B3855" s="15" t="s">
        <v>10860</v>
      </c>
      <c r="C3855" s="16" t="s">
        <v>10861</v>
      </c>
      <c r="D3855" s="16" t="s">
        <v>10862</v>
      </c>
      <c r="E3855" s="17">
        <v>70.099999999999994</v>
      </c>
      <c r="F3855" s="17"/>
      <c r="G3855" s="16" t="s">
        <v>10863</v>
      </c>
    </row>
    <row r="3856">
      <c r="A3856" s="14">
        <v>3852</v>
      </c>
      <c r="B3856" s="15" t="s">
        <v>10864</v>
      </c>
      <c r="C3856" s="16" t="s">
        <v>10865</v>
      </c>
      <c r="D3856" s="16" t="s">
        <v>10866</v>
      </c>
      <c r="E3856" s="17">
        <v>15.300000000000001</v>
      </c>
      <c r="F3856" s="17"/>
      <c r="G3856" s="16" t="s">
        <v>10867</v>
      </c>
    </row>
    <row r="3857">
      <c r="A3857" s="14">
        <v>3853</v>
      </c>
      <c r="B3857" s="15" t="s">
        <v>10868</v>
      </c>
      <c r="C3857" s="16" t="s">
        <v>10869</v>
      </c>
      <c r="D3857" s="16" t="s">
        <v>10870</v>
      </c>
      <c r="E3857" s="17">
        <v>21.100000000000001</v>
      </c>
      <c r="F3857" s="17"/>
      <c r="G3857" s="16" t="s">
        <v>10871</v>
      </c>
    </row>
    <row r="3858">
      <c r="A3858" s="14">
        <v>3854</v>
      </c>
      <c r="B3858" s="15" t="s">
        <v>10872</v>
      </c>
      <c r="C3858" s="16" t="s">
        <v>10873</v>
      </c>
      <c r="D3858" s="16" t="s">
        <v>10874</v>
      </c>
      <c r="E3858" s="17">
        <v>28.100000000000001</v>
      </c>
      <c r="F3858" s="17"/>
      <c r="G3858" s="16" t="s">
        <v>10875</v>
      </c>
    </row>
    <row r="3859">
      <c r="A3859" s="14">
        <v>3855</v>
      </c>
      <c r="B3859" s="15" t="s">
        <v>10876</v>
      </c>
      <c r="C3859" s="16" t="s">
        <v>10877</v>
      </c>
      <c r="D3859" s="16" t="s">
        <v>10878</v>
      </c>
      <c r="E3859" s="17">
        <v>8.4000000000000004</v>
      </c>
      <c r="F3859" s="17"/>
      <c r="G3859" s="16" t="s">
        <v>10879</v>
      </c>
    </row>
    <row r="3860">
      <c r="A3860" s="14">
        <v>3856</v>
      </c>
      <c r="B3860" s="15" t="s">
        <v>10880</v>
      </c>
      <c r="C3860" s="16" t="s">
        <v>10881</v>
      </c>
      <c r="D3860" s="16" t="s">
        <v>10882</v>
      </c>
      <c r="E3860" s="17">
        <v>19.600000000000001</v>
      </c>
      <c r="F3860" s="17"/>
      <c r="G3860" s="16" t="s">
        <v>10883</v>
      </c>
    </row>
    <row r="3861">
      <c r="A3861" s="14">
        <v>3857</v>
      </c>
      <c r="B3861" s="15" t="s">
        <v>10884</v>
      </c>
      <c r="C3861" s="16" t="s">
        <v>10885</v>
      </c>
      <c r="D3861" s="16" t="s">
        <v>10886</v>
      </c>
      <c r="E3861" s="17">
        <v>16.800000000000001</v>
      </c>
      <c r="F3861" s="17"/>
      <c r="G3861" s="16" t="s">
        <v>10887</v>
      </c>
    </row>
    <row r="3862">
      <c r="A3862" s="14">
        <v>3858</v>
      </c>
      <c r="B3862" s="15" t="s">
        <v>10888</v>
      </c>
      <c r="C3862" s="16" t="s">
        <v>10889</v>
      </c>
      <c r="D3862" s="16" t="s">
        <v>10890</v>
      </c>
      <c r="E3862" s="17">
        <v>20.800000000000001</v>
      </c>
      <c r="F3862" s="17"/>
      <c r="G3862" s="16" t="s">
        <v>10891</v>
      </c>
    </row>
    <row r="3863">
      <c r="A3863" s="14">
        <v>3859</v>
      </c>
      <c r="B3863" s="15" t="s">
        <v>10892</v>
      </c>
      <c r="C3863" s="16"/>
      <c r="D3863" s="16" t="s">
        <v>10893</v>
      </c>
      <c r="E3863" s="17">
        <v>20.100000000000001</v>
      </c>
      <c r="F3863" s="17"/>
      <c r="G3863" s="16" t="s">
        <v>10894</v>
      </c>
    </row>
    <row r="3864">
      <c r="A3864" s="14">
        <v>3860</v>
      </c>
      <c r="B3864" s="15" t="s">
        <v>10895</v>
      </c>
      <c r="C3864" s="16" t="s">
        <v>10896</v>
      </c>
      <c r="D3864" s="16" t="s">
        <v>10897</v>
      </c>
      <c r="E3864" s="17">
        <v>22.399999999999999</v>
      </c>
      <c r="F3864" s="17"/>
      <c r="G3864" s="16" t="s">
        <v>10898</v>
      </c>
    </row>
    <row r="3865">
      <c r="A3865" s="14">
        <v>3861</v>
      </c>
      <c r="B3865" s="15" t="s">
        <v>10899</v>
      </c>
      <c r="C3865" s="16" t="s">
        <v>10900</v>
      </c>
      <c r="D3865" s="16" t="s">
        <v>10901</v>
      </c>
      <c r="E3865" s="17">
        <v>12.300000000000001</v>
      </c>
      <c r="F3865" s="17"/>
      <c r="G3865" s="16" t="s">
        <v>10902</v>
      </c>
    </row>
    <row r="3866">
      <c r="A3866" s="14">
        <v>3862</v>
      </c>
      <c r="B3866" s="15" t="s">
        <v>10903</v>
      </c>
      <c r="C3866" s="16" t="s">
        <v>10904</v>
      </c>
      <c r="D3866" s="16" t="s">
        <v>10905</v>
      </c>
      <c r="E3866" s="17">
        <v>53</v>
      </c>
      <c r="F3866" s="17"/>
      <c r="G3866" s="16" t="s">
        <v>10906</v>
      </c>
    </row>
    <row r="3867">
      <c r="A3867" s="14">
        <v>3863</v>
      </c>
      <c r="B3867" s="15" t="s">
        <v>10907</v>
      </c>
      <c r="C3867" s="16" t="s">
        <v>10908</v>
      </c>
      <c r="D3867" s="16" t="s">
        <v>10909</v>
      </c>
      <c r="E3867" s="17">
        <v>17.899999999999999</v>
      </c>
      <c r="F3867" s="17"/>
      <c r="G3867" s="16" t="s">
        <v>10910</v>
      </c>
    </row>
    <row r="3868">
      <c r="A3868" s="14">
        <v>3864</v>
      </c>
      <c r="B3868" s="15" t="s">
        <v>10911</v>
      </c>
      <c r="C3868" s="16" t="s">
        <v>10912</v>
      </c>
      <c r="D3868" s="16" t="s">
        <v>10913</v>
      </c>
      <c r="E3868" s="17">
        <v>12.4</v>
      </c>
      <c r="F3868" s="17"/>
      <c r="G3868" s="16" t="s">
        <v>10914</v>
      </c>
    </row>
    <row r="3869">
      <c r="A3869" s="14">
        <v>3865</v>
      </c>
      <c r="B3869" s="15" t="s">
        <v>10915</v>
      </c>
      <c r="C3869" s="16" t="s">
        <v>10916</v>
      </c>
      <c r="D3869" s="16" t="s">
        <v>10917</v>
      </c>
      <c r="E3869" s="17">
        <v>14.6</v>
      </c>
      <c r="F3869" s="17"/>
      <c r="G3869" s="16" t="s">
        <v>10918</v>
      </c>
    </row>
    <row r="3870">
      <c r="A3870" s="14">
        <v>3866</v>
      </c>
      <c r="B3870" s="15" t="s">
        <v>10919</v>
      </c>
      <c r="C3870" s="16" t="s">
        <v>10920</v>
      </c>
      <c r="D3870" s="16" t="s">
        <v>10921</v>
      </c>
      <c r="E3870" s="17">
        <v>10.800000000000001</v>
      </c>
      <c r="F3870" s="17"/>
      <c r="G3870" s="16" t="s">
        <v>10922</v>
      </c>
    </row>
    <row r="3871">
      <c r="A3871" s="14">
        <v>3867</v>
      </c>
      <c r="B3871" s="15" t="s">
        <v>10923</v>
      </c>
      <c r="C3871" s="16" t="s">
        <v>10924</v>
      </c>
      <c r="D3871" s="16" t="s">
        <v>10925</v>
      </c>
      <c r="E3871" s="17">
        <v>22</v>
      </c>
      <c r="F3871" s="17"/>
      <c r="G3871" s="16" t="s">
        <v>10926</v>
      </c>
    </row>
    <row r="3872">
      <c r="A3872" s="14">
        <v>3868</v>
      </c>
      <c r="B3872" s="15" t="s">
        <v>10927</v>
      </c>
      <c r="C3872" s="16" t="s">
        <v>10928</v>
      </c>
      <c r="D3872" s="16" t="s">
        <v>10929</v>
      </c>
      <c r="E3872" s="17">
        <v>25.5</v>
      </c>
      <c r="F3872" s="17"/>
      <c r="G3872" s="16" t="s">
        <v>10930</v>
      </c>
    </row>
    <row r="3873">
      <c r="A3873" s="14">
        <v>3869</v>
      </c>
      <c r="B3873" s="15" t="s">
        <v>10931</v>
      </c>
      <c r="C3873" s="16" t="s">
        <v>10932</v>
      </c>
      <c r="D3873" s="16" t="s">
        <v>10933</v>
      </c>
      <c r="E3873" s="17">
        <v>27.800000000000001</v>
      </c>
      <c r="F3873" s="17"/>
      <c r="G3873" s="16" t="s">
        <v>10934</v>
      </c>
    </row>
    <row r="3874">
      <c r="A3874" s="14">
        <v>3870</v>
      </c>
      <c r="B3874" s="15" t="s">
        <v>10935</v>
      </c>
      <c r="C3874" s="16" t="s">
        <v>10936</v>
      </c>
      <c r="D3874" s="16" t="s">
        <v>10937</v>
      </c>
      <c r="E3874" s="17">
        <v>10</v>
      </c>
      <c r="F3874" s="17"/>
      <c r="G3874" s="16" t="s">
        <v>10938</v>
      </c>
    </row>
    <row r="3875">
      <c r="A3875" s="14">
        <v>3871</v>
      </c>
      <c r="B3875" s="15" t="s">
        <v>10939</v>
      </c>
      <c r="C3875" s="16" t="s">
        <v>10940</v>
      </c>
      <c r="D3875" s="16" t="s">
        <v>10941</v>
      </c>
      <c r="E3875" s="17">
        <v>8.9000000000000004</v>
      </c>
      <c r="F3875" s="17"/>
      <c r="G3875" s="16" t="s">
        <v>10942</v>
      </c>
    </row>
    <row r="3876">
      <c r="A3876" s="14">
        <v>3872</v>
      </c>
      <c r="B3876" s="15" t="s">
        <v>10943</v>
      </c>
      <c r="C3876" s="16" t="s">
        <v>10944</v>
      </c>
      <c r="D3876" s="16" t="s">
        <v>9273</v>
      </c>
      <c r="E3876" s="17">
        <v>17.5</v>
      </c>
      <c r="F3876" s="17"/>
      <c r="G3876" s="16" t="s">
        <v>10945</v>
      </c>
    </row>
    <row r="3877">
      <c r="A3877" s="14">
        <v>3873</v>
      </c>
      <c r="B3877" s="15" t="s">
        <v>10946</v>
      </c>
      <c r="C3877" s="16" t="s">
        <v>10947</v>
      </c>
      <c r="D3877" s="16" t="s">
        <v>9273</v>
      </c>
      <c r="E3877" s="17">
        <v>13</v>
      </c>
      <c r="F3877" s="17"/>
      <c r="G3877" s="16" t="s">
        <v>10948</v>
      </c>
    </row>
    <row r="3878">
      <c r="A3878" s="14">
        <v>3874</v>
      </c>
      <c r="B3878" s="15" t="s">
        <v>10949</v>
      </c>
      <c r="C3878" s="16" t="s">
        <v>10950</v>
      </c>
      <c r="D3878" s="16" t="s">
        <v>10951</v>
      </c>
      <c r="E3878" s="17">
        <v>30.800000000000001</v>
      </c>
      <c r="F3878" s="17"/>
      <c r="G3878" s="16" t="s">
        <v>10952</v>
      </c>
    </row>
    <row r="3879">
      <c r="A3879" s="14">
        <v>3875</v>
      </c>
      <c r="B3879" s="15" t="s">
        <v>10953</v>
      </c>
      <c r="C3879" s="16" t="s">
        <v>10954</v>
      </c>
      <c r="D3879" s="16" t="s">
        <v>10955</v>
      </c>
      <c r="E3879" s="17">
        <v>15.800000000000001</v>
      </c>
      <c r="F3879" s="17"/>
      <c r="G3879" s="16" t="s">
        <v>10956</v>
      </c>
    </row>
    <row r="3880">
      <c r="A3880" s="14">
        <v>3876</v>
      </c>
      <c r="B3880" s="15" t="s">
        <v>10957</v>
      </c>
      <c r="C3880" s="16" t="s">
        <v>10958</v>
      </c>
      <c r="D3880" s="16" t="s">
        <v>10959</v>
      </c>
      <c r="E3880" s="17">
        <v>15.199999999999999</v>
      </c>
      <c r="F3880" s="17"/>
      <c r="G3880" s="16" t="s">
        <v>10960</v>
      </c>
    </row>
    <row r="3881">
      <c r="A3881" s="14">
        <v>3877</v>
      </c>
      <c r="B3881" s="15" t="s">
        <v>10961</v>
      </c>
      <c r="C3881" s="16" t="s">
        <v>10962</v>
      </c>
      <c r="D3881" s="16" t="s">
        <v>10963</v>
      </c>
      <c r="E3881" s="17">
        <v>17.100000000000001</v>
      </c>
      <c r="F3881" s="17"/>
      <c r="G3881" s="16" t="s">
        <v>10964</v>
      </c>
    </row>
    <row r="3882">
      <c r="A3882" s="14">
        <v>3878</v>
      </c>
      <c r="B3882" s="15" t="s">
        <v>10965</v>
      </c>
      <c r="C3882" s="16" t="s">
        <v>10966</v>
      </c>
      <c r="D3882" s="16" t="s">
        <v>10967</v>
      </c>
      <c r="E3882" s="17">
        <v>11.1</v>
      </c>
      <c r="F3882" s="17"/>
      <c r="G3882" s="16" t="s">
        <v>10968</v>
      </c>
    </row>
    <row r="3883">
      <c r="A3883" s="14">
        <v>3879</v>
      </c>
      <c r="B3883" s="15" t="s">
        <v>10969</v>
      </c>
      <c r="C3883" s="16" t="s">
        <v>10970</v>
      </c>
      <c r="D3883" s="16" t="s">
        <v>10971</v>
      </c>
      <c r="E3883" s="17">
        <v>23.399999999999999</v>
      </c>
      <c r="F3883" s="17"/>
      <c r="G3883" s="16" t="s">
        <v>10972</v>
      </c>
    </row>
    <row r="3884">
      <c r="A3884" s="14">
        <v>3880</v>
      </c>
      <c r="B3884" s="15" t="s">
        <v>10973</v>
      </c>
      <c r="C3884" s="16" t="s">
        <v>10974</v>
      </c>
      <c r="D3884" s="16" t="s">
        <v>10975</v>
      </c>
      <c r="E3884" s="17">
        <v>18.899999999999999</v>
      </c>
      <c r="F3884" s="17"/>
      <c r="G3884" s="16" t="s">
        <v>10976</v>
      </c>
    </row>
    <row r="3885">
      <c r="A3885" s="14">
        <v>3881</v>
      </c>
      <c r="B3885" s="15" t="s">
        <v>10977</v>
      </c>
      <c r="C3885" s="16"/>
      <c r="D3885" s="16" t="s">
        <v>10978</v>
      </c>
      <c r="E3885" s="17">
        <v>17.600000000000001</v>
      </c>
      <c r="F3885" s="17"/>
      <c r="G3885" s="16" t="s">
        <v>10979</v>
      </c>
    </row>
    <row r="3886">
      <c r="A3886" s="14">
        <v>3882</v>
      </c>
      <c r="B3886" s="15" t="s">
        <v>10980</v>
      </c>
      <c r="C3886" s="16" t="s">
        <v>10981</v>
      </c>
      <c r="D3886" s="16" t="s">
        <v>10982</v>
      </c>
      <c r="E3886" s="17">
        <v>33.700000000000003</v>
      </c>
      <c r="F3886" s="17"/>
      <c r="G3886" s="16" t="s">
        <v>10983</v>
      </c>
    </row>
    <row r="3887">
      <c r="A3887" s="14">
        <v>3883</v>
      </c>
      <c r="B3887" s="15" t="s">
        <v>10984</v>
      </c>
      <c r="C3887" s="16"/>
      <c r="D3887" s="16" t="s">
        <v>10985</v>
      </c>
      <c r="E3887" s="17">
        <v>33.5</v>
      </c>
      <c r="F3887" s="17"/>
      <c r="G3887" s="16" t="s">
        <v>10986</v>
      </c>
    </row>
    <row r="3888">
      <c r="A3888" s="14">
        <v>3884</v>
      </c>
      <c r="B3888" s="15" t="s">
        <v>10987</v>
      </c>
      <c r="C3888" s="16" t="s">
        <v>10988</v>
      </c>
      <c r="D3888" s="16" t="s">
        <v>10989</v>
      </c>
      <c r="E3888" s="17">
        <v>18.899999999999999</v>
      </c>
      <c r="F3888" s="17"/>
      <c r="G3888" s="16" t="s">
        <v>10990</v>
      </c>
    </row>
    <row r="3889">
      <c r="A3889" s="14">
        <v>3885</v>
      </c>
      <c r="B3889" s="15" t="s">
        <v>10991</v>
      </c>
      <c r="C3889" s="16" t="s">
        <v>10992</v>
      </c>
      <c r="D3889" s="16" t="s">
        <v>10993</v>
      </c>
      <c r="E3889" s="17">
        <v>8.6999999999999993</v>
      </c>
      <c r="F3889" s="17"/>
      <c r="G3889" s="16" t="s">
        <v>10994</v>
      </c>
    </row>
    <row r="3890">
      <c r="A3890" s="14">
        <v>3886</v>
      </c>
      <c r="B3890" s="15" t="s">
        <v>10995</v>
      </c>
      <c r="C3890" s="16" t="s">
        <v>10996</v>
      </c>
      <c r="D3890" s="16" t="s">
        <v>10997</v>
      </c>
      <c r="E3890" s="17">
        <v>14.4</v>
      </c>
      <c r="F3890" s="17"/>
      <c r="G3890" s="16" t="s">
        <v>10998</v>
      </c>
    </row>
    <row r="3891">
      <c r="A3891" s="14">
        <v>3887</v>
      </c>
      <c r="B3891" s="15" t="s">
        <v>10999</v>
      </c>
      <c r="C3891" s="16"/>
      <c r="D3891" s="16" t="s">
        <v>11000</v>
      </c>
      <c r="E3891" s="17">
        <v>21.100000000000001</v>
      </c>
      <c r="F3891" s="17"/>
      <c r="G3891" s="16" t="s">
        <v>11001</v>
      </c>
    </row>
    <row r="3892">
      <c r="A3892" s="14">
        <v>3888</v>
      </c>
      <c r="B3892" s="15" t="s">
        <v>11002</v>
      </c>
      <c r="C3892" s="16" t="s">
        <v>11003</v>
      </c>
      <c r="D3892" s="16" t="s">
        <v>11004</v>
      </c>
      <c r="E3892" s="17">
        <v>23.399999999999999</v>
      </c>
      <c r="F3892" s="17"/>
      <c r="G3892" s="16" t="s">
        <v>11005</v>
      </c>
    </row>
    <row r="3893">
      <c r="A3893" s="14">
        <v>3889</v>
      </c>
      <c r="B3893" s="15" t="s">
        <v>11006</v>
      </c>
      <c r="C3893" s="16" t="s">
        <v>11007</v>
      </c>
      <c r="D3893" s="16" t="s">
        <v>11008</v>
      </c>
      <c r="E3893" s="17">
        <v>12.199999999999999</v>
      </c>
      <c r="F3893" s="17"/>
      <c r="G3893" s="16" t="s">
        <v>11009</v>
      </c>
    </row>
    <row r="3894">
      <c r="A3894" s="14">
        <v>3890</v>
      </c>
      <c r="B3894" s="15" t="s">
        <v>11010</v>
      </c>
      <c r="C3894" s="16" t="s">
        <v>11011</v>
      </c>
      <c r="D3894" s="16" t="s">
        <v>11012</v>
      </c>
      <c r="E3894" s="17">
        <v>7.7999999999999998</v>
      </c>
      <c r="F3894" s="17"/>
      <c r="G3894" s="16" t="s">
        <v>11013</v>
      </c>
    </row>
    <row r="3895">
      <c r="A3895" s="14">
        <v>3891</v>
      </c>
      <c r="B3895" s="15" t="s">
        <v>11014</v>
      </c>
      <c r="C3895" s="16" t="s">
        <v>11015</v>
      </c>
      <c r="D3895" s="16" t="s">
        <v>11016</v>
      </c>
      <c r="E3895" s="17">
        <v>18.699999999999999</v>
      </c>
      <c r="F3895" s="17"/>
      <c r="G3895" s="16" t="s">
        <v>11017</v>
      </c>
    </row>
    <row r="3896">
      <c r="A3896" s="14">
        <v>3892</v>
      </c>
      <c r="B3896" s="15" t="s">
        <v>11018</v>
      </c>
      <c r="C3896" s="16" t="s">
        <v>11019</v>
      </c>
      <c r="D3896" s="16" t="s">
        <v>11020</v>
      </c>
      <c r="E3896" s="17">
        <v>37.200000000000003</v>
      </c>
      <c r="F3896" s="17"/>
      <c r="G3896" s="16" t="s">
        <v>11021</v>
      </c>
    </row>
    <row r="3897">
      <c r="A3897" s="14">
        <v>3893</v>
      </c>
      <c r="B3897" s="15" t="s">
        <v>11022</v>
      </c>
      <c r="C3897" s="16" t="s">
        <v>11023</v>
      </c>
      <c r="D3897" s="16" t="s">
        <v>11024</v>
      </c>
      <c r="E3897" s="17">
        <v>26.199999999999999</v>
      </c>
      <c r="F3897" s="17"/>
      <c r="G3897" s="16" t="s">
        <v>11025</v>
      </c>
    </row>
    <row r="3898">
      <c r="A3898" s="14">
        <v>3894</v>
      </c>
      <c r="B3898" s="15" t="s">
        <v>11026</v>
      </c>
      <c r="C3898" s="16" t="s">
        <v>11027</v>
      </c>
      <c r="D3898" s="16" t="s">
        <v>11028</v>
      </c>
      <c r="E3898" s="17">
        <v>36.100000000000001</v>
      </c>
      <c r="F3898" s="17"/>
      <c r="G3898" s="16" t="s">
        <v>11029</v>
      </c>
    </row>
    <row r="3899">
      <c r="A3899" s="14">
        <v>3895</v>
      </c>
      <c r="B3899" s="15" t="s">
        <v>11030</v>
      </c>
      <c r="C3899" s="16" t="s">
        <v>11031</v>
      </c>
      <c r="D3899" s="16" t="s">
        <v>11032</v>
      </c>
      <c r="E3899" s="17">
        <v>25.899999999999999</v>
      </c>
      <c r="F3899" s="17"/>
      <c r="G3899" s="16" t="s">
        <v>11033</v>
      </c>
    </row>
    <row r="3900">
      <c r="A3900" s="14">
        <v>3896</v>
      </c>
      <c r="B3900" s="15" t="s">
        <v>11034</v>
      </c>
      <c r="C3900" s="16" t="s">
        <v>11035</v>
      </c>
      <c r="D3900" s="16" t="s">
        <v>11036</v>
      </c>
      <c r="E3900" s="17">
        <v>8.8000000000000007</v>
      </c>
      <c r="F3900" s="17"/>
      <c r="G3900" s="16" t="s">
        <v>11037</v>
      </c>
    </row>
    <row r="3901">
      <c r="A3901" s="14">
        <v>3897</v>
      </c>
      <c r="B3901" s="15" t="s">
        <v>11038</v>
      </c>
      <c r="C3901" s="16" t="s">
        <v>11039</v>
      </c>
      <c r="D3901" s="16" t="s">
        <v>11040</v>
      </c>
      <c r="E3901" s="17">
        <v>8.8000000000000007</v>
      </c>
      <c r="F3901" s="17"/>
      <c r="G3901" s="16" t="s">
        <v>11041</v>
      </c>
    </row>
    <row r="3902">
      <c r="A3902" s="14">
        <v>3898</v>
      </c>
      <c r="B3902" s="15" t="s">
        <v>11042</v>
      </c>
      <c r="C3902" s="16" t="s">
        <v>11043</v>
      </c>
      <c r="D3902" s="16" t="s">
        <v>11044</v>
      </c>
      <c r="E3902" s="17">
        <v>8.8000000000000007</v>
      </c>
      <c r="F3902" s="17"/>
      <c r="G3902" s="16" t="s">
        <v>11045</v>
      </c>
    </row>
    <row r="3903">
      <c r="A3903" s="14">
        <v>3899</v>
      </c>
      <c r="B3903" s="15" t="s">
        <v>11046</v>
      </c>
      <c r="C3903" s="16" t="s">
        <v>11047</v>
      </c>
      <c r="D3903" s="16" t="s">
        <v>11048</v>
      </c>
      <c r="E3903" s="17">
        <v>16.600000000000001</v>
      </c>
      <c r="F3903" s="17"/>
      <c r="G3903" s="16" t="s">
        <v>11049</v>
      </c>
    </row>
    <row r="3904">
      <c r="A3904" s="14">
        <v>3900</v>
      </c>
      <c r="B3904" s="15" t="s">
        <v>11050</v>
      </c>
      <c r="C3904" s="16" t="s">
        <v>11051</v>
      </c>
      <c r="D3904" s="16" t="s">
        <v>11052</v>
      </c>
      <c r="E3904" s="17">
        <v>7.9000000000000004</v>
      </c>
      <c r="F3904" s="17"/>
      <c r="G3904" s="16" t="s">
        <v>11053</v>
      </c>
    </row>
    <row r="3905">
      <c r="A3905" s="14">
        <v>3901</v>
      </c>
      <c r="B3905" s="15" t="s">
        <v>11054</v>
      </c>
      <c r="C3905" s="16"/>
      <c r="D3905" s="16" t="s">
        <v>11055</v>
      </c>
      <c r="E3905" s="17">
        <v>28.399999999999999</v>
      </c>
      <c r="F3905" s="17"/>
      <c r="G3905" s="16" t="s">
        <v>11056</v>
      </c>
    </row>
    <row r="3906">
      <c r="A3906" s="14">
        <v>3902</v>
      </c>
      <c r="B3906" s="15" t="s">
        <v>11057</v>
      </c>
      <c r="C3906" s="16" t="s">
        <v>11058</v>
      </c>
      <c r="D3906" s="16" t="s">
        <v>11059</v>
      </c>
      <c r="E3906" s="17">
        <v>15.9</v>
      </c>
      <c r="F3906" s="17"/>
      <c r="G3906" s="16" t="s">
        <v>11060</v>
      </c>
    </row>
    <row r="3907">
      <c r="A3907" s="14">
        <v>3903</v>
      </c>
      <c r="B3907" s="15" t="s">
        <v>11061</v>
      </c>
      <c r="C3907" s="16" t="s">
        <v>11062</v>
      </c>
      <c r="D3907" s="16" t="s">
        <v>11063</v>
      </c>
      <c r="E3907" s="17">
        <v>19.800000000000001</v>
      </c>
      <c r="F3907" s="17"/>
      <c r="G3907" s="16" t="s">
        <v>11064</v>
      </c>
    </row>
    <row r="3908">
      <c r="A3908" s="14">
        <v>3904</v>
      </c>
      <c r="B3908" s="15" t="s">
        <v>11065</v>
      </c>
      <c r="C3908" s="16" t="s">
        <v>11066</v>
      </c>
      <c r="D3908" s="16" t="s">
        <v>11067</v>
      </c>
      <c r="E3908" s="17">
        <v>6.5999999999999996</v>
      </c>
      <c r="F3908" s="17"/>
      <c r="G3908" s="16" t="s">
        <v>11068</v>
      </c>
    </row>
    <row r="3909">
      <c r="A3909" s="14">
        <v>3905</v>
      </c>
      <c r="B3909" s="15" t="s">
        <v>11069</v>
      </c>
      <c r="C3909" s="16" t="s">
        <v>11070</v>
      </c>
      <c r="D3909" s="16" t="s">
        <v>11071</v>
      </c>
      <c r="E3909" s="17">
        <v>34</v>
      </c>
      <c r="F3909" s="17"/>
      <c r="G3909" s="16" t="s">
        <v>11072</v>
      </c>
    </row>
    <row r="3910">
      <c r="A3910" s="14">
        <v>3906</v>
      </c>
      <c r="B3910" s="15" t="s">
        <v>11073</v>
      </c>
      <c r="C3910" s="16" t="s">
        <v>11074</v>
      </c>
      <c r="D3910" s="16" t="s">
        <v>11075</v>
      </c>
      <c r="E3910" s="17">
        <v>22.399999999999999</v>
      </c>
      <c r="F3910" s="17"/>
      <c r="G3910" s="16" t="s">
        <v>11076</v>
      </c>
    </row>
    <row r="3911">
      <c r="A3911" s="14">
        <v>3907</v>
      </c>
      <c r="B3911" s="15" t="s">
        <v>11077</v>
      </c>
      <c r="C3911" s="16" t="s">
        <v>11078</v>
      </c>
      <c r="D3911" s="16" t="s">
        <v>11079</v>
      </c>
      <c r="E3911" s="17">
        <v>14.5</v>
      </c>
      <c r="F3911" s="17"/>
      <c r="G3911" s="16" t="s">
        <v>11080</v>
      </c>
    </row>
    <row r="3912">
      <c r="A3912" s="14">
        <v>3908</v>
      </c>
      <c r="B3912" s="15" t="s">
        <v>11081</v>
      </c>
      <c r="C3912" s="16" t="s">
        <v>11082</v>
      </c>
      <c r="D3912" s="16" t="s">
        <v>11083</v>
      </c>
      <c r="E3912" s="17">
        <v>23.199999999999999</v>
      </c>
      <c r="F3912" s="17"/>
      <c r="G3912" s="16" t="s">
        <v>11084</v>
      </c>
    </row>
    <row r="3913">
      <c r="A3913" s="14">
        <v>3909</v>
      </c>
      <c r="B3913" s="15" t="s">
        <v>11085</v>
      </c>
      <c r="C3913" s="16" t="s">
        <v>11086</v>
      </c>
      <c r="D3913" s="16" t="s">
        <v>11087</v>
      </c>
      <c r="E3913" s="17">
        <v>26</v>
      </c>
      <c r="F3913" s="17"/>
      <c r="G3913" s="16" t="s">
        <v>11088</v>
      </c>
    </row>
    <row r="3914">
      <c r="A3914" s="14">
        <v>3910</v>
      </c>
      <c r="B3914" s="15" t="s">
        <v>11089</v>
      </c>
      <c r="C3914" s="16"/>
      <c r="D3914" s="16" t="s">
        <v>11090</v>
      </c>
      <c r="E3914" s="17">
        <v>15.9</v>
      </c>
      <c r="F3914" s="17"/>
      <c r="G3914" s="16" t="s">
        <v>11091</v>
      </c>
    </row>
    <row r="3915">
      <c r="A3915" s="14">
        <v>3911</v>
      </c>
      <c r="B3915" s="15" t="s">
        <v>11092</v>
      </c>
      <c r="C3915" s="16" t="s">
        <v>11093</v>
      </c>
      <c r="D3915" s="16" t="s">
        <v>11094</v>
      </c>
      <c r="E3915" s="17">
        <v>18</v>
      </c>
      <c r="F3915" s="17"/>
      <c r="G3915" s="16" t="s">
        <v>11095</v>
      </c>
    </row>
    <row r="3916">
      <c r="A3916" s="14">
        <v>3912</v>
      </c>
      <c r="B3916" s="15" t="s">
        <v>11096</v>
      </c>
      <c r="C3916" s="16" t="s">
        <v>11097</v>
      </c>
      <c r="D3916" s="16" t="s">
        <v>11098</v>
      </c>
      <c r="E3916" s="17">
        <v>9.9000000000000004</v>
      </c>
      <c r="F3916" s="17"/>
      <c r="G3916" s="16" t="s">
        <v>11099</v>
      </c>
    </row>
    <row r="3917">
      <c r="A3917" s="14">
        <v>3913</v>
      </c>
      <c r="B3917" s="15" t="s">
        <v>11100</v>
      </c>
      <c r="C3917" s="16" t="s">
        <v>11101</v>
      </c>
      <c r="D3917" s="16" t="s">
        <v>11102</v>
      </c>
      <c r="E3917" s="17">
        <v>9.5999999999999996</v>
      </c>
      <c r="F3917" s="17"/>
      <c r="G3917" s="16" t="s">
        <v>11103</v>
      </c>
    </row>
    <row r="3918">
      <c r="A3918" s="14">
        <v>3914</v>
      </c>
      <c r="B3918" s="15" t="s">
        <v>11104</v>
      </c>
      <c r="C3918" s="16" t="s">
        <v>11105</v>
      </c>
      <c r="D3918" s="16" t="s">
        <v>11106</v>
      </c>
      <c r="E3918" s="17">
        <v>20</v>
      </c>
      <c r="F3918" s="17"/>
      <c r="G3918" s="16" t="s">
        <v>11107</v>
      </c>
    </row>
    <row r="3919">
      <c r="A3919" s="14">
        <v>3915</v>
      </c>
      <c r="B3919" s="15" t="s">
        <v>11108</v>
      </c>
      <c r="C3919" s="16" t="s">
        <v>11109</v>
      </c>
      <c r="D3919" s="16" t="s">
        <v>11110</v>
      </c>
      <c r="E3919" s="17">
        <v>23.699999999999999</v>
      </c>
      <c r="F3919" s="17"/>
      <c r="G3919" s="16" t="s">
        <v>11111</v>
      </c>
    </row>
    <row r="3920">
      <c r="A3920" s="14">
        <v>3916</v>
      </c>
      <c r="B3920" s="15" t="s">
        <v>11112</v>
      </c>
      <c r="C3920" s="16" t="s">
        <v>11113</v>
      </c>
      <c r="D3920" s="16" t="s">
        <v>11114</v>
      </c>
      <c r="E3920" s="17">
        <v>28.300000000000001</v>
      </c>
      <c r="F3920" s="17"/>
      <c r="G3920" s="16" t="s">
        <v>11115</v>
      </c>
    </row>
    <row r="3921">
      <c r="A3921" s="14">
        <v>3917</v>
      </c>
      <c r="B3921" s="15" t="s">
        <v>11116</v>
      </c>
      <c r="C3921" s="16"/>
      <c r="D3921" s="16" t="s">
        <v>92</v>
      </c>
      <c r="E3921" s="17"/>
      <c r="F3921" s="17">
        <v>1061.5999999999999</v>
      </c>
      <c r="G3921" s="16" t="s">
        <v>11117</v>
      </c>
    </row>
    <row r="3922">
      <c r="A3922" s="14">
        <v>3918</v>
      </c>
      <c r="B3922" s="15" t="s">
        <v>11118</v>
      </c>
      <c r="C3922" s="16" t="s">
        <v>11119</v>
      </c>
      <c r="D3922" s="16" t="s">
        <v>11120</v>
      </c>
      <c r="E3922" s="17">
        <v>41.600000000000001</v>
      </c>
      <c r="F3922" s="17"/>
      <c r="G3922" s="16" t="s">
        <v>11121</v>
      </c>
    </row>
    <row r="3923">
      <c r="A3923" s="14">
        <v>3919</v>
      </c>
      <c r="B3923" s="15" t="s">
        <v>11122</v>
      </c>
      <c r="C3923" s="16" t="s">
        <v>11119</v>
      </c>
      <c r="D3923" s="16" t="s">
        <v>11123</v>
      </c>
      <c r="E3923" s="17">
        <v>37.200000000000003</v>
      </c>
      <c r="F3923" s="17"/>
      <c r="G3923" s="16" t="s">
        <v>11124</v>
      </c>
    </row>
    <row r="3924">
      <c r="A3924" s="14">
        <v>3920</v>
      </c>
      <c r="B3924" s="15" t="s">
        <v>11125</v>
      </c>
      <c r="C3924" s="16" t="s">
        <v>11119</v>
      </c>
      <c r="D3924" s="16" t="s">
        <v>11126</v>
      </c>
      <c r="E3924" s="17">
        <v>36.399999999999999</v>
      </c>
      <c r="F3924" s="17"/>
      <c r="G3924" s="16" t="s">
        <v>11127</v>
      </c>
    </row>
    <row r="3925">
      <c r="A3925" s="14">
        <v>3921</v>
      </c>
      <c r="B3925" s="15" t="s">
        <v>11128</v>
      </c>
      <c r="C3925" s="16" t="s">
        <v>11119</v>
      </c>
      <c r="D3925" s="16" t="s">
        <v>11129</v>
      </c>
      <c r="E3925" s="17">
        <v>36.5</v>
      </c>
      <c r="F3925" s="17"/>
      <c r="G3925" s="16" t="s">
        <v>11130</v>
      </c>
    </row>
    <row r="3926">
      <c r="A3926" s="14">
        <v>3922</v>
      </c>
      <c r="B3926" s="15" t="s">
        <v>11131</v>
      </c>
      <c r="C3926" s="16"/>
      <c r="D3926" s="16" t="s">
        <v>11132</v>
      </c>
      <c r="E3926" s="17"/>
      <c r="F3926" s="17">
        <v>62.399999999999999</v>
      </c>
      <c r="G3926" s="16" t="s">
        <v>11133</v>
      </c>
    </row>
    <row r="3927">
      <c r="A3927" s="14">
        <v>3923</v>
      </c>
      <c r="B3927" s="15" t="s">
        <v>11134</v>
      </c>
      <c r="C3927" s="16" t="s">
        <v>11135</v>
      </c>
      <c r="D3927" s="16" t="s">
        <v>11136</v>
      </c>
      <c r="E3927" s="17">
        <v>27.899999999999999</v>
      </c>
      <c r="F3927" s="17"/>
      <c r="G3927" s="16" t="s">
        <v>11137</v>
      </c>
    </row>
    <row r="3928">
      <c r="A3928" s="14">
        <v>3924</v>
      </c>
      <c r="B3928" s="15" t="s">
        <v>11138</v>
      </c>
      <c r="C3928" s="16" t="s">
        <v>11135</v>
      </c>
      <c r="D3928" s="16" t="s">
        <v>11139</v>
      </c>
      <c r="E3928" s="17">
        <v>27.899999999999999</v>
      </c>
      <c r="F3928" s="17"/>
      <c r="G3928" s="16" t="s">
        <v>11140</v>
      </c>
    </row>
    <row r="3929">
      <c r="A3929" s="14">
        <v>3925</v>
      </c>
      <c r="B3929" s="15" t="s">
        <v>11141</v>
      </c>
      <c r="C3929" s="16" t="s">
        <v>11135</v>
      </c>
      <c r="D3929" s="16" t="s">
        <v>11142</v>
      </c>
      <c r="E3929" s="17">
        <v>31.100000000000001</v>
      </c>
      <c r="F3929" s="17"/>
      <c r="G3929" s="16" t="s">
        <v>11143</v>
      </c>
    </row>
    <row r="3930">
      <c r="A3930" s="14">
        <v>3926</v>
      </c>
      <c r="B3930" s="15" t="s">
        <v>11144</v>
      </c>
      <c r="C3930" s="16" t="s">
        <v>11135</v>
      </c>
      <c r="D3930" s="16" t="s">
        <v>11145</v>
      </c>
      <c r="E3930" s="17">
        <v>33.399999999999999</v>
      </c>
      <c r="F3930" s="17"/>
      <c r="G3930" s="16" t="s">
        <v>11146</v>
      </c>
    </row>
    <row r="3931">
      <c r="A3931" s="14">
        <v>3927</v>
      </c>
      <c r="B3931" s="15" t="s">
        <v>11147</v>
      </c>
      <c r="C3931" s="16" t="s">
        <v>11135</v>
      </c>
      <c r="D3931" s="16" t="s">
        <v>11148</v>
      </c>
      <c r="E3931" s="17">
        <v>27.899999999999999</v>
      </c>
      <c r="F3931" s="17"/>
      <c r="G3931" s="16" t="s">
        <v>11149</v>
      </c>
    </row>
    <row r="3932">
      <c r="A3932" s="14">
        <v>3928</v>
      </c>
      <c r="B3932" s="15" t="s">
        <v>11150</v>
      </c>
      <c r="C3932" s="16" t="s">
        <v>11135</v>
      </c>
      <c r="D3932" s="16" t="s">
        <v>11151</v>
      </c>
      <c r="E3932" s="17">
        <v>33.399999999999999</v>
      </c>
      <c r="F3932" s="17"/>
      <c r="G3932" s="16" t="s">
        <v>11152</v>
      </c>
    </row>
    <row r="3933">
      <c r="A3933" s="14">
        <v>3929</v>
      </c>
      <c r="B3933" s="15" t="s">
        <v>11153</v>
      </c>
      <c r="C3933" s="16" t="s">
        <v>11135</v>
      </c>
      <c r="D3933" s="16" t="s">
        <v>11154</v>
      </c>
      <c r="E3933" s="17">
        <v>31.100000000000001</v>
      </c>
      <c r="F3933" s="17"/>
      <c r="G3933" s="16" t="s">
        <v>11155</v>
      </c>
    </row>
    <row r="3934">
      <c r="A3934" s="14">
        <v>3930</v>
      </c>
      <c r="B3934" s="15" t="s">
        <v>11156</v>
      </c>
      <c r="C3934" s="16" t="s">
        <v>11135</v>
      </c>
      <c r="D3934" s="16" t="s">
        <v>11157</v>
      </c>
      <c r="E3934" s="17">
        <v>31.100000000000001</v>
      </c>
      <c r="F3934" s="17"/>
      <c r="G3934" s="16" t="s">
        <v>11158</v>
      </c>
    </row>
    <row r="3935">
      <c r="A3935" s="14">
        <v>3931</v>
      </c>
      <c r="B3935" s="15" t="s">
        <v>11159</v>
      </c>
      <c r="C3935" s="16" t="s">
        <v>11135</v>
      </c>
      <c r="D3935" s="16" t="s">
        <v>11160</v>
      </c>
      <c r="E3935" s="17">
        <v>33.399999999999999</v>
      </c>
      <c r="F3935" s="17"/>
      <c r="G3935" s="16" t="s">
        <v>11161</v>
      </c>
    </row>
    <row r="3936">
      <c r="A3936" s="14">
        <v>3932</v>
      </c>
      <c r="B3936" s="15" t="s">
        <v>11162</v>
      </c>
      <c r="C3936" s="16" t="s">
        <v>11135</v>
      </c>
      <c r="D3936" s="16" t="s">
        <v>11163</v>
      </c>
      <c r="E3936" s="17">
        <v>31.100000000000001</v>
      </c>
      <c r="F3936" s="17"/>
      <c r="G3936" s="16" t="s">
        <v>11164</v>
      </c>
    </row>
    <row r="3937">
      <c r="A3937" s="14">
        <v>3933</v>
      </c>
      <c r="B3937" s="15" t="s">
        <v>11165</v>
      </c>
      <c r="C3937" s="16" t="s">
        <v>11135</v>
      </c>
      <c r="D3937" s="16" t="s">
        <v>11166</v>
      </c>
      <c r="E3937" s="17">
        <v>33.399999999999999</v>
      </c>
      <c r="F3937" s="17"/>
      <c r="G3937" s="16" t="s">
        <v>11167</v>
      </c>
    </row>
    <row r="3938">
      <c r="A3938" s="14">
        <v>3934</v>
      </c>
      <c r="B3938" s="15" t="s">
        <v>11168</v>
      </c>
      <c r="C3938" s="16" t="s">
        <v>11135</v>
      </c>
      <c r="D3938" s="16" t="s">
        <v>11169</v>
      </c>
      <c r="E3938" s="17">
        <v>33.399999999999999</v>
      </c>
      <c r="F3938" s="17"/>
      <c r="G3938" s="16" t="s">
        <v>11170</v>
      </c>
    </row>
    <row r="3939">
      <c r="A3939" s="14">
        <v>3935</v>
      </c>
      <c r="B3939" s="15" t="s">
        <v>11171</v>
      </c>
      <c r="C3939" s="16" t="s">
        <v>11135</v>
      </c>
      <c r="D3939" s="16" t="s">
        <v>11172</v>
      </c>
      <c r="E3939" s="17">
        <v>33.399999999999999</v>
      </c>
      <c r="F3939" s="17"/>
      <c r="G3939" s="16" t="s">
        <v>11173</v>
      </c>
    </row>
    <row r="3940">
      <c r="A3940" s="14">
        <v>3936</v>
      </c>
      <c r="B3940" s="15" t="s">
        <v>11174</v>
      </c>
      <c r="C3940" s="16" t="s">
        <v>11135</v>
      </c>
      <c r="D3940" s="16" t="s">
        <v>11175</v>
      </c>
      <c r="E3940" s="17">
        <v>31.100000000000001</v>
      </c>
      <c r="F3940" s="17"/>
      <c r="G3940" s="16" t="s">
        <v>11176</v>
      </c>
    </row>
    <row r="3941">
      <c r="A3941" s="14">
        <v>3937</v>
      </c>
      <c r="B3941" s="15" t="s">
        <v>11177</v>
      </c>
      <c r="C3941" s="16" t="s">
        <v>11135</v>
      </c>
      <c r="D3941" s="16" t="s">
        <v>11178</v>
      </c>
      <c r="E3941" s="17">
        <v>33.399999999999999</v>
      </c>
      <c r="F3941" s="17"/>
      <c r="G3941" s="16" t="s">
        <v>11179</v>
      </c>
    </row>
    <row r="3942">
      <c r="A3942" s="14">
        <v>3938</v>
      </c>
      <c r="B3942" s="15" t="s">
        <v>11180</v>
      </c>
      <c r="C3942" s="16" t="s">
        <v>11135</v>
      </c>
      <c r="D3942" s="16" t="s">
        <v>11181</v>
      </c>
      <c r="E3942" s="17">
        <v>27.899999999999999</v>
      </c>
      <c r="F3942" s="17"/>
      <c r="G3942" s="16" t="s">
        <v>11182</v>
      </c>
    </row>
    <row r="3943">
      <c r="A3943" s="14">
        <v>3939</v>
      </c>
      <c r="B3943" s="15" t="s">
        <v>11183</v>
      </c>
      <c r="C3943" s="16" t="s">
        <v>11135</v>
      </c>
      <c r="D3943" s="16" t="s">
        <v>11184</v>
      </c>
      <c r="E3943" s="17">
        <v>33.399999999999999</v>
      </c>
      <c r="F3943" s="17"/>
      <c r="G3943" s="16" t="s">
        <v>11185</v>
      </c>
    </row>
    <row r="3944">
      <c r="A3944" s="14">
        <v>3940</v>
      </c>
      <c r="B3944" s="15" t="s">
        <v>11186</v>
      </c>
      <c r="C3944" s="16" t="s">
        <v>11135</v>
      </c>
      <c r="D3944" s="16" t="s">
        <v>11187</v>
      </c>
      <c r="E3944" s="17">
        <v>33.399999999999999</v>
      </c>
      <c r="F3944" s="17"/>
      <c r="G3944" s="16" t="s">
        <v>11188</v>
      </c>
    </row>
    <row r="3945">
      <c r="A3945" s="14">
        <v>3941</v>
      </c>
      <c r="B3945" s="15" t="s">
        <v>11189</v>
      </c>
      <c r="C3945" s="16" t="s">
        <v>11135</v>
      </c>
      <c r="D3945" s="16" t="s">
        <v>11190</v>
      </c>
      <c r="E3945" s="17">
        <v>33.399999999999999</v>
      </c>
      <c r="F3945" s="17"/>
      <c r="G3945" s="16" t="s">
        <v>11191</v>
      </c>
    </row>
    <row r="3946">
      <c r="A3946" s="14">
        <v>3942</v>
      </c>
      <c r="B3946" s="15" t="s">
        <v>11192</v>
      </c>
      <c r="C3946" s="16" t="s">
        <v>11135</v>
      </c>
      <c r="D3946" s="16" t="s">
        <v>11193</v>
      </c>
      <c r="E3946" s="17">
        <v>0</v>
      </c>
      <c r="F3946" s="17"/>
      <c r="G3946" s="16" t="s">
        <v>11194</v>
      </c>
    </row>
    <row r="3947">
      <c r="A3947" s="14">
        <v>3943</v>
      </c>
      <c r="B3947" s="15" t="s">
        <v>11195</v>
      </c>
      <c r="C3947" s="16"/>
      <c r="D3947" s="16" t="s">
        <v>11196</v>
      </c>
      <c r="E3947" s="17">
        <v>187.09999999999999</v>
      </c>
      <c r="F3947" s="17"/>
      <c r="G3947" s="16" t="s">
        <v>11197</v>
      </c>
    </row>
    <row r="3948">
      <c r="A3948" s="14">
        <v>3944</v>
      </c>
      <c r="B3948" s="15" t="s">
        <v>11198</v>
      </c>
      <c r="C3948" s="16" t="s">
        <v>11199</v>
      </c>
      <c r="D3948" s="16" t="s">
        <v>2427</v>
      </c>
      <c r="E3948" s="17"/>
      <c r="F3948" s="17"/>
      <c r="G3948" s="16" t="s">
        <v>11200</v>
      </c>
    </row>
    <row r="3949">
      <c r="A3949" s="14">
        <v>3945</v>
      </c>
      <c r="B3949" s="15" t="s">
        <v>11201</v>
      </c>
      <c r="C3949" s="16" t="s">
        <v>11199</v>
      </c>
      <c r="D3949" s="16" t="s">
        <v>312</v>
      </c>
      <c r="E3949" s="17"/>
      <c r="F3949" s="17">
        <v>341.5</v>
      </c>
      <c r="G3949" s="16" t="s">
        <v>11202</v>
      </c>
    </row>
    <row r="3950">
      <c r="A3950" s="14">
        <v>3946</v>
      </c>
      <c r="B3950" s="15" t="s">
        <v>11203</v>
      </c>
      <c r="C3950" s="16" t="s">
        <v>11135</v>
      </c>
      <c r="D3950" s="16" t="s">
        <v>11204</v>
      </c>
      <c r="E3950" s="17">
        <v>27.899999999999999</v>
      </c>
      <c r="F3950" s="17"/>
      <c r="G3950" s="16" t="s">
        <v>11205</v>
      </c>
    </row>
    <row r="3951">
      <c r="A3951" s="14">
        <v>3947</v>
      </c>
      <c r="B3951" s="15" t="s">
        <v>11206</v>
      </c>
      <c r="C3951" s="16" t="s">
        <v>11135</v>
      </c>
      <c r="D3951" s="16" t="s">
        <v>11207</v>
      </c>
      <c r="E3951" s="17">
        <v>31.100000000000001</v>
      </c>
      <c r="F3951" s="17"/>
      <c r="G3951" s="16" t="s">
        <v>11208</v>
      </c>
    </row>
    <row r="3952">
      <c r="A3952" s="14">
        <v>3948</v>
      </c>
      <c r="B3952" s="15" t="s">
        <v>11209</v>
      </c>
      <c r="C3952" s="16" t="s">
        <v>11135</v>
      </c>
      <c r="D3952" s="16" t="s">
        <v>11210</v>
      </c>
      <c r="E3952" s="17">
        <v>33.399999999999999</v>
      </c>
      <c r="F3952" s="17"/>
      <c r="G3952" s="16" t="s">
        <v>11211</v>
      </c>
    </row>
    <row r="3953">
      <c r="A3953" s="14">
        <v>3949</v>
      </c>
      <c r="B3953" s="15" t="s">
        <v>11212</v>
      </c>
      <c r="C3953" s="16" t="s">
        <v>11135</v>
      </c>
      <c r="D3953" s="16" t="s">
        <v>11213</v>
      </c>
      <c r="E3953" s="17">
        <v>33.399999999999999</v>
      </c>
      <c r="F3953" s="17"/>
      <c r="G3953" s="16" t="s">
        <v>11214</v>
      </c>
    </row>
    <row r="3954">
      <c r="A3954" s="14">
        <v>3950</v>
      </c>
      <c r="B3954" s="15" t="s">
        <v>11215</v>
      </c>
      <c r="C3954" s="16" t="s">
        <v>11135</v>
      </c>
      <c r="D3954" s="16" t="s">
        <v>11216</v>
      </c>
      <c r="E3954" s="17">
        <v>33.399999999999999</v>
      </c>
      <c r="F3954" s="17"/>
      <c r="G3954" s="16" t="s">
        <v>11217</v>
      </c>
    </row>
    <row r="3955">
      <c r="A3955" s="14">
        <v>3951</v>
      </c>
      <c r="B3955" s="15" t="s">
        <v>11218</v>
      </c>
      <c r="C3955" s="16" t="s">
        <v>11135</v>
      </c>
      <c r="D3955" s="16" t="s">
        <v>11219</v>
      </c>
      <c r="E3955" s="17">
        <v>31.100000000000001</v>
      </c>
      <c r="F3955" s="17"/>
      <c r="G3955" s="16" t="s">
        <v>11220</v>
      </c>
    </row>
    <row r="3956">
      <c r="A3956" s="14">
        <v>3952</v>
      </c>
      <c r="B3956" s="15" t="s">
        <v>11221</v>
      </c>
      <c r="C3956" s="16" t="s">
        <v>11135</v>
      </c>
      <c r="D3956" s="16" t="s">
        <v>11222</v>
      </c>
      <c r="E3956" s="17">
        <v>33.399999999999999</v>
      </c>
      <c r="F3956" s="17"/>
      <c r="G3956" s="16" t="s">
        <v>11223</v>
      </c>
    </row>
    <row r="3957">
      <c r="A3957" s="14">
        <v>3953</v>
      </c>
      <c r="B3957" s="15" t="s">
        <v>11224</v>
      </c>
      <c r="C3957" s="16" t="s">
        <v>11135</v>
      </c>
      <c r="D3957" s="16" t="s">
        <v>11225</v>
      </c>
      <c r="E3957" s="17">
        <v>33.399999999999999</v>
      </c>
      <c r="F3957" s="17"/>
      <c r="G3957" s="16" t="s">
        <v>11226</v>
      </c>
    </row>
    <row r="3958">
      <c r="A3958" s="14">
        <v>3954</v>
      </c>
      <c r="B3958" s="15" t="s">
        <v>11227</v>
      </c>
      <c r="C3958" s="16" t="s">
        <v>11135</v>
      </c>
      <c r="D3958" s="16" t="s">
        <v>11228</v>
      </c>
      <c r="E3958" s="17">
        <v>31.100000000000001</v>
      </c>
      <c r="F3958" s="17"/>
      <c r="G3958" s="16" t="s">
        <v>11229</v>
      </c>
    </row>
    <row r="3959">
      <c r="A3959" s="14">
        <v>3955</v>
      </c>
      <c r="B3959" s="15" t="s">
        <v>11230</v>
      </c>
      <c r="C3959" s="16" t="s">
        <v>11135</v>
      </c>
      <c r="D3959" s="16" t="s">
        <v>11231</v>
      </c>
      <c r="E3959" s="17">
        <v>33.399999999999999</v>
      </c>
      <c r="F3959" s="17"/>
      <c r="G3959" s="16" t="s">
        <v>11232</v>
      </c>
    </row>
    <row r="3960">
      <c r="A3960" s="14">
        <v>3956</v>
      </c>
      <c r="B3960" s="15" t="s">
        <v>11233</v>
      </c>
      <c r="C3960" s="16" t="s">
        <v>11135</v>
      </c>
      <c r="D3960" s="16" t="s">
        <v>11234</v>
      </c>
      <c r="E3960" s="17">
        <v>33.399999999999999</v>
      </c>
      <c r="F3960" s="17"/>
      <c r="G3960" s="16" t="s">
        <v>11235</v>
      </c>
    </row>
    <row r="3961">
      <c r="A3961" s="14">
        <v>3957</v>
      </c>
      <c r="B3961" s="15" t="s">
        <v>11236</v>
      </c>
      <c r="C3961" s="16" t="s">
        <v>11135</v>
      </c>
      <c r="D3961" s="16" t="s">
        <v>11237</v>
      </c>
      <c r="E3961" s="17">
        <v>31.100000000000001</v>
      </c>
      <c r="F3961" s="17"/>
      <c r="G3961" s="16" t="s">
        <v>11238</v>
      </c>
    </row>
    <row r="3962">
      <c r="A3962" s="14">
        <v>3958</v>
      </c>
      <c r="B3962" s="15" t="s">
        <v>11239</v>
      </c>
      <c r="C3962" s="16" t="s">
        <v>11135</v>
      </c>
      <c r="D3962" s="16" t="s">
        <v>11240</v>
      </c>
      <c r="E3962" s="17">
        <v>33.399999999999999</v>
      </c>
      <c r="F3962" s="17"/>
      <c r="G3962" s="16" t="s">
        <v>11241</v>
      </c>
    </row>
    <row r="3963">
      <c r="A3963" s="14">
        <v>3959</v>
      </c>
      <c r="B3963" s="15" t="s">
        <v>11242</v>
      </c>
      <c r="C3963" s="16" t="s">
        <v>11135</v>
      </c>
      <c r="D3963" s="16" t="s">
        <v>11243</v>
      </c>
      <c r="E3963" s="17">
        <v>33.399999999999999</v>
      </c>
      <c r="F3963" s="17"/>
      <c r="G3963" s="16" t="s">
        <v>11244</v>
      </c>
    </row>
    <row r="3964">
      <c r="A3964" s="14">
        <v>3960</v>
      </c>
      <c r="B3964" s="15" t="s">
        <v>11245</v>
      </c>
      <c r="C3964" s="16" t="s">
        <v>11135</v>
      </c>
      <c r="D3964" s="16" t="s">
        <v>11246</v>
      </c>
      <c r="E3964" s="17">
        <v>31.100000000000001</v>
      </c>
      <c r="F3964" s="17"/>
      <c r="G3964" s="16" t="s">
        <v>11247</v>
      </c>
    </row>
    <row r="3965">
      <c r="A3965" s="14">
        <v>3961</v>
      </c>
      <c r="B3965" s="15" t="s">
        <v>11248</v>
      </c>
      <c r="C3965" s="16" t="s">
        <v>11135</v>
      </c>
      <c r="D3965" s="16" t="s">
        <v>11249</v>
      </c>
      <c r="E3965" s="17">
        <v>33.399999999999999</v>
      </c>
      <c r="F3965" s="17"/>
      <c r="G3965" s="16" t="s">
        <v>11250</v>
      </c>
    </row>
    <row r="3966">
      <c r="A3966" s="14">
        <v>3962</v>
      </c>
      <c r="B3966" s="15" t="s">
        <v>11251</v>
      </c>
      <c r="C3966" s="16" t="s">
        <v>11135</v>
      </c>
      <c r="D3966" s="16" t="s">
        <v>11252</v>
      </c>
      <c r="E3966" s="17">
        <v>31.100000000000001</v>
      </c>
      <c r="F3966" s="17"/>
      <c r="G3966" s="16" t="s">
        <v>11253</v>
      </c>
    </row>
    <row r="3967">
      <c r="A3967" s="14">
        <v>3963</v>
      </c>
      <c r="B3967" s="15" t="s">
        <v>11254</v>
      </c>
      <c r="C3967" s="16" t="s">
        <v>11135</v>
      </c>
      <c r="D3967" s="16" t="s">
        <v>11255</v>
      </c>
      <c r="E3967" s="17">
        <v>33.399999999999999</v>
      </c>
      <c r="F3967" s="17"/>
      <c r="G3967" s="16" t="s">
        <v>11256</v>
      </c>
    </row>
    <row r="3968">
      <c r="A3968" s="14">
        <v>3964</v>
      </c>
      <c r="B3968" s="15" t="s">
        <v>11257</v>
      </c>
      <c r="C3968" s="16" t="s">
        <v>11135</v>
      </c>
      <c r="D3968" s="16" t="s">
        <v>11258</v>
      </c>
      <c r="E3968" s="17">
        <v>27.899999999999999</v>
      </c>
      <c r="F3968" s="17"/>
      <c r="G3968" s="16" t="s">
        <v>11259</v>
      </c>
    </row>
    <row r="3969">
      <c r="A3969" s="14">
        <v>3965</v>
      </c>
      <c r="B3969" s="15" t="s">
        <v>11260</v>
      </c>
      <c r="C3969" s="16" t="s">
        <v>11135</v>
      </c>
      <c r="D3969" s="16" t="s">
        <v>11261</v>
      </c>
      <c r="E3969" s="17">
        <v>33.399999999999999</v>
      </c>
      <c r="F3969" s="17"/>
      <c r="G3969" s="16" t="s">
        <v>11262</v>
      </c>
    </row>
    <row r="3970">
      <c r="A3970" s="14">
        <v>3966</v>
      </c>
      <c r="B3970" s="15" t="s">
        <v>11263</v>
      </c>
      <c r="C3970" s="16" t="s">
        <v>11135</v>
      </c>
      <c r="D3970" s="16" t="s">
        <v>11264</v>
      </c>
      <c r="E3970" s="17">
        <v>27.899999999999999</v>
      </c>
      <c r="F3970" s="17"/>
      <c r="G3970" s="16" t="s">
        <v>11265</v>
      </c>
    </row>
    <row r="3971">
      <c r="A3971" s="14">
        <v>3967</v>
      </c>
      <c r="B3971" s="15" t="s">
        <v>11266</v>
      </c>
      <c r="C3971" s="16" t="s">
        <v>11135</v>
      </c>
      <c r="D3971" s="16" t="s">
        <v>11267</v>
      </c>
      <c r="E3971" s="17">
        <v>33.399999999999999</v>
      </c>
      <c r="F3971" s="17"/>
      <c r="G3971" s="16" t="s">
        <v>11268</v>
      </c>
    </row>
    <row r="3972">
      <c r="A3972" s="14">
        <v>3968</v>
      </c>
      <c r="B3972" s="15" t="s">
        <v>11269</v>
      </c>
      <c r="C3972" s="16" t="s">
        <v>11135</v>
      </c>
      <c r="D3972" s="16" t="s">
        <v>11270</v>
      </c>
      <c r="E3972" s="17">
        <v>27.899999999999999</v>
      </c>
      <c r="F3972" s="17"/>
      <c r="G3972" s="16" t="s">
        <v>11271</v>
      </c>
    </row>
    <row r="3973">
      <c r="A3973" s="14">
        <v>3969</v>
      </c>
      <c r="B3973" s="15" t="s">
        <v>11272</v>
      </c>
      <c r="C3973" s="16" t="s">
        <v>11135</v>
      </c>
      <c r="D3973" s="16" t="s">
        <v>11273</v>
      </c>
      <c r="E3973" s="17">
        <v>33.399999999999999</v>
      </c>
      <c r="F3973" s="17"/>
      <c r="G3973" s="16" t="s">
        <v>11274</v>
      </c>
    </row>
    <row r="3974">
      <c r="A3974" s="14">
        <v>3970</v>
      </c>
      <c r="B3974" s="15" t="s">
        <v>11275</v>
      </c>
      <c r="C3974" s="16" t="s">
        <v>11135</v>
      </c>
      <c r="D3974" s="16" t="s">
        <v>11276</v>
      </c>
      <c r="E3974" s="17">
        <v>27.899999999999999</v>
      </c>
      <c r="F3974" s="17"/>
      <c r="G3974" s="16" t="s">
        <v>11277</v>
      </c>
    </row>
    <row r="3975">
      <c r="A3975" s="14">
        <v>3971</v>
      </c>
      <c r="B3975" s="15" t="s">
        <v>11278</v>
      </c>
      <c r="C3975" s="16" t="s">
        <v>11135</v>
      </c>
      <c r="D3975" s="16" t="s">
        <v>11279</v>
      </c>
      <c r="E3975" s="17">
        <v>27.899999999999999</v>
      </c>
      <c r="F3975" s="17"/>
      <c r="G3975" s="16" t="s">
        <v>11280</v>
      </c>
    </row>
    <row r="3976">
      <c r="A3976" s="14">
        <v>3972</v>
      </c>
      <c r="B3976" s="15" t="s">
        <v>11281</v>
      </c>
      <c r="C3976" s="16" t="s">
        <v>11135</v>
      </c>
      <c r="D3976" s="16" t="s">
        <v>11282</v>
      </c>
      <c r="E3976" s="17">
        <v>33.399999999999999</v>
      </c>
      <c r="F3976" s="17"/>
      <c r="G3976" s="16" t="s">
        <v>11283</v>
      </c>
    </row>
    <row r="3977">
      <c r="A3977" s="14">
        <v>3973</v>
      </c>
      <c r="B3977" s="15" t="s">
        <v>11284</v>
      </c>
      <c r="C3977" s="16" t="s">
        <v>11135</v>
      </c>
      <c r="D3977" s="16" t="s">
        <v>11285</v>
      </c>
      <c r="E3977" s="17">
        <v>33.399999999999999</v>
      </c>
      <c r="F3977" s="17"/>
      <c r="G3977" s="16" t="s">
        <v>11286</v>
      </c>
    </row>
    <row r="3978">
      <c r="A3978" s="14">
        <v>3974</v>
      </c>
      <c r="B3978" s="15" t="s">
        <v>11287</v>
      </c>
      <c r="C3978" s="16" t="s">
        <v>11135</v>
      </c>
      <c r="D3978" s="16" t="s">
        <v>11288</v>
      </c>
      <c r="E3978" s="17">
        <v>33.399999999999999</v>
      </c>
      <c r="F3978" s="17"/>
      <c r="G3978" s="16" t="s">
        <v>11289</v>
      </c>
    </row>
    <row r="3979">
      <c r="A3979" s="14">
        <v>3975</v>
      </c>
      <c r="B3979" s="15" t="s">
        <v>11290</v>
      </c>
      <c r="C3979" s="16" t="s">
        <v>11135</v>
      </c>
      <c r="D3979" s="16" t="s">
        <v>11291</v>
      </c>
      <c r="E3979" s="17">
        <v>27.899999999999999</v>
      </c>
      <c r="F3979" s="17"/>
      <c r="G3979" s="16" t="s">
        <v>11292</v>
      </c>
    </row>
    <row r="3980">
      <c r="A3980" s="14">
        <v>3976</v>
      </c>
      <c r="B3980" s="15" t="s">
        <v>11293</v>
      </c>
      <c r="C3980" s="16" t="s">
        <v>11135</v>
      </c>
      <c r="D3980" s="16" t="s">
        <v>11294</v>
      </c>
      <c r="E3980" s="17">
        <v>27.899999999999999</v>
      </c>
      <c r="F3980" s="17"/>
      <c r="G3980" s="16" t="s">
        <v>11295</v>
      </c>
    </row>
    <row r="3981">
      <c r="A3981" s="14">
        <v>3977</v>
      </c>
      <c r="B3981" s="15" t="s">
        <v>11296</v>
      </c>
      <c r="C3981" s="16" t="s">
        <v>11135</v>
      </c>
      <c r="D3981" s="16" t="s">
        <v>11297</v>
      </c>
      <c r="E3981" s="17">
        <v>27.899999999999999</v>
      </c>
      <c r="F3981" s="17"/>
      <c r="G3981" s="16" t="s">
        <v>11298</v>
      </c>
    </row>
    <row r="3982">
      <c r="A3982" s="14">
        <v>3978</v>
      </c>
      <c r="B3982" s="15" t="s">
        <v>11299</v>
      </c>
      <c r="C3982" s="16" t="s">
        <v>11135</v>
      </c>
      <c r="D3982" s="16" t="s">
        <v>11300</v>
      </c>
      <c r="E3982" s="17">
        <v>31.100000000000001</v>
      </c>
      <c r="F3982" s="17"/>
      <c r="G3982" s="16" t="s">
        <v>11301</v>
      </c>
    </row>
    <row r="3983">
      <c r="A3983" s="14">
        <v>3979</v>
      </c>
      <c r="B3983" s="15" t="s">
        <v>11302</v>
      </c>
      <c r="C3983" s="16" t="s">
        <v>11135</v>
      </c>
      <c r="D3983" s="16" t="s">
        <v>11303</v>
      </c>
      <c r="E3983" s="17">
        <v>33.399999999999999</v>
      </c>
      <c r="F3983" s="17"/>
      <c r="G3983" s="16" t="s">
        <v>11304</v>
      </c>
    </row>
    <row r="3984">
      <c r="A3984" s="14">
        <v>3980</v>
      </c>
      <c r="B3984" s="15" t="s">
        <v>11305</v>
      </c>
      <c r="C3984" s="16" t="s">
        <v>11135</v>
      </c>
      <c r="D3984" s="16" t="s">
        <v>11306</v>
      </c>
      <c r="E3984" s="17">
        <v>27.899999999999999</v>
      </c>
      <c r="F3984" s="17"/>
      <c r="G3984" s="16" t="s">
        <v>11307</v>
      </c>
    </row>
    <row r="3985">
      <c r="A3985" s="14">
        <v>3981</v>
      </c>
      <c r="B3985" s="15" t="s">
        <v>11308</v>
      </c>
      <c r="C3985" s="16" t="s">
        <v>11135</v>
      </c>
      <c r="D3985" s="16" t="s">
        <v>11309</v>
      </c>
      <c r="E3985" s="17">
        <v>31.100000000000001</v>
      </c>
      <c r="F3985" s="17"/>
      <c r="G3985" s="16" t="s">
        <v>11310</v>
      </c>
    </row>
    <row r="3986">
      <c r="A3986" s="14">
        <v>3982</v>
      </c>
      <c r="B3986" s="15" t="s">
        <v>11311</v>
      </c>
      <c r="C3986" s="16" t="s">
        <v>11135</v>
      </c>
      <c r="D3986" s="16" t="s">
        <v>11312</v>
      </c>
      <c r="E3986" s="17">
        <v>27.899999999999999</v>
      </c>
      <c r="F3986" s="17"/>
      <c r="G3986" s="16" t="s">
        <v>11313</v>
      </c>
    </row>
    <row r="3987">
      <c r="A3987" s="14">
        <v>3983</v>
      </c>
      <c r="B3987" s="15" t="s">
        <v>11314</v>
      </c>
      <c r="C3987" s="16" t="s">
        <v>11135</v>
      </c>
      <c r="D3987" s="16" t="s">
        <v>11315</v>
      </c>
      <c r="E3987" s="17">
        <v>31.100000000000001</v>
      </c>
      <c r="F3987" s="17"/>
      <c r="G3987" s="16" t="s">
        <v>11316</v>
      </c>
    </row>
    <row r="3988">
      <c r="A3988" s="14">
        <v>3984</v>
      </c>
      <c r="B3988" s="15" t="s">
        <v>11317</v>
      </c>
      <c r="C3988" s="16" t="s">
        <v>11135</v>
      </c>
      <c r="D3988" s="16" t="s">
        <v>11318</v>
      </c>
      <c r="E3988" s="17">
        <v>33.399999999999999</v>
      </c>
      <c r="F3988" s="17"/>
      <c r="G3988" s="16" t="s">
        <v>11319</v>
      </c>
    </row>
    <row r="3989">
      <c r="A3989" s="14">
        <v>3985</v>
      </c>
      <c r="B3989" s="15" t="s">
        <v>11320</v>
      </c>
      <c r="C3989" s="16" t="s">
        <v>11321</v>
      </c>
      <c r="D3989" s="16" t="s">
        <v>11322</v>
      </c>
      <c r="E3989" s="17">
        <v>144.19999999999999</v>
      </c>
      <c r="F3989" s="17"/>
      <c r="G3989" s="16" t="s">
        <v>11323</v>
      </c>
    </row>
    <row r="3990">
      <c r="A3990" s="14">
        <v>3986</v>
      </c>
      <c r="B3990" s="15" t="s">
        <v>11324</v>
      </c>
      <c r="C3990" s="16" t="s">
        <v>11325</v>
      </c>
      <c r="D3990" s="16" t="s">
        <v>11326</v>
      </c>
      <c r="E3990" s="17">
        <v>54.600000000000001</v>
      </c>
      <c r="F3990" s="17"/>
      <c r="G3990" s="16" t="s">
        <v>11327</v>
      </c>
    </row>
    <row r="3991">
      <c r="A3991" s="14">
        <v>3987</v>
      </c>
      <c r="B3991" s="15" t="s">
        <v>11328</v>
      </c>
      <c r="C3991" s="16"/>
      <c r="D3991" s="16" t="s">
        <v>11329</v>
      </c>
      <c r="E3991" s="17">
        <v>132.69999999999999</v>
      </c>
      <c r="F3991" s="17"/>
      <c r="G3991" s="16" t="s">
        <v>11330</v>
      </c>
    </row>
    <row r="3992">
      <c r="A3992" s="14">
        <v>3988</v>
      </c>
      <c r="B3992" s="15" t="s">
        <v>11331</v>
      </c>
      <c r="C3992" s="16"/>
      <c r="D3992" s="16" t="s">
        <v>1232</v>
      </c>
      <c r="E3992" s="17">
        <v>269.39999999999998</v>
      </c>
      <c r="F3992" s="17"/>
      <c r="G3992" s="16" t="s">
        <v>11330</v>
      </c>
    </row>
    <row r="3993">
      <c r="A3993" s="14">
        <v>3989</v>
      </c>
      <c r="B3993" s="15" t="s">
        <v>11332</v>
      </c>
      <c r="C3993" s="16"/>
      <c r="D3993" s="16" t="s">
        <v>658</v>
      </c>
      <c r="E3993" s="17">
        <v>10.4</v>
      </c>
      <c r="F3993" s="17"/>
      <c r="G3993" s="16" t="s">
        <v>11330</v>
      </c>
    </row>
    <row r="3994">
      <c r="A3994" s="14">
        <v>3990</v>
      </c>
      <c r="B3994" s="15" t="s">
        <v>11333</v>
      </c>
      <c r="C3994" s="16"/>
      <c r="D3994" s="16" t="s">
        <v>541</v>
      </c>
      <c r="E3994" s="17">
        <v>307</v>
      </c>
      <c r="F3994" s="17"/>
      <c r="G3994" s="16" t="s">
        <v>11330</v>
      </c>
    </row>
    <row r="3995">
      <c r="A3995" s="14">
        <v>3991</v>
      </c>
      <c r="B3995" s="15" t="s">
        <v>11334</v>
      </c>
      <c r="C3995" s="16"/>
      <c r="D3995" s="16" t="s">
        <v>28</v>
      </c>
      <c r="E3995" s="17">
        <v>58.399999999999999</v>
      </c>
      <c r="F3995" s="17"/>
      <c r="G3995" s="16" t="s">
        <v>11330</v>
      </c>
    </row>
    <row r="3996">
      <c r="A3996" s="14">
        <v>3992</v>
      </c>
      <c r="B3996" s="15" t="s">
        <v>11335</v>
      </c>
      <c r="C3996" s="16"/>
      <c r="D3996" s="16" t="s">
        <v>11336</v>
      </c>
      <c r="E3996" s="17">
        <v>1957.8</v>
      </c>
      <c r="F3996" s="17"/>
      <c r="G3996" s="16" t="s">
        <v>11337</v>
      </c>
    </row>
    <row r="3997">
      <c r="A3997" s="14">
        <v>3993</v>
      </c>
      <c r="B3997" s="15" t="s">
        <v>11338</v>
      </c>
      <c r="C3997" s="16" t="s">
        <v>11339</v>
      </c>
      <c r="D3997" s="16" t="s">
        <v>9566</v>
      </c>
      <c r="E3997" s="17">
        <v>21.699999999999999</v>
      </c>
      <c r="F3997" s="17"/>
      <c r="G3997" s="16" t="s">
        <v>11340</v>
      </c>
    </row>
    <row r="3998">
      <c r="A3998" s="14">
        <v>3994</v>
      </c>
      <c r="B3998" s="15" t="s">
        <v>11341</v>
      </c>
      <c r="C3998" s="16" t="s">
        <v>11342</v>
      </c>
      <c r="D3998" s="16" t="s">
        <v>11343</v>
      </c>
      <c r="E3998" s="17">
        <v>20.399999999999999</v>
      </c>
      <c r="F3998" s="17"/>
      <c r="G3998" s="16" t="s">
        <v>11344</v>
      </c>
    </row>
    <row r="3999">
      <c r="A3999" s="14">
        <v>3995</v>
      </c>
      <c r="B3999" s="15" t="s">
        <v>11345</v>
      </c>
      <c r="C3999" s="16" t="s">
        <v>11346</v>
      </c>
      <c r="D3999" s="16" t="s">
        <v>11347</v>
      </c>
      <c r="E3999" s="17">
        <v>26.399999999999999</v>
      </c>
      <c r="F3999" s="17"/>
      <c r="G3999" s="16" t="s">
        <v>11348</v>
      </c>
    </row>
    <row r="4000">
      <c r="A4000" s="14">
        <v>3996</v>
      </c>
      <c r="B4000" s="15" t="s">
        <v>11349</v>
      </c>
      <c r="C4000" s="16" t="s">
        <v>11350</v>
      </c>
      <c r="D4000" s="16" t="s">
        <v>9293</v>
      </c>
      <c r="E4000" s="17">
        <v>15.199999999999999</v>
      </c>
      <c r="F4000" s="17"/>
      <c r="G4000" s="16" t="s">
        <v>11351</v>
      </c>
    </row>
    <row r="4001">
      <c r="A4001" s="14">
        <v>3997</v>
      </c>
      <c r="B4001" s="15" t="s">
        <v>11352</v>
      </c>
      <c r="C4001" s="16" t="s">
        <v>11353</v>
      </c>
      <c r="D4001" s="16" t="s">
        <v>11354</v>
      </c>
      <c r="E4001" s="17">
        <v>16.800000000000001</v>
      </c>
      <c r="F4001" s="17"/>
      <c r="G4001" s="16" t="s">
        <v>11355</v>
      </c>
    </row>
    <row r="4002">
      <c r="A4002" s="14">
        <v>3998</v>
      </c>
      <c r="B4002" s="15" t="s">
        <v>11356</v>
      </c>
      <c r="C4002" s="16" t="s">
        <v>11357</v>
      </c>
      <c r="D4002" s="16" t="s">
        <v>11358</v>
      </c>
      <c r="E4002" s="17">
        <v>11.4</v>
      </c>
      <c r="F4002" s="17"/>
      <c r="G4002" s="16" t="s">
        <v>11359</v>
      </c>
    </row>
    <row r="4003">
      <c r="A4003" s="14">
        <v>3999</v>
      </c>
      <c r="B4003" s="15" t="s">
        <v>11360</v>
      </c>
      <c r="C4003" s="16" t="s">
        <v>11361</v>
      </c>
      <c r="D4003" s="16" t="s">
        <v>11362</v>
      </c>
      <c r="E4003" s="17">
        <v>15</v>
      </c>
      <c r="F4003" s="17"/>
      <c r="G4003" s="16" t="s">
        <v>11363</v>
      </c>
    </row>
    <row r="4004">
      <c r="A4004" s="14">
        <v>4000</v>
      </c>
      <c r="B4004" s="15" t="s">
        <v>11364</v>
      </c>
      <c r="C4004" s="16" t="s">
        <v>11365</v>
      </c>
      <c r="D4004" s="16" t="s">
        <v>9515</v>
      </c>
      <c r="E4004" s="17">
        <v>17.899999999999999</v>
      </c>
      <c r="F4004" s="17"/>
      <c r="G4004" s="16" t="s">
        <v>11366</v>
      </c>
    </row>
    <row r="4005">
      <c r="A4005" s="14">
        <v>4001</v>
      </c>
      <c r="B4005" s="15" t="s">
        <v>11367</v>
      </c>
      <c r="C4005" s="16" t="s">
        <v>11368</v>
      </c>
      <c r="D4005" s="16" t="s">
        <v>9255</v>
      </c>
      <c r="E4005" s="17">
        <v>11.5</v>
      </c>
      <c r="F4005" s="17"/>
      <c r="G4005" s="16" t="s">
        <v>11369</v>
      </c>
    </row>
    <row r="4006">
      <c r="A4006" s="14">
        <v>4002</v>
      </c>
      <c r="B4006" s="15" t="s">
        <v>11370</v>
      </c>
      <c r="C4006" s="16" t="s">
        <v>11371</v>
      </c>
      <c r="D4006" s="16" t="s">
        <v>11372</v>
      </c>
      <c r="E4006" s="17">
        <v>18.5</v>
      </c>
      <c r="F4006" s="17"/>
      <c r="G4006" s="16" t="s">
        <v>11373</v>
      </c>
    </row>
    <row r="4007">
      <c r="A4007" s="14">
        <v>4003</v>
      </c>
      <c r="B4007" s="15" t="s">
        <v>11374</v>
      </c>
      <c r="C4007" s="16" t="s">
        <v>11375</v>
      </c>
      <c r="D4007" s="16" t="s">
        <v>9414</v>
      </c>
      <c r="E4007" s="17">
        <v>20.100000000000001</v>
      </c>
      <c r="F4007" s="17"/>
      <c r="G4007" s="16" t="s">
        <v>11376</v>
      </c>
    </row>
    <row r="4008">
      <c r="A4008" s="14">
        <v>4004</v>
      </c>
      <c r="B4008" s="15" t="s">
        <v>11377</v>
      </c>
      <c r="C4008" s="16" t="s">
        <v>11378</v>
      </c>
      <c r="D4008" s="16" t="s">
        <v>11379</v>
      </c>
      <c r="E4008" s="17">
        <v>17.100000000000001</v>
      </c>
      <c r="F4008" s="17"/>
      <c r="G4008" s="16" t="s">
        <v>11380</v>
      </c>
    </row>
    <row r="4009">
      <c r="A4009" s="14">
        <v>4005</v>
      </c>
      <c r="B4009" s="15" t="s">
        <v>11381</v>
      </c>
      <c r="C4009" s="16" t="s">
        <v>11382</v>
      </c>
      <c r="D4009" s="16" t="s">
        <v>9305</v>
      </c>
      <c r="E4009" s="17">
        <v>18.600000000000001</v>
      </c>
      <c r="F4009" s="17"/>
      <c r="G4009" s="16" t="s">
        <v>11383</v>
      </c>
    </row>
    <row r="4010">
      <c r="A4010" s="14">
        <v>4006</v>
      </c>
      <c r="B4010" s="15" t="s">
        <v>11384</v>
      </c>
      <c r="C4010" s="16" t="s">
        <v>11385</v>
      </c>
      <c r="D4010" s="16" t="s">
        <v>11386</v>
      </c>
      <c r="E4010" s="17">
        <v>17.800000000000001</v>
      </c>
      <c r="F4010" s="17"/>
      <c r="G4010" s="16" t="s">
        <v>11387</v>
      </c>
    </row>
    <row r="4011">
      <c r="A4011" s="14">
        <v>4007</v>
      </c>
      <c r="B4011" s="15" t="s">
        <v>11388</v>
      </c>
      <c r="C4011" s="16" t="s">
        <v>11389</v>
      </c>
      <c r="D4011" s="16" t="s">
        <v>9460</v>
      </c>
      <c r="E4011" s="17">
        <v>42.5</v>
      </c>
      <c r="F4011" s="17"/>
      <c r="G4011" s="16" t="s">
        <v>11390</v>
      </c>
    </row>
    <row r="4012">
      <c r="A4012" s="14">
        <v>4008</v>
      </c>
      <c r="B4012" s="15" t="s">
        <v>11391</v>
      </c>
      <c r="C4012" s="16" t="s">
        <v>11392</v>
      </c>
      <c r="D4012" s="16" t="s">
        <v>9297</v>
      </c>
      <c r="E4012" s="17">
        <v>9.5999999999999996</v>
      </c>
      <c r="F4012" s="17"/>
      <c r="G4012" s="16" t="s">
        <v>11393</v>
      </c>
    </row>
    <row r="4013">
      <c r="A4013" s="14">
        <v>4009</v>
      </c>
      <c r="B4013" s="15" t="s">
        <v>11394</v>
      </c>
      <c r="C4013" s="16" t="s">
        <v>11395</v>
      </c>
      <c r="D4013" s="16" t="s">
        <v>11396</v>
      </c>
      <c r="E4013" s="17">
        <v>18</v>
      </c>
      <c r="F4013" s="17"/>
      <c r="G4013" s="16" t="s">
        <v>11397</v>
      </c>
    </row>
    <row r="4014">
      <c r="A4014" s="14">
        <v>4010</v>
      </c>
      <c r="B4014" s="15" t="s">
        <v>11398</v>
      </c>
      <c r="C4014" s="16" t="s">
        <v>11399</v>
      </c>
      <c r="D4014" s="16" t="s">
        <v>9367</v>
      </c>
      <c r="E4014" s="17">
        <v>14.6</v>
      </c>
      <c r="F4014" s="17"/>
      <c r="G4014" s="16" t="s">
        <v>11400</v>
      </c>
    </row>
    <row r="4015">
      <c r="A4015" s="14">
        <v>4011</v>
      </c>
      <c r="B4015" s="15" t="s">
        <v>11401</v>
      </c>
      <c r="C4015" s="16" t="s">
        <v>11402</v>
      </c>
      <c r="D4015" s="16" t="s">
        <v>9398</v>
      </c>
      <c r="E4015" s="17">
        <v>12.699999999999999</v>
      </c>
      <c r="F4015" s="17"/>
      <c r="G4015" s="16" t="s">
        <v>11403</v>
      </c>
    </row>
    <row r="4016">
      <c r="A4016" s="14">
        <v>4012</v>
      </c>
      <c r="B4016" s="15" t="s">
        <v>11404</v>
      </c>
      <c r="C4016" s="16" t="s">
        <v>11405</v>
      </c>
      <c r="D4016" s="16" t="s">
        <v>11406</v>
      </c>
      <c r="E4016" s="17">
        <v>17.600000000000001</v>
      </c>
      <c r="F4016" s="17"/>
      <c r="G4016" s="16" t="s">
        <v>11407</v>
      </c>
    </row>
    <row r="4017">
      <c r="A4017" s="14">
        <v>4013</v>
      </c>
      <c r="B4017" s="15" t="s">
        <v>11408</v>
      </c>
      <c r="C4017" s="16" t="s">
        <v>11409</v>
      </c>
      <c r="D4017" s="16" t="s">
        <v>11410</v>
      </c>
      <c r="E4017" s="17">
        <v>10.199999999999999</v>
      </c>
      <c r="F4017" s="17"/>
      <c r="G4017" s="16" t="s">
        <v>11411</v>
      </c>
    </row>
    <row r="4018">
      <c r="A4018" s="14">
        <v>4014</v>
      </c>
      <c r="B4018" s="15" t="s">
        <v>11412</v>
      </c>
      <c r="C4018" s="16" t="s">
        <v>11413</v>
      </c>
      <c r="D4018" s="16" t="s">
        <v>11414</v>
      </c>
      <c r="E4018" s="17">
        <v>16</v>
      </c>
      <c r="F4018" s="17"/>
      <c r="G4018" s="16" t="s">
        <v>11415</v>
      </c>
    </row>
    <row r="4019">
      <c r="A4019" s="14">
        <v>4015</v>
      </c>
      <c r="B4019" s="15" t="s">
        <v>11416</v>
      </c>
      <c r="C4019" s="16" t="s">
        <v>11417</v>
      </c>
      <c r="D4019" s="16" t="s">
        <v>9574</v>
      </c>
      <c r="E4019" s="17">
        <v>15.5</v>
      </c>
      <c r="F4019" s="17"/>
      <c r="G4019" s="16" t="s">
        <v>11418</v>
      </c>
    </row>
    <row r="4020">
      <c r="A4020" s="14">
        <v>4016</v>
      </c>
      <c r="B4020" s="15" t="s">
        <v>11419</v>
      </c>
      <c r="C4020" s="16" t="s">
        <v>11420</v>
      </c>
      <c r="D4020" s="16" t="s">
        <v>11421</v>
      </c>
      <c r="E4020" s="17">
        <v>20</v>
      </c>
      <c r="F4020" s="17"/>
      <c r="G4020" s="16" t="s">
        <v>11422</v>
      </c>
    </row>
    <row r="4021">
      <c r="A4021" s="14">
        <v>4017</v>
      </c>
      <c r="B4021" s="15" t="s">
        <v>11423</v>
      </c>
      <c r="C4021" s="16" t="s">
        <v>11424</v>
      </c>
      <c r="D4021" s="16" t="s">
        <v>9328</v>
      </c>
      <c r="E4021" s="17">
        <v>14.199999999999999</v>
      </c>
      <c r="F4021" s="17"/>
      <c r="G4021" s="16" t="s">
        <v>11425</v>
      </c>
    </row>
    <row r="4022">
      <c r="A4022" s="14">
        <v>4018</v>
      </c>
      <c r="B4022" s="15" t="s">
        <v>11426</v>
      </c>
      <c r="C4022" s="16" t="s">
        <v>11427</v>
      </c>
      <c r="D4022" s="16" t="s">
        <v>11428</v>
      </c>
      <c r="E4022" s="17">
        <v>12.5</v>
      </c>
      <c r="F4022" s="17"/>
      <c r="G4022" s="16" t="s">
        <v>11429</v>
      </c>
    </row>
    <row r="4023">
      <c r="A4023" s="14">
        <v>4019</v>
      </c>
      <c r="B4023" s="15" t="s">
        <v>11430</v>
      </c>
      <c r="C4023" s="16" t="s">
        <v>11431</v>
      </c>
      <c r="D4023" s="16" t="s">
        <v>11432</v>
      </c>
      <c r="E4023" s="17">
        <v>13.1</v>
      </c>
      <c r="F4023" s="17"/>
      <c r="G4023" s="16" t="s">
        <v>11433</v>
      </c>
    </row>
    <row r="4024">
      <c r="A4024" s="14">
        <v>4020</v>
      </c>
      <c r="B4024" s="15" t="s">
        <v>11434</v>
      </c>
      <c r="C4024" s="16" t="s">
        <v>11435</v>
      </c>
      <c r="D4024" s="16" t="s">
        <v>9285</v>
      </c>
      <c r="E4024" s="17">
        <v>17.699999999999999</v>
      </c>
      <c r="F4024" s="17"/>
      <c r="G4024" s="16" t="s">
        <v>11436</v>
      </c>
    </row>
    <row r="4025">
      <c r="A4025" s="14">
        <v>4021</v>
      </c>
      <c r="B4025" s="15" t="s">
        <v>11437</v>
      </c>
      <c r="C4025" s="16" t="s">
        <v>11438</v>
      </c>
      <c r="D4025" s="16" t="s">
        <v>11439</v>
      </c>
      <c r="E4025" s="17">
        <v>20.199999999999999</v>
      </c>
      <c r="F4025" s="17"/>
      <c r="G4025" s="16" t="s">
        <v>11440</v>
      </c>
    </row>
    <row r="4026">
      <c r="A4026" s="14">
        <v>4022</v>
      </c>
      <c r="B4026" s="15" t="s">
        <v>11441</v>
      </c>
      <c r="C4026" s="16" t="s">
        <v>11442</v>
      </c>
      <c r="D4026" s="16" t="s">
        <v>9418</v>
      </c>
      <c r="E4026" s="17">
        <v>14.6</v>
      </c>
      <c r="F4026" s="17"/>
      <c r="G4026" s="16" t="s">
        <v>11443</v>
      </c>
    </row>
    <row r="4027">
      <c r="A4027" s="14">
        <v>4023</v>
      </c>
      <c r="B4027" s="15" t="s">
        <v>11444</v>
      </c>
      <c r="C4027" s="16" t="s">
        <v>11445</v>
      </c>
      <c r="D4027" s="16" t="s">
        <v>11446</v>
      </c>
      <c r="E4027" s="17">
        <v>6.7000000000000002</v>
      </c>
      <c r="F4027" s="17"/>
      <c r="G4027" s="16" t="s">
        <v>11447</v>
      </c>
    </row>
    <row r="4028">
      <c r="A4028" s="14">
        <v>4024</v>
      </c>
      <c r="B4028" s="15" t="s">
        <v>11448</v>
      </c>
      <c r="C4028" s="16" t="s">
        <v>11449</v>
      </c>
      <c r="D4028" s="16" t="s">
        <v>11450</v>
      </c>
      <c r="E4028" s="17">
        <v>7.5</v>
      </c>
      <c r="F4028" s="17"/>
      <c r="G4028" s="16" t="s">
        <v>11451</v>
      </c>
    </row>
    <row r="4029">
      <c r="A4029" s="14">
        <v>4025</v>
      </c>
      <c r="B4029" s="15" t="s">
        <v>11452</v>
      </c>
      <c r="C4029" s="16" t="s">
        <v>11453</v>
      </c>
      <c r="D4029" s="16" t="s">
        <v>9265</v>
      </c>
      <c r="E4029" s="17">
        <v>6</v>
      </c>
      <c r="F4029" s="17"/>
      <c r="G4029" s="16" t="s">
        <v>11454</v>
      </c>
    </row>
    <row r="4030">
      <c r="A4030" s="14">
        <v>4026</v>
      </c>
      <c r="B4030" s="15" t="s">
        <v>11455</v>
      </c>
      <c r="C4030" s="16" t="s">
        <v>11456</v>
      </c>
      <c r="D4030" s="16" t="s">
        <v>9360</v>
      </c>
      <c r="E4030" s="17">
        <v>4.4000000000000004</v>
      </c>
      <c r="F4030" s="17"/>
      <c r="G4030" s="16" t="s">
        <v>11457</v>
      </c>
    </row>
    <row r="4031">
      <c r="A4031" s="14">
        <v>4027</v>
      </c>
      <c r="B4031" s="15" t="s">
        <v>11458</v>
      </c>
      <c r="C4031" s="16" t="s">
        <v>11459</v>
      </c>
      <c r="D4031" s="16" t="s">
        <v>11460</v>
      </c>
      <c r="E4031" s="17">
        <v>14.4</v>
      </c>
      <c r="F4031" s="17"/>
      <c r="G4031" s="16" t="s">
        <v>11461</v>
      </c>
    </row>
    <row r="4032">
      <c r="A4032" s="14">
        <v>4028</v>
      </c>
      <c r="B4032" s="15" t="s">
        <v>11462</v>
      </c>
      <c r="C4032" s="16" t="s">
        <v>11463</v>
      </c>
      <c r="D4032" s="16" t="s">
        <v>9356</v>
      </c>
      <c r="E4032" s="17">
        <v>19.800000000000001</v>
      </c>
      <c r="F4032" s="17"/>
      <c r="G4032" s="16" t="s">
        <v>11464</v>
      </c>
    </row>
    <row r="4033">
      <c r="A4033" s="14">
        <v>4029</v>
      </c>
      <c r="B4033" s="15" t="s">
        <v>11465</v>
      </c>
      <c r="C4033" s="16" t="s">
        <v>11466</v>
      </c>
      <c r="D4033" s="16" t="s">
        <v>11467</v>
      </c>
      <c r="E4033" s="17">
        <v>9.3000000000000007</v>
      </c>
      <c r="F4033" s="17"/>
      <c r="G4033" s="16" t="s">
        <v>11468</v>
      </c>
    </row>
    <row r="4034">
      <c r="A4034" s="14">
        <v>4030</v>
      </c>
      <c r="B4034" s="15" t="s">
        <v>11469</v>
      </c>
      <c r="C4034" s="16" t="s">
        <v>11470</v>
      </c>
      <c r="D4034" s="16" t="s">
        <v>9371</v>
      </c>
      <c r="E4034" s="17">
        <v>12.5</v>
      </c>
      <c r="F4034" s="17"/>
      <c r="G4034" s="16" t="s">
        <v>11471</v>
      </c>
    </row>
    <row r="4035">
      <c r="A4035" s="14">
        <v>4031</v>
      </c>
      <c r="B4035" s="15" t="s">
        <v>11472</v>
      </c>
      <c r="C4035" s="16" t="s">
        <v>11473</v>
      </c>
      <c r="D4035" s="16" t="s">
        <v>9543</v>
      </c>
      <c r="E4035" s="17">
        <v>18.199999999999999</v>
      </c>
      <c r="F4035" s="17"/>
      <c r="G4035" s="16" t="s">
        <v>11474</v>
      </c>
    </row>
    <row r="4036">
      <c r="A4036" s="14">
        <v>4032</v>
      </c>
      <c r="B4036" s="15" t="s">
        <v>11475</v>
      </c>
      <c r="C4036" s="16" t="s">
        <v>11476</v>
      </c>
      <c r="D4036" s="16" t="s">
        <v>11477</v>
      </c>
      <c r="E4036" s="17">
        <v>14.5</v>
      </c>
      <c r="F4036" s="17"/>
      <c r="G4036" s="16" t="s">
        <v>11478</v>
      </c>
    </row>
    <row r="4037">
      <c r="A4037" s="14">
        <v>4033</v>
      </c>
      <c r="B4037" s="15" t="s">
        <v>11479</v>
      </c>
      <c r="C4037" s="16" t="s">
        <v>11480</v>
      </c>
      <c r="D4037" s="16" t="s">
        <v>11481</v>
      </c>
      <c r="E4037" s="17">
        <v>21</v>
      </c>
      <c r="F4037" s="17"/>
      <c r="G4037" s="16" t="s">
        <v>11482</v>
      </c>
    </row>
    <row r="4038">
      <c r="A4038" s="14">
        <v>4034</v>
      </c>
      <c r="B4038" s="15" t="s">
        <v>11483</v>
      </c>
      <c r="C4038" s="16" t="s">
        <v>11484</v>
      </c>
      <c r="D4038" s="16" t="s">
        <v>9495</v>
      </c>
      <c r="E4038" s="17">
        <v>26.399999999999999</v>
      </c>
      <c r="F4038" s="17"/>
      <c r="G4038" s="16" t="s">
        <v>11485</v>
      </c>
    </row>
    <row r="4039">
      <c r="A4039" s="14">
        <v>4035</v>
      </c>
      <c r="B4039" s="15" t="s">
        <v>11486</v>
      </c>
      <c r="C4039" s="16" t="s">
        <v>11487</v>
      </c>
      <c r="D4039" s="16" t="s">
        <v>9531</v>
      </c>
      <c r="E4039" s="17">
        <v>13.9</v>
      </c>
      <c r="F4039" s="17"/>
      <c r="G4039" s="16" t="s">
        <v>11488</v>
      </c>
    </row>
    <row r="4040">
      <c r="A4040" s="14">
        <v>4036</v>
      </c>
      <c r="B4040" s="15" t="s">
        <v>11489</v>
      </c>
      <c r="C4040" s="16" t="s">
        <v>11490</v>
      </c>
      <c r="D4040" s="16" t="s">
        <v>9352</v>
      </c>
      <c r="E4040" s="17">
        <v>24</v>
      </c>
      <c r="F4040" s="17"/>
      <c r="G4040" s="16" t="s">
        <v>11491</v>
      </c>
    </row>
    <row r="4041">
      <c r="A4041" s="14">
        <v>4037</v>
      </c>
      <c r="B4041" s="15" t="s">
        <v>11492</v>
      </c>
      <c r="C4041" s="16" t="s">
        <v>11493</v>
      </c>
      <c r="D4041" s="16" t="s">
        <v>11494</v>
      </c>
      <c r="E4041" s="17">
        <v>23.100000000000001</v>
      </c>
      <c r="F4041" s="17"/>
      <c r="G4041" s="16" t="s">
        <v>11495</v>
      </c>
    </row>
    <row r="4042">
      <c r="A4042" s="14">
        <v>4038</v>
      </c>
      <c r="B4042" s="15" t="s">
        <v>11496</v>
      </c>
      <c r="C4042" s="16" t="s">
        <v>11497</v>
      </c>
      <c r="D4042" s="16" t="s">
        <v>11498</v>
      </c>
      <c r="E4042" s="17">
        <v>25</v>
      </c>
      <c r="F4042" s="17"/>
      <c r="G4042" s="16" t="s">
        <v>11499</v>
      </c>
    </row>
    <row r="4043">
      <c r="A4043" s="14">
        <v>4039</v>
      </c>
      <c r="B4043" s="15" t="s">
        <v>11500</v>
      </c>
      <c r="C4043" s="16" t="s">
        <v>11501</v>
      </c>
      <c r="D4043" s="16" t="s">
        <v>11502</v>
      </c>
      <c r="E4043" s="17">
        <v>15.800000000000001</v>
      </c>
      <c r="F4043" s="17"/>
      <c r="G4043" s="16" t="s">
        <v>11503</v>
      </c>
    </row>
    <row r="4044">
      <c r="A4044" s="14">
        <v>4040</v>
      </c>
      <c r="B4044" s="15" t="s">
        <v>11504</v>
      </c>
      <c r="C4044" s="16" t="s">
        <v>11505</v>
      </c>
      <c r="D4044" s="16" t="s">
        <v>11506</v>
      </c>
      <c r="E4044" s="17">
        <v>17</v>
      </c>
      <c r="F4044" s="17"/>
      <c r="G4044" s="16" t="s">
        <v>11507</v>
      </c>
    </row>
    <row r="4045">
      <c r="A4045" s="14">
        <v>4041</v>
      </c>
      <c r="B4045" s="15" t="s">
        <v>11508</v>
      </c>
      <c r="C4045" s="16" t="s">
        <v>11509</v>
      </c>
      <c r="D4045" s="16" t="s">
        <v>11510</v>
      </c>
      <c r="E4045" s="17">
        <v>25.199999999999999</v>
      </c>
      <c r="F4045" s="17"/>
      <c r="G4045" s="16" t="s">
        <v>11511</v>
      </c>
    </row>
    <row r="4046">
      <c r="A4046" s="14">
        <v>4042</v>
      </c>
      <c r="B4046" s="15" t="s">
        <v>11512</v>
      </c>
      <c r="C4046" s="16" t="s">
        <v>11513</v>
      </c>
      <c r="D4046" s="16" t="s">
        <v>11514</v>
      </c>
      <c r="E4046" s="17">
        <v>19.5</v>
      </c>
      <c r="F4046" s="17"/>
      <c r="G4046" s="16" t="s">
        <v>11515</v>
      </c>
    </row>
    <row r="4047">
      <c r="A4047" s="14">
        <v>4043</v>
      </c>
      <c r="B4047" s="15" t="s">
        <v>11516</v>
      </c>
      <c r="C4047" s="16" t="s">
        <v>11517</v>
      </c>
      <c r="D4047" s="16" t="s">
        <v>9503</v>
      </c>
      <c r="E4047" s="17">
        <v>15</v>
      </c>
      <c r="F4047" s="17"/>
      <c r="G4047" s="16" t="s">
        <v>11518</v>
      </c>
    </row>
    <row r="4048">
      <c r="A4048" s="14">
        <v>4044</v>
      </c>
      <c r="B4048" s="15" t="s">
        <v>11519</v>
      </c>
      <c r="C4048" s="16" t="s">
        <v>11520</v>
      </c>
      <c r="D4048" s="16" t="s">
        <v>144</v>
      </c>
      <c r="E4048" s="17">
        <v>32.600000000000001</v>
      </c>
      <c r="F4048" s="17"/>
      <c r="G4048" s="16" t="s">
        <v>11521</v>
      </c>
    </row>
    <row r="4049">
      <c r="A4049" s="14">
        <v>4045</v>
      </c>
      <c r="B4049" s="15" t="s">
        <v>11522</v>
      </c>
      <c r="C4049" s="16" t="s">
        <v>11523</v>
      </c>
      <c r="D4049" s="16" t="s">
        <v>9479</v>
      </c>
      <c r="E4049" s="17">
        <v>15</v>
      </c>
      <c r="F4049" s="17"/>
      <c r="G4049" s="16" t="s">
        <v>11524</v>
      </c>
    </row>
    <row r="4050">
      <c r="A4050" s="14">
        <v>4046</v>
      </c>
      <c r="B4050" s="15" t="s">
        <v>11525</v>
      </c>
      <c r="C4050" s="16" t="s">
        <v>11526</v>
      </c>
      <c r="D4050" s="16" t="s">
        <v>9375</v>
      </c>
      <c r="E4050" s="17">
        <v>17</v>
      </c>
      <c r="F4050" s="17"/>
      <c r="G4050" s="16" t="s">
        <v>11527</v>
      </c>
    </row>
    <row r="4051">
      <c r="A4051" s="14">
        <v>4047</v>
      </c>
      <c r="B4051" s="15" t="s">
        <v>11528</v>
      </c>
      <c r="C4051" s="16" t="s">
        <v>11529</v>
      </c>
      <c r="D4051" s="16" t="s">
        <v>9402</v>
      </c>
      <c r="E4051" s="17">
        <v>17.600000000000001</v>
      </c>
      <c r="F4051" s="17"/>
      <c r="G4051" s="16" t="s">
        <v>11530</v>
      </c>
    </row>
    <row r="4052">
      <c r="A4052" s="14">
        <v>4048</v>
      </c>
      <c r="B4052" s="15" t="s">
        <v>11531</v>
      </c>
      <c r="C4052" s="16" t="s">
        <v>11532</v>
      </c>
      <c r="D4052" s="16" t="s">
        <v>9433</v>
      </c>
      <c r="E4052" s="17">
        <v>24.100000000000001</v>
      </c>
      <c r="F4052" s="17"/>
      <c r="G4052" s="16" t="s">
        <v>11533</v>
      </c>
    </row>
    <row r="4053">
      <c r="A4053" s="14">
        <v>4049</v>
      </c>
      <c r="B4053" s="15" t="s">
        <v>11534</v>
      </c>
      <c r="C4053" s="16"/>
      <c r="D4053" s="16" t="s">
        <v>11535</v>
      </c>
      <c r="E4053" s="17"/>
      <c r="F4053" s="17">
        <v>9</v>
      </c>
      <c r="G4053" s="16" t="s">
        <v>11536</v>
      </c>
    </row>
    <row r="4054">
      <c r="A4054" s="14">
        <v>4050</v>
      </c>
      <c r="B4054" s="15" t="s">
        <v>11537</v>
      </c>
      <c r="C4054" s="16"/>
      <c r="D4054" s="16" t="s">
        <v>11538</v>
      </c>
      <c r="E4054" s="17">
        <v>47</v>
      </c>
      <c r="F4054" s="17"/>
      <c r="G4054" s="16" t="s">
        <v>11539</v>
      </c>
    </row>
    <row r="4055">
      <c r="A4055" s="14">
        <v>4051</v>
      </c>
      <c r="B4055" s="15" t="s">
        <v>11540</v>
      </c>
      <c r="C4055" s="16"/>
      <c r="D4055" s="16" t="s">
        <v>11541</v>
      </c>
      <c r="E4055" s="17">
        <v>103.8</v>
      </c>
      <c r="F4055" s="17"/>
      <c r="G4055" s="16" t="s">
        <v>11542</v>
      </c>
    </row>
    <row r="4056">
      <c r="A4056" s="14">
        <v>4052</v>
      </c>
      <c r="B4056" s="15" t="s">
        <v>11543</v>
      </c>
      <c r="C4056" s="16"/>
      <c r="D4056" s="16" t="s">
        <v>11544</v>
      </c>
      <c r="E4056" s="17">
        <v>719</v>
      </c>
      <c r="F4056" s="17"/>
      <c r="G4056" s="16" t="s">
        <v>11542</v>
      </c>
    </row>
    <row r="4057">
      <c r="A4057" s="14">
        <v>4053</v>
      </c>
      <c r="B4057" s="15" t="s">
        <v>11545</v>
      </c>
      <c r="C4057" s="16" t="s">
        <v>11321</v>
      </c>
      <c r="D4057" s="16" t="s">
        <v>564</v>
      </c>
      <c r="E4057" s="17">
        <v>116.59999999999999</v>
      </c>
      <c r="F4057" s="17"/>
      <c r="G4057" s="16" t="s">
        <v>11546</v>
      </c>
    </row>
    <row r="4058">
      <c r="A4058" s="14">
        <v>4054</v>
      </c>
      <c r="B4058" s="15" t="s">
        <v>11547</v>
      </c>
      <c r="C4058" s="16" t="s">
        <v>11321</v>
      </c>
      <c r="D4058" s="16" t="s">
        <v>11548</v>
      </c>
      <c r="E4058" s="17">
        <v>61.899999999999999</v>
      </c>
      <c r="F4058" s="17"/>
      <c r="G4058" s="16" t="s">
        <v>11546</v>
      </c>
    </row>
    <row r="4059">
      <c r="A4059" s="14">
        <v>4055</v>
      </c>
      <c r="B4059" s="15" t="s">
        <v>11549</v>
      </c>
      <c r="C4059" s="16" t="s">
        <v>11321</v>
      </c>
      <c r="D4059" s="16" t="s">
        <v>11550</v>
      </c>
      <c r="E4059" s="17">
        <v>253.5</v>
      </c>
      <c r="F4059" s="17"/>
      <c r="G4059" s="16" t="s">
        <v>11551</v>
      </c>
    </row>
    <row r="4060">
      <c r="A4060" s="14">
        <v>4056</v>
      </c>
      <c r="B4060" s="15" t="s">
        <v>11552</v>
      </c>
      <c r="C4060" s="16" t="s">
        <v>11321</v>
      </c>
      <c r="D4060" s="16" t="s">
        <v>11553</v>
      </c>
      <c r="E4060" s="17">
        <v>578.5</v>
      </c>
      <c r="F4060" s="17"/>
      <c r="G4060" s="16" t="s">
        <v>11551</v>
      </c>
    </row>
    <row r="4061">
      <c r="A4061" s="14">
        <v>4057</v>
      </c>
      <c r="B4061" s="15" t="s">
        <v>11554</v>
      </c>
      <c r="C4061" s="16" t="s">
        <v>11321</v>
      </c>
      <c r="D4061" s="16" t="s">
        <v>11555</v>
      </c>
      <c r="E4061" s="17">
        <v>537.29999999999995</v>
      </c>
      <c r="F4061" s="17"/>
      <c r="G4061" s="16" t="s">
        <v>11551</v>
      </c>
    </row>
    <row r="4062">
      <c r="A4062" s="14">
        <v>4058</v>
      </c>
      <c r="B4062" s="15" t="s">
        <v>11556</v>
      </c>
      <c r="C4062" s="16"/>
      <c r="D4062" s="16" t="s">
        <v>11557</v>
      </c>
      <c r="E4062" s="17">
        <v>51.399999999999999</v>
      </c>
      <c r="F4062" s="17"/>
      <c r="G4062" s="16" t="s">
        <v>11558</v>
      </c>
    </row>
    <row r="4063">
      <c r="A4063" s="14">
        <v>4059</v>
      </c>
      <c r="B4063" s="15" t="s">
        <v>11559</v>
      </c>
      <c r="C4063" s="16" t="s">
        <v>11560</v>
      </c>
      <c r="D4063" s="16" t="s">
        <v>11561</v>
      </c>
      <c r="E4063" s="17">
        <v>1531</v>
      </c>
      <c r="F4063" s="17"/>
      <c r="G4063" s="16" t="s">
        <v>11562</v>
      </c>
    </row>
    <row r="4064">
      <c r="A4064" s="14">
        <v>4060</v>
      </c>
      <c r="B4064" s="15" t="s">
        <v>11563</v>
      </c>
      <c r="C4064" s="16" t="s">
        <v>11564</v>
      </c>
      <c r="D4064" s="16" t="s">
        <v>11565</v>
      </c>
      <c r="E4064" s="17">
        <v>105.7</v>
      </c>
      <c r="F4064" s="17"/>
      <c r="G4064" s="16" t="s">
        <v>11566</v>
      </c>
    </row>
    <row r="4065">
      <c r="A4065" s="14">
        <v>4061</v>
      </c>
      <c r="B4065" s="15" t="s">
        <v>11567</v>
      </c>
      <c r="C4065" s="16" t="s">
        <v>11564</v>
      </c>
      <c r="D4065" s="16" t="s">
        <v>11568</v>
      </c>
      <c r="E4065" s="17">
        <v>400.10000000000002</v>
      </c>
      <c r="F4065" s="17"/>
      <c r="G4065" s="16" t="s">
        <v>11566</v>
      </c>
    </row>
    <row r="4066">
      <c r="A4066" s="14">
        <v>4062</v>
      </c>
      <c r="B4066" s="15" t="s">
        <v>11569</v>
      </c>
      <c r="C4066" s="16" t="s">
        <v>11570</v>
      </c>
      <c r="D4066" s="16" t="s">
        <v>11571</v>
      </c>
      <c r="E4066" s="17">
        <v>46.799999999999997</v>
      </c>
      <c r="F4066" s="17"/>
      <c r="G4066" s="16" t="s">
        <v>11572</v>
      </c>
    </row>
    <row r="4067">
      <c r="A4067" s="14">
        <v>4063</v>
      </c>
      <c r="B4067" s="15" t="s">
        <v>11573</v>
      </c>
      <c r="C4067" s="16" t="s">
        <v>11570</v>
      </c>
      <c r="D4067" s="16" t="s">
        <v>11574</v>
      </c>
      <c r="E4067" s="17">
        <v>10.4</v>
      </c>
      <c r="F4067" s="17"/>
      <c r="G4067" s="16" t="s">
        <v>11575</v>
      </c>
    </row>
    <row r="4068">
      <c r="A4068" s="14">
        <v>4064</v>
      </c>
      <c r="B4068" s="15" t="s">
        <v>11576</v>
      </c>
      <c r="C4068" s="16" t="s">
        <v>11570</v>
      </c>
      <c r="D4068" s="16" t="s">
        <v>11577</v>
      </c>
      <c r="E4068" s="17">
        <v>46.899999999999999</v>
      </c>
      <c r="F4068" s="17"/>
      <c r="G4068" s="16" t="s">
        <v>11572</v>
      </c>
    </row>
    <row r="4069">
      <c r="A4069" s="14">
        <v>4065</v>
      </c>
      <c r="B4069" s="15" t="s">
        <v>11578</v>
      </c>
      <c r="C4069" s="16" t="s">
        <v>11560</v>
      </c>
      <c r="D4069" s="16" t="s">
        <v>2954</v>
      </c>
      <c r="E4069" s="17"/>
      <c r="F4069" s="17">
        <v>5880.9200000000001</v>
      </c>
      <c r="G4069" s="16" t="s">
        <v>11579</v>
      </c>
    </row>
    <row r="4070">
      <c r="A4070" s="14">
        <v>4066</v>
      </c>
      <c r="B4070" s="15" t="s">
        <v>11580</v>
      </c>
      <c r="C4070" s="16" t="s">
        <v>11581</v>
      </c>
      <c r="D4070" s="16" t="s">
        <v>11582</v>
      </c>
      <c r="E4070" s="17"/>
      <c r="F4070" s="17">
        <v>237.80000000000001</v>
      </c>
      <c r="G4070" s="16" t="s">
        <v>11583</v>
      </c>
    </row>
    <row r="4071">
      <c r="A4071" s="14">
        <v>4067</v>
      </c>
      <c r="B4071" s="15" t="s">
        <v>11584</v>
      </c>
      <c r="C4071" s="16" t="s">
        <v>11581</v>
      </c>
      <c r="D4071" s="16" t="s">
        <v>11585</v>
      </c>
      <c r="E4071" s="17"/>
      <c r="F4071" s="17">
        <v>50</v>
      </c>
      <c r="G4071" s="16" t="s">
        <v>11586</v>
      </c>
    </row>
    <row r="4072">
      <c r="A4072" s="14">
        <v>4068</v>
      </c>
      <c r="B4072" s="15" t="s">
        <v>11587</v>
      </c>
      <c r="C4072" s="16" t="s">
        <v>11588</v>
      </c>
      <c r="D4072" s="16" t="s">
        <v>11589</v>
      </c>
      <c r="E4072" s="17">
        <v>439.80000000000001</v>
      </c>
      <c r="F4072" s="17"/>
      <c r="G4072" s="16" t="s">
        <v>11590</v>
      </c>
    </row>
    <row r="4073">
      <c r="A4073" s="14">
        <v>4069</v>
      </c>
      <c r="B4073" s="15" t="s">
        <v>11591</v>
      </c>
      <c r="C4073" s="16" t="s">
        <v>11592</v>
      </c>
      <c r="D4073" s="16" t="s">
        <v>11593</v>
      </c>
      <c r="E4073" s="17"/>
      <c r="F4073" s="17">
        <v>24</v>
      </c>
      <c r="G4073" s="16" t="s">
        <v>11594</v>
      </c>
    </row>
    <row r="4074">
      <c r="A4074" s="14">
        <v>4070</v>
      </c>
      <c r="B4074" s="15" t="s">
        <v>11595</v>
      </c>
      <c r="C4074" s="16" t="s">
        <v>11596</v>
      </c>
      <c r="D4074" s="16" t="s">
        <v>1219</v>
      </c>
      <c r="E4074" s="17"/>
      <c r="F4074" s="17">
        <v>141</v>
      </c>
      <c r="G4074" s="16" t="s">
        <v>11597</v>
      </c>
    </row>
    <row r="4075">
      <c r="A4075" s="14">
        <v>4071</v>
      </c>
      <c r="B4075" s="15" t="s">
        <v>11598</v>
      </c>
      <c r="C4075" s="16"/>
      <c r="D4075" s="16" t="s">
        <v>2427</v>
      </c>
      <c r="E4075" s="17"/>
      <c r="F4075" s="17">
        <v>2115</v>
      </c>
      <c r="G4075" s="16" t="s">
        <v>11599</v>
      </c>
    </row>
    <row r="4076">
      <c r="A4076" s="14">
        <v>4072</v>
      </c>
      <c r="B4076" s="15" t="s">
        <v>11600</v>
      </c>
      <c r="C4076" s="16"/>
      <c r="D4076" s="16" t="s">
        <v>11601</v>
      </c>
      <c r="E4076" s="17">
        <v>376.5</v>
      </c>
      <c r="F4076" s="17"/>
      <c r="G4076" s="16" t="s">
        <v>11602</v>
      </c>
    </row>
    <row r="4077">
      <c r="A4077" s="14">
        <v>4073</v>
      </c>
      <c r="B4077" s="15" t="s">
        <v>11603</v>
      </c>
      <c r="C4077" s="16"/>
      <c r="D4077" s="16" t="s">
        <v>11604</v>
      </c>
      <c r="E4077" s="17">
        <v>150.69999999999999</v>
      </c>
      <c r="F4077" s="17"/>
      <c r="G4077" s="16" t="s">
        <v>11542</v>
      </c>
    </row>
    <row r="4078">
      <c r="A4078" s="14">
        <v>4074</v>
      </c>
      <c r="B4078" s="15" t="s">
        <v>11605</v>
      </c>
      <c r="C4078" s="16"/>
      <c r="D4078" s="16" t="s">
        <v>4759</v>
      </c>
      <c r="E4078" s="17">
        <v>230.90000000000001</v>
      </c>
      <c r="F4078" s="17"/>
      <c r="G4078" s="16" t="s">
        <v>11542</v>
      </c>
    </row>
    <row r="4079">
      <c r="A4079" s="14">
        <v>4075</v>
      </c>
      <c r="B4079" s="15" t="s">
        <v>11606</v>
      </c>
      <c r="C4079" s="16"/>
      <c r="D4079" s="16" t="s">
        <v>281</v>
      </c>
      <c r="E4079" s="17">
        <v>85</v>
      </c>
      <c r="F4079" s="17"/>
      <c r="G4079" s="16" t="s">
        <v>11539</v>
      </c>
    </row>
    <row r="4080">
      <c r="A4080" s="14">
        <v>4076</v>
      </c>
      <c r="B4080" s="15" t="s">
        <v>11607</v>
      </c>
      <c r="C4080" s="16" t="s">
        <v>11564</v>
      </c>
      <c r="D4080" s="16" t="s">
        <v>11608</v>
      </c>
      <c r="E4080" s="17"/>
      <c r="F4080" s="17">
        <v>267.60000000000002</v>
      </c>
      <c r="G4080" s="16" t="s">
        <v>11609</v>
      </c>
    </row>
    <row r="4081">
      <c r="A4081" s="14">
        <v>4077</v>
      </c>
      <c r="B4081" s="15" t="s">
        <v>11610</v>
      </c>
      <c r="C4081" s="16" t="s">
        <v>11564</v>
      </c>
      <c r="D4081" s="16" t="s">
        <v>11611</v>
      </c>
      <c r="E4081" s="17"/>
      <c r="F4081" s="17">
        <v>113</v>
      </c>
      <c r="G4081" s="16" t="s">
        <v>11609</v>
      </c>
    </row>
    <row r="4082">
      <c r="A4082" s="14">
        <v>4078</v>
      </c>
      <c r="B4082" s="15" t="s">
        <v>11612</v>
      </c>
      <c r="C4082" s="16" t="s">
        <v>11613</v>
      </c>
      <c r="D4082" s="16"/>
      <c r="E4082" s="17">
        <v>506.69999999999999</v>
      </c>
      <c r="F4082" s="17"/>
      <c r="G4082" s="16" t="s">
        <v>11614</v>
      </c>
    </row>
    <row r="4083">
      <c r="A4083" s="14">
        <v>4079</v>
      </c>
      <c r="B4083" s="15" t="s">
        <v>11615</v>
      </c>
      <c r="C4083" s="16" t="s">
        <v>11616</v>
      </c>
      <c r="D4083" s="16" t="s">
        <v>11617</v>
      </c>
      <c r="E4083" s="17"/>
      <c r="F4083" s="17">
        <v>700</v>
      </c>
      <c r="G4083" s="16" t="s">
        <v>11618</v>
      </c>
    </row>
    <row r="4084">
      <c r="A4084" s="14">
        <v>4080</v>
      </c>
      <c r="B4084" s="15" t="s">
        <v>11619</v>
      </c>
      <c r="C4084" s="16" t="s">
        <v>11620</v>
      </c>
      <c r="D4084" s="16" t="s">
        <v>11621</v>
      </c>
      <c r="E4084" s="17">
        <v>24.399999999999999</v>
      </c>
      <c r="F4084" s="17"/>
      <c r="G4084" s="16" t="s">
        <v>11622</v>
      </c>
    </row>
    <row r="4085">
      <c r="A4085" s="14">
        <v>4081</v>
      </c>
      <c r="B4085" s="15" t="s">
        <v>11623</v>
      </c>
      <c r="C4085" s="16" t="s">
        <v>11624</v>
      </c>
      <c r="D4085" s="16" t="s">
        <v>11625</v>
      </c>
      <c r="E4085" s="17">
        <v>20</v>
      </c>
      <c r="F4085" s="17"/>
      <c r="G4085" s="16" t="s">
        <v>11622</v>
      </c>
    </row>
    <row r="4086">
      <c r="A4086" s="14">
        <v>4082</v>
      </c>
      <c r="B4086" s="15" t="s">
        <v>11626</v>
      </c>
      <c r="C4086" s="16"/>
      <c r="D4086" s="16"/>
      <c r="E4086" s="17">
        <v>24</v>
      </c>
      <c r="F4086" s="17"/>
      <c r="G4086" s="16" t="s">
        <v>11622</v>
      </c>
    </row>
    <row r="4087">
      <c r="A4087" s="14">
        <v>4083</v>
      </c>
      <c r="B4087" s="15" t="s">
        <v>11627</v>
      </c>
      <c r="C4087" s="16"/>
      <c r="D4087" s="16"/>
      <c r="E4087" s="17">
        <v>24</v>
      </c>
      <c r="F4087" s="17"/>
      <c r="G4087" s="16" t="s">
        <v>11628</v>
      </c>
    </row>
    <row r="4088">
      <c r="A4088" s="14">
        <v>4084</v>
      </c>
      <c r="B4088" s="15" t="s">
        <v>11629</v>
      </c>
      <c r="C4088" s="16" t="s">
        <v>11630</v>
      </c>
      <c r="D4088" s="16" t="s">
        <v>11631</v>
      </c>
      <c r="E4088" s="17">
        <v>22.5</v>
      </c>
      <c r="F4088" s="17"/>
      <c r="G4088" s="16" t="s">
        <v>11632</v>
      </c>
    </row>
    <row r="4089">
      <c r="A4089" s="14">
        <v>4085</v>
      </c>
      <c r="B4089" s="15" t="s">
        <v>11633</v>
      </c>
      <c r="C4089" s="16" t="s">
        <v>11630</v>
      </c>
      <c r="D4089" s="16" t="s">
        <v>11634</v>
      </c>
      <c r="E4089" s="17">
        <v>22.5</v>
      </c>
      <c r="F4089" s="17"/>
      <c r="G4089" s="16" t="s">
        <v>11635</v>
      </c>
    </row>
    <row r="4090">
      <c r="A4090" s="14">
        <v>4086</v>
      </c>
      <c r="B4090" s="15" t="s">
        <v>11636</v>
      </c>
      <c r="C4090" s="16" t="s">
        <v>11630</v>
      </c>
      <c r="D4090" s="16" t="s">
        <v>11637</v>
      </c>
      <c r="E4090" s="17">
        <v>27.899999999999999</v>
      </c>
      <c r="F4090" s="17"/>
      <c r="G4090" s="16" t="s">
        <v>11638</v>
      </c>
    </row>
    <row r="4091">
      <c r="A4091" s="14">
        <v>4087</v>
      </c>
      <c r="B4091" s="15" t="s">
        <v>11639</v>
      </c>
      <c r="C4091" s="16" t="s">
        <v>11630</v>
      </c>
      <c r="D4091" s="16" t="s">
        <v>11640</v>
      </c>
      <c r="E4091" s="17">
        <v>24</v>
      </c>
      <c r="F4091" s="17"/>
      <c r="G4091" s="16" t="s">
        <v>11641</v>
      </c>
    </row>
    <row r="4092">
      <c r="A4092" s="14">
        <v>4088</v>
      </c>
      <c r="B4092" s="15" t="s">
        <v>11642</v>
      </c>
      <c r="C4092" s="16" t="s">
        <v>11630</v>
      </c>
      <c r="D4092" s="16" t="s">
        <v>11643</v>
      </c>
      <c r="E4092" s="17">
        <v>24</v>
      </c>
      <c r="F4092" s="17"/>
      <c r="G4092" s="16" t="s">
        <v>11644</v>
      </c>
    </row>
    <row r="4093">
      <c r="A4093" s="14">
        <v>4089</v>
      </c>
      <c r="B4093" s="15" t="s">
        <v>11645</v>
      </c>
      <c r="C4093" s="16" t="s">
        <v>11630</v>
      </c>
      <c r="D4093" s="16" t="s">
        <v>11646</v>
      </c>
      <c r="E4093" s="17">
        <v>24</v>
      </c>
      <c r="F4093" s="17"/>
      <c r="G4093" s="16" t="s">
        <v>11647</v>
      </c>
    </row>
    <row r="4094">
      <c r="A4094" s="14">
        <v>4090</v>
      </c>
      <c r="B4094" s="15" t="s">
        <v>11648</v>
      </c>
      <c r="C4094" s="16" t="s">
        <v>11630</v>
      </c>
      <c r="D4094" s="16" t="s">
        <v>11649</v>
      </c>
      <c r="E4094" s="17">
        <v>24</v>
      </c>
      <c r="F4094" s="17"/>
      <c r="G4094" s="16" t="s">
        <v>11650</v>
      </c>
    </row>
    <row r="4095">
      <c r="A4095" s="14">
        <v>4091</v>
      </c>
      <c r="B4095" s="15" t="s">
        <v>11651</v>
      </c>
      <c r="C4095" s="16" t="s">
        <v>11630</v>
      </c>
      <c r="D4095" s="16" t="s">
        <v>11652</v>
      </c>
      <c r="E4095" s="17">
        <v>24</v>
      </c>
      <c r="F4095" s="17"/>
      <c r="G4095" s="16" t="s">
        <v>11653</v>
      </c>
    </row>
    <row r="4096">
      <c r="A4096" s="14">
        <v>4092</v>
      </c>
      <c r="B4096" s="15" t="s">
        <v>11654</v>
      </c>
      <c r="C4096" s="16" t="s">
        <v>11630</v>
      </c>
      <c r="D4096" s="16" t="s">
        <v>11655</v>
      </c>
      <c r="E4096" s="17">
        <v>26.300000000000001</v>
      </c>
      <c r="F4096" s="17"/>
      <c r="G4096" s="16" t="s">
        <v>11656</v>
      </c>
    </row>
    <row r="4097">
      <c r="A4097" s="14">
        <v>4093</v>
      </c>
      <c r="B4097" s="15" t="s">
        <v>11657</v>
      </c>
      <c r="C4097" s="16" t="s">
        <v>11630</v>
      </c>
      <c r="D4097" s="16" t="s">
        <v>11658</v>
      </c>
      <c r="E4097" s="17">
        <v>26.300000000000001</v>
      </c>
      <c r="F4097" s="17"/>
      <c r="G4097" s="16" t="s">
        <v>11659</v>
      </c>
    </row>
    <row r="4098">
      <c r="A4098" s="14">
        <v>4094</v>
      </c>
      <c r="B4098" s="15" t="s">
        <v>11660</v>
      </c>
      <c r="C4098" s="16" t="s">
        <v>11630</v>
      </c>
      <c r="D4098" s="16" t="s">
        <v>11661</v>
      </c>
      <c r="E4098" s="17">
        <v>24.199999999999999</v>
      </c>
      <c r="F4098" s="17"/>
      <c r="G4098" s="16" t="s">
        <v>11662</v>
      </c>
    </row>
    <row r="4099">
      <c r="A4099" s="14">
        <v>4095</v>
      </c>
      <c r="B4099" s="15" t="s">
        <v>11663</v>
      </c>
      <c r="C4099" s="16" t="s">
        <v>11630</v>
      </c>
      <c r="D4099" s="16" t="s">
        <v>11664</v>
      </c>
      <c r="E4099" s="17">
        <v>25.399999999999999</v>
      </c>
      <c r="F4099" s="17"/>
      <c r="G4099" s="16" t="s">
        <v>11665</v>
      </c>
    </row>
    <row r="4100">
      <c r="A4100" s="14">
        <v>4096</v>
      </c>
      <c r="B4100" s="15" t="s">
        <v>11666</v>
      </c>
      <c r="C4100" s="16" t="s">
        <v>11630</v>
      </c>
      <c r="D4100" s="16" t="s">
        <v>11667</v>
      </c>
      <c r="E4100" s="17">
        <v>26.300000000000001</v>
      </c>
      <c r="F4100" s="17"/>
      <c r="G4100" s="16" t="s">
        <v>11668</v>
      </c>
    </row>
    <row r="4101">
      <c r="A4101" s="14">
        <v>4097</v>
      </c>
      <c r="B4101" s="15" t="s">
        <v>11669</v>
      </c>
      <c r="C4101" s="16" t="s">
        <v>11630</v>
      </c>
      <c r="D4101" s="16" t="s">
        <v>11670</v>
      </c>
      <c r="E4101" s="17">
        <v>26.300000000000001</v>
      </c>
      <c r="F4101" s="17"/>
      <c r="G4101" s="16" t="s">
        <v>11671</v>
      </c>
    </row>
    <row r="4102">
      <c r="A4102" s="14">
        <v>4098</v>
      </c>
      <c r="B4102" s="15" t="s">
        <v>11672</v>
      </c>
      <c r="C4102" s="16" t="s">
        <v>11630</v>
      </c>
      <c r="D4102" s="16" t="s">
        <v>11673</v>
      </c>
      <c r="E4102" s="17">
        <v>26.300000000000001</v>
      </c>
      <c r="F4102" s="17"/>
      <c r="G4102" s="16" t="s">
        <v>11674</v>
      </c>
    </row>
    <row r="4103">
      <c r="A4103" s="14">
        <v>4099</v>
      </c>
      <c r="B4103" s="15" t="s">
        <v>11675</v>
      </c>
      <c r="C4103" s="16" t="s">
        <v>11630</v>
      </c>
      <c r="D4103" s="16" t="s">
        <v>11676</v>
      </c>
      <c r="E4103" s="17">
        <v>26.300000000000001</v>
      </c>
      <c r="F4103" s="17"/>
      <c r="G4103" s="16" t="s">
        <v>11677</v>
      </c>
    </row>
    <row r="4104">
      <c r="A4104" s="14">
        <v>4100</v>
      </c>
      <c r="B4104" s="15" t="s">
        <v>11678</v>
      </c>
      <c r="C4104" s="16" t="s">
        <v>11630</v>
      </c>
      <c r="D4104" s="16" t="s">
        <v>11679</v>
      </c>
      <c r="E4104" s="17">
        <v>24.600000000000001</v>
      </c>
      <c r="F4104" s="17"/>
      <c r="G4104" s="16" t="s">
        <v>11680</v>
      </c>
    </row>
    <row r="4105">
      <c r="A4105" s="14">
        <v>4101</v>
      </c>
      <c r="B4105" s="15" t="s">
        <v>11681</v>
      </c>
      <c r="C4105" s="16" t="s">
        <v>11630</v>
      </c>
      <c r="D4105" s="16" t="s">
        <v>11682</v>
      </c>
      <c r="E4105" s="17">
        <v>24.600000000000001</v>
      </c>
      <c r="F4105" s="17"/>
      <c r="G4105" s="16" t="s">
        <v>11683</v>
      </c>
    </row>
    <row r="4106">
      <c r="A4106" s="14">
        <v>4102</v>
      </c>
      <c r="B4106" s="15" t="s">
        <v>11684</v>
      </c>
      <c r="C4106" s="16" t="s">
        <v>11630</v>
      </c>
      <c r="D4106" s="16" t="s">
        <v>11685</v>
      </c>
      <c r="E4106" s="17">
        <v>29.600000000000001</v>
      </c>
      <c r="F4106" s="17"/>
      <c r="G4106" s="16" t="s">
        <v>11686</v>
      </c>
    </row>
    <row r="4107">
      <c r="A4107" s="14">
        <v>4103</v>
      </c>
      <c r="B4107" s="15" t="s">
        <v>11687</v>
      </c>
      <c r="C4107" s="16" t="s">
        <v>11630</v>
      </c>
      <c r="D4107" s="16" t="s">
        <v>11688</v>
      </c>
      <c r="E4107" s="17">
        <v>29.600000000000001</v>
      </c>
      <c r="F4107" s="17"/>
      <c r="G4107" s="16" t="s">
        <v>11689</v>
      </c>
    </row>
    <row r="4108">
      <c r="A4108" s="14">
        <v>4104</v>
      </c>
      <c r="B4108" s="15" t="s">
        <v>11690</v>
      </c>
      <c r="C4108" s="16" t="s">
        <v>11630</v>
      </c>
      <c r="D4108" s="16" t="s">
        <v>11691</v>
      </c>
      <c r="E4108" s="17">
        <v>25.600000000000001</v>
      </c>
      <c r="F4108" s="17"/>
      <c r="G4108" s="16" t="s">
        <v>11692</v>
      </c>
    </row>
    <row r="4109">
      <c r="A4109" s="14">
        <v>4105</v>
      </c>
      <c r="B4109" s="15" t="s">
        <v>11693</v>
      </c>
      <c r="C4109" s="16" t="s">
        <v>11630</v>
      </c>
      <c r="D4109" s="16" t="s">
        <v>11694</v>
      </c>
      <c r="E4109" s="17">
        <v>25.600000000000001</v>
      </c>
      <c r="F4109" s="17"/>
      <c r="G4109" s="16" t="s">
        <v>11695</v>
      </c>
    </row>
    <row r="4110">
      <c r="A4110" s="14">
        <v>4106</v>
      </c>
      <c r="B4110" s="15" t="s">
        <v>11696</v>
      </c>
      <c r="C4110" s="16" t="s">
        <v>11630</v>
      </c>
      <c r="D4110" s="16" t="s">
        <v>11697</v>
      </c>
      <c r="E4110" s="17">
        <v>25.600000000000001</v>
      </c>
      <c r="F4110" s="17"/>
      <c r="G4110" s="16" t="s">
        <v>11698</v>
      </c>
    </row>
    <row r="4111">
      <c r="A4111" s="14">
        <v>4107</v>
      </c>
      <c r="B4111" s="15" t="s">
        <v>11699</v>
      </c>
      <c r="C4111" s="16" t="s">
        <v>11630</v>
      </c>
      <c r="D4111" s="16" t="s">
        <v>11700</v>
      </c>
      <c r="E4111" s="17">
        <v>25.600000000000001</v>
      </c>
      <c r="F4111" s="17"/>
      <c r="G4111" s="16" t="s">
        <v>11701</v>
      </c>
    </row>
    <row r="4112">
      <c r="A4112" s="14">
        <v>4108</v>
      </c>
      <c r="B4112" s="15" t="s">
        <v>11702</v>
      </c>
      <c r="C4112" s="16" t="s">
        <v>11630</v>
      </c>
      <c r="D4112" s="16" t="s">
        <v>11703</v>
      </c>
      <c r="E4112" s="17">
        <v>25.600000000000001</v>
      </c>
      <c r="F4112" s="17"/>
      <c r="G4112" s="16" t="s">
        <v>11704</v>
      </c>
    </row>
    <row r="4113">
      <c r="A4113" s="14">
        <v>4109</v>
      </c>
      <c r="B4113" s="15" t="s">
        <v>11705</v>
      </c>
      <c r="C4113" s="16" t="s">
        <v>11630</v>
      </c>
      <c r="D4113" s="16" t="s">
        <v>11706</v>
      </c>
      <c r="E4113" s="17">
        <v>25.600000000000001</v>
      </c>
      <c r="F4113" s="17"/>
      <c r="G4113" s="16" t="s">
        <v>11707</v>
      </c>
    </row>
    <row r="4114">
      <c r="A4114" s="14">
        <v>4110</v>
      </c>
      <c r="B4114" s="15" t="s">
        <v>11708</v>
      </c>
      <c r="C4114" s="16" t="s">
        <v>11630</v>
      </c>
      <c r="D4114" s="16" t="s">
        <v>11709</v>
      </c>
      <c r="E4114" s="17">
        <v>24.199999999999999</v>
      </c>
      <c r="F4114" s="17"/>
      <c r="G4114" s="16" t="s">
        <v>11710</v>
      </c>
    </row>
    <row r="4115">
      <c r="A4115" s="14">
        <v>4111</v>
      </c>
      <c r="B4115" s="15" t="s">
        <v>11711</v>
      </c>
      <c r="C4115" s="16" t="s">
        <v>11630</v>
      </c>
      <c r="D4115" s="16" t="s">
        <v>11712</v>
      </c>
      <c r="E4115" s="17">
        <v>28.300000000000001</v>
      </c>
      <c r="F4115" s="17"/>
      <c r="G4115" s="16" t="s">
        <v>11713</v>
      </c>
    </row>
    <row r="4116">
      <c r="A4116" s="14">
        <v>4112</v>
      </c>
      <c r="B4116" s="15" t="s">
        <v>11714</v>
      </c>
      <c r="C4116" s="16" t="s">
        <v>11630</v>
      </c>
      <c r="D4116" s="16" t="s">
        <v>11715</v>
      </c>
      <c r="E4116" s="17">
        <v>24.199999999999999</v>
      </c>
      <c r="F4116" s="17"/>
      <c r="G4116" s="16" t="s">
        <v>11716</v>
      </c>
    </row>
    <row r="4117">
      <c r="A4117" s="14">
        <v>4113</v>
      </c>
      <c r="B4117" s="15" t="s">
        <v>11717</v>
      </c>
      <c r="C4117" s="16" t="s">
        <v>11630</v>
      </c>
      <c r="D4117" s="16" t="s">
        <v>11718</v>
      </c>
      <c r="E4117" s="17">
        <v>24.199999999999999</v>
      </c>
      <c r="F4117" s="17"/>
      <c r="G4117" s="16" t="s">
        <v>11719</v>
      </c>
    </row>
    <row r="4118">
      <c r="A4118" s="14">
        <v>4114</v>
      </c>
      <c r="B4118" s="15" t="s">
        <v>11720</v>
      </c>
      <c r="C4118" s="16" t="s">
        <v>11630</v>
      </c>
      <c r="D4118" s="16" t="s">
        <v>11721</v>
      </c>
      <c r="E4118" s="17">
        <v>24.199999999999999</v>
      </c>
      <c r="F4118" s="17"/>
      <c r="G4118" s="16" t="s">
        <v>11722</v>
      </c>
    </row>
    <row r="4119">
      <c r="A4119" s="14">
        <v>4115</v>
      </c>
      <c r="B4119" s="15" t="s">
        <v>11723</v>
      </c>
      <c r="C4119" s="16" t="s">
        <v>11630</v>
      </c>
      <c r="D4119" s="16" t="s">
        <v>11724</v>
      </c>
      <c r="E4119" s="17">
        <v>25</v>
      </c>
      <c r="F4119" s="17"/>
      <c r="G4119" s="16" t="s">
        <v>11725</v>
      </c>
    </row>
    <row r="4120">
      <c r="A4120" s="14">
        <v>4116</v>
      </c>
      <c r="B4120" s="15" t="s">
        <v>11726</v>
      </c>
      <c r="C4120" s="16" t="s">
        <v>11630</v>
      </c>
      <c r="D4120" s="16" t="s">
        <v>11727</v>
      </c>
      <c r="E4120" s="17">
        <v>24.199999999999999</v>
      </c>
      <c r="F4120" s="17"/>
      <c r="G4120" s="16" t="s">
        <v>11728</v>
      </c>
    </row>
    <row r="4121">
      <c r="A4121" s="14">
        <v>4117</v>
      </c>
      <c r="B4121" s="15" t="s">
        <v>11729</v>
      </c>
      <c r="C4121" s="16" t="s">
        <v>11630</v>
      </c>
      <c r="D4121" s="16" t="s">
        <v>11730</v>
      </c>
      <c r="E4121" s="17">
        <v>25</v>
      </c>
      <c r="F4121" s="17"/>
      <c r="G4121" s="16" t="s">
        <v>11731</v>
      </c>
    </row>
    <row r="4122">
      <c r="A4122" s="14">
        <v>4118</v>
      </c>
      <c r="B4122" s="15" t="s">
        <v>11732</v>
      </c>
      <c r="C4122" s="16" t="s">
        <v>11630</v>
      </c>
      <c r="D4122" s="16" t="s">
        <v>11733</v>
      </c>
      <c r="E4122" s="17">
        <v>25</v>
      </c>
      <c r="F4122" s="17"/>
      <c r="G4122" s="16" t="s">
        <v>11734</v>
      </c>
    </row>
    <row r="4123">
      <c r="A4123" s="14">
        <v>4119</v>
      </c>
      <c r="B4123" s="15" t="s">
        <v>11735</v>
      </c>
      <c r="C4123" s="16" t="s">
        <v>11630</v>
      </c>
      <c r="D4123" s="16" t="s">
        <v>11736</v>
      </c>
      <c r="E4123" s="17">
        <v>24.399999999999999</v>
      </c>
      <c r="F4123" s="17"/>
      <c r="G4123" s="16" t="s">
        <v>11737</v>
      </c>
    </row>
    <row r="4124">
      <c r="A4124" s="14">
        <v>4120</v>
      </c>
      <c r="B4124" s="15" t="s">
        <v>11738</v>
      </c>
      <c r="C4124" s="16" t="s">
        <v>11630</v>
      </c>
      <c r="D4124" s="16" t="s">
        <v>11739</v>
      </c>
      <c r="E4124" s="17">
        <v>24.399999999999999</v>
      </c>
      <c r="F4124" s="17"/>
      <c r="G4124" s="16" t="s">
        <v>11740</v>
      </c>
    </row>
    <row r="4125">
      <c r="A4125" s="14">
        <v>4121</v>
      </c>
      <c r="B4125" s="15" t="s">
        <v>11741</v>
      </c>
      <c r="C4125" s="16" t="s">
        <v>11630</v>
      </c>
      <c r="D4125" s="16" t="s">
        <v>11742</v>
      </c>
      <c r="E4125" s="17">
        <v>24.399999999999999</v>
      </c>
      <c r="F4125" s="17"/>
      <c r="G4125" s="16" t="s">
        <v>11743</v>
      </c>
    </row>
    <row r="4126">
      <c r="A4126" s="14">
        <v>4122</v>
      </c>
      <c r="B4126" s="15" t="s">
        <v>11744</v>
      </c>
      <c r="C4126" s="16" t="s">
        <v>11630</v>
      </c>
      <c r="D4126" s="16" t="s">
        <v>11745</v>
      </c>
      <c r="E4126" s="17">
        <v>24.399999999999999</v>
      </c>
      <c r="F4126" s="17"/>
      <c r="G4126" s="16" t="s">
        <v>11746</v>
      </c>
    </row>
    <row r="4127">
      <c r="A4127" s="14">
        <v>4123</v>
      </c>
      <c r="B4127" s="15" t="s">
        <v>11747</v>
      </c>
      <c r="C4127" s="16" t="s">
        <v>11630</v>
      </c>
      <c r="D4127" s="16" t="s">
        <v>11748</v>
      </c>
      <c r="E4127" s="17">
        <v>24.399999999999999</v>
      </c>
      <c r="F4127" s="17"/>
      <c r="G4127" s="16" t="s">
        <v>11749</v>
      </c>
    </row>
    <row r="4128">
      <c r="A4128" s="14">
        <v>4124</v>
      </c>
      <c r="B4128" s="15" t="s">
        <v>11750</v>
      </c>
      <c r="C4128" s="16" t="s">
        <v>11630</v>
      </c>
      <c r="D4128" s="16" t="s">
        <v>11751</v>
      </c>
      <c r="E4128" s="17">
        <v>24.399999999999999</v>
      </c>
      <c r="F4128" s="17"/>
      <c r="G4128" s="16" t="s">
        <v>11752</v>
      </c>
    </row>
    <row r="4129">
      <c r="A4129" s="14">
        <v>4125</v>
      </c>
      <c r="B4129" s="15" t="s">
        <v>11753</v>
      </c>
      <c r="C4129" s="16" t="s">
        <v>11630</v>
      </c>
      <c r="D4129" s="16" t="s">
        <v>11754</v>
      </c>
      <c r="E4129" s="17">
        <v>24.399999999999999</v>
      </c>
      <c r="F4129" s="17"/>
      <c r="G4129" s="16" t="s">
        <v>11755</v>
      </c>
    </row>
    <row r="4130">
      <c r="A4130" s="14">
        <v>4126</v>
      </c>
      <c r="B4130" s="15" t="s">
        <v>11756</v>
      </c>
      <c r="C4130" s="16" t="s">
        <v>11630</v>
      </c>
      <c r="D4130" s="16" t="s">
        <v>11757</v>
      </c>
      <c r="E4130" s="17">
        <v>24.399999999999999</v>
      </c>
      <c r="F4130" s="17"/>
      <c r="G4130" s="16" t="s">
        <v>11758</v>
      </c>
    </row>
    <row r="4131">
      <c r="A4131" s="14">
        <v>4127</v>
      </c>
      <c r="B4131" s="15" t="s">
        <v>11759</v>
      </c>
      <c r="C4131" s="16" t="s">
        <v>11630</v>
      </c>
      <c r="D4131" s="16" t="s">
        <v>11760</v>
      </c>
      <c r="E4131" s="17">
        <v>24.399999999999999</v>
      </c>
      <c r="F4131" s="17"/>
      <c r="G4131" s="16" t="s">
        <v>11761</v>
      </c>
    </row>
    <row r="4132">
      <c r="A4132" s="14">
        <v>4128</v>
      </c>
      <c r="B4132" s="15" t="s">
        <v>11762</v>
      </c>
      <c r="C4132" s="16" t="s">
        <v>11630</v>
      </c>
      <c r="D4132" s="16" t="s">
        <v>11763</v>
      </c>
      <c r="E4132" s="17">
        <v>24.399999999999999</v>
      </c>
      <c r="F4132" s="17"/>
      <c r="G4132" s="16" t="s">
        <v>11764</v>
      </c>
    </row>
    <row r="4133">
      <c r="A4133" s="14">
        <v>4129</v>
      </c>
      <c r="B4133" s="15" t="s">
        <v>11765</v>
      </c>
      <c r="C4133" s="16" t="s">
        <v>11630</v>
      </c>
      <c r="D4133" s="16" t="s">
        <v>11766</v>
      </c>
      <c r="E4133" s="17">
        <v>24.399999999999999</v>
      </c>
      <c r="F4133" s="17"/>
      <c r="G4133" s="16" t="s">
        <v>11767</v>
      </c>
    </row>
    <row r="4134">
      <c r="A4134" s="14">
        <v>4130</v>
      </c>
      <c r="B4134" s="15" t="s">
        <v>11768</v>
      </c>
      <c r="C4134" s="16" t="s">
        <v>11630</v>
      </c>
      <c r="D4134" s="16" t="s">
        <v>11769</v>
      </c>
      <c r="E4134" s="17">
        <v>24.399999999999999</v>
      </c>
      <c r="F4134" s="17"/>
      <c r="G4134" s="16" t="s">
        <v>11770</v>
      </c>
    </row>
    <row r="4135">
      <c r="A4135" s="14">
        <v>4131</v>
      </c>
      <c r="B4135" s="15" t="s">
        <v>11771</v>
      </c>
      <c r="C4135" s="16" t="s">
        <v>11630</v>
      </c>
      <c r="D4135" s="16" t="s">
        <v>11772</v>
      </c>
      <c r="E4135" s="17">
        <v>24.399999999999999</v>
      </c>
      <c r="F4135" s="17"/>
      <c r="G4135" s="16" t="s">
        <v>11773</v>
      </c>
    </row>
    <row r="4136">
      <c r="A4136" s="14">
        <v>4132</v>
      </c>
      <c r="B4136" s="15" t="s">
        <v>11774</v>
      </c>
      <c r="C4136" s="16" t="s">
        <v>11775</v>
      </c>
      <c r="D4136" s="16" t="s">
        <v>1493</v>
      </c>
      <c r="E4136" s="17"/>
      <c r="F4136" s="17">
        <v>26</v>
      </c>
      <c r="G4136" s="16" t="s">
        <v>11776</v>
      </c>
    </row>
    <row r="4137">
      <c r="A4137" s="14">
        <v>4133</v>
      </c>
      <c r="B4137" s="15" t="s">
        <v>11777</v>
      </c>
      <c r="C4137" s="16" t="s">
        <v>11630</v>
      </c>
      <c r="D4137" s="16" t="s">
        <v>11778</v>
      </c>
      <c r="E4137" s="17">
        <v>25</v>
      </c>
      <c r="F4137" s="17"/>
      <c r="G4137" s="16" t="s">
        <v>11779</v>
      </c>
    </row>
    <row r="4138">
      <c r="A4138" s="14">
        <v>4134</v>
      </c>
      <c r="B4138" s="15" t="s">
        <v>11780</v>
      </c>
      <c r="C4138" s="16" t="s">
        <v>11630</v>
      </c>
      <c r="D4138" s="16" t="s">
        <v>11781</v>
      </c>
      <c r="E4138" s="17">
        <v>25</v>
      </c>
      <c r="F4138" s="17"/>
      <c r="G4138" s="16" t="s">
        <v>11782</v>
      </c>
    </row>
    <row r="4139">
      <c r="A4139" s="14">
        <v>4135</v>
      </c>
      <c r="B4139" s="15" t="s">
        <v>11783</v>
      </c>
      <c r="C4139" s="16" t="s">
        <v>11630</v>
      </c>
      <c r="D4139" s="16" t="s">
        <v>11784</v>
      </c>
      <c r="E4139" s="17">
        <v>25</v>
      </c>
      <c r="F4139" s="17"/>
      <c r="G4139" s="16" t="s">
        <v>11785</v>
      </c>
    </row>
    <row r="4140">
      <c r="A4140" s="14">
        <v>4136</v>
      </c>
      <c r="B4140" s="15" t="s">
        <v>11786</v>
      </c>
      <c r="C4140" s="16" t="s">
        <v>11775</v>
      </c>
      <c r="D4140" s="16" t="s">
        <v>981</v>
      </c>
      <c r="E4140" s="17"/>
      <c r="F4140" s="17">
        <v>53</v>
      </c>
      <c r="G4140" s="16" t="s">
        <v>11776</v>
      </c>
    </row>
    <row r="4141">
      <c r="A4141" s="14">
        <v>4137</v>
      </c>
      <c r="B4141" s="15" t="s">
        <v>11787</v>
      </c>
      <c r="C4141" s="16" t="s">
        <v>11630</v>
      </c>
      <c r="D4141" s="16" t="s">
        <v>11788</v>
      </c>
      <c r="E4141" s="17">
        <v>25</v>
      </c>
      <c r="F4141" s="17"/>
      <c r="G4141" s="16" t="s">
        <v>11789</v>
      </c>
    </row>
    <row r="4142">
      <c r="A4142" s="14">
        <v>4138</v>
      </c>
      <c r="B4142" s="15" t="s">
        <v>11790</v>
      </c>
      <c r="C4142" s="16" t="s">
        <v>11630</v>
      </c>
      <c r="D4142" s="16" t="s">
        <v>11791</v>
      </c>
      <c r="E4142" s="17">
        <v>25</v>
      </c>
      <c r="F4142" s="17"/>
      <c r="G4142" s="16" t="s">
        <v>11792</v>
      </c>
    </row>
    <row r="4143">
      <c r="A4143" s="14">
        <v>4139</v>
      </c>
      <c r="B4143" s="15" t="s">
        <v>11793</v>
      </c>
      <c r="C4143" s="16" t="s">
        <v>11630</v>
      </c>
      <c r="D4143" s="16" t="s">
        <v>11794</v>
      </c>
      <c r="E4143" s="17">
        <v>25</v>
      </c>
      <c r="F4143" s="17"/>
      <c r="G4143" s="16" t="s">
        <v>11795</v>
      </c>
    </row>
    <row r="4144">
      <c r="A4144" s="14">
        <v>4140</v>
      </c>
      <c r="B4144" s="15" t="s">
        <v>11796</v>
      </c>
      <c r="C4144" s="16" t="s">
        <v>11630</v>
      </c>
      <c r="D4144" s="16" t="s">
        <v>11797</v>
      </c>
      <c r="E4144" s="17">
        <v>25</v>
      </c>
      <c r="F4144" s="17"/>
      <c r="G4144" s="16" t="s">
        <v>11798</v>
      </c>
    </row>
    <row r="4145">
      <c r="A4145" s="14">
        <v>4141</v>
      </c>
      <c r="B4145" s="15" t="s">
        <v>11799</v>
      </c>
      <c r="C4145" s="16" t="s">
        <v>11630</v>
      </c>
      <c r="D4145" s="16" t="s">
        <v>11800</v>
      </c>
      <c r="E4145" s="17">
        <v>25</v>
      </c>
      <c r="F4145" s="17"/>
      <c r="G4145" s="16" t="s">
        <v>11801</v>
      </c>
    </row>
    <row r="4146">
      <c r="A4146" s="14">
        <v>4142</v>
      </c>
      <c r="B4146" s="15" t="s">
        <v>11802</v>
      </c>
      <c r="C4146" s="16" t="s">
        <v>11630</v>
      </c>
      <c r="D4146" s="16" t="s">
        <v>11803</v>
      </c>
      <c r="E4146" s="17">
        <v>25</v>
      </c>
      <c r="F4146" s="17"/>
      <c r="G4146" s="16" t="s">
        <v>11804</v>
      </c>
    </row>
    <row r="4147">
      <c r="A4147" s="14">
        <v>4143</v>
      </c>
      <c r="B4147" s="15" t="s">
        <v>11805</v>
      </c>
      <c r="C4147" s="16" t="s">
        <v>11630</v>
      </c>
      <c r="D4147" s="16" t="s">
        <v>11806</v>
      </c>
      <c r="E4147" s="17">
        <v>25</v>
      </c>
      <c r="F4147" s="17"/>
      <c r="G4147" s="16" t="s">
        <v>11807</v>
      </c>
    </row>
    <row r="4148">
      <c r="A4148" s="14">
        <v>4144</v>
      </c>
      <c r="B4148" s="15" t="s">
        <v>11808</v>
      </c>
      <c r="C4148" s="16" t="s">
        <v>11630</v>
      </c>
      <c r="D4148" s="16" t="s">
        <v>11809</v>
      </c>
      <c r="E4148" s="17">
        <v>25</v>
      </c>
      <c r="F4148" s="17"/>
      <c r="G4148" s="16" t="s">
        <v>11810</v>
      </c>
    </row>
    <row r="4149">
      <c r="A4149" s="14">
        <v>4145</v>
      </c>
      <c r="B4149" s="15" t="s">
        <v>11811</v>
      </c>
      <c r="C4149" s="16" t="s">
        <v>11630</v>
      </c>
      <c r="D4149" s="16" t="s">
        <v>11812</v>
      </c>
      <c r="E4149" s="17">
        <v>25</v>
      </c>
      <c r="F4149" s="17"/>
      <c r="G4149" s="16" t="s">
        <v>11813</v>
      </c>
    </row>
    <row r="4150">
      <c r="A4150" s="14">
        <v>4146</v>
      </c>
      <c r="B4150" s="15" t="s">
        <v>11814</v>
      </c>
      <c r="C4150" s="16" t="s">
        <v>11630</v>
      </c>
      <c r="D4150" s="16" t="s">
        <v>11815</v>
      </c>
      <c r="E4150" s="17">
        <v>25</v>
      </c>
      <c r="F4150" s="17"/>
      <c r="G4150" s="16" t="s">
        <v>11816</v>
      </c>
    </row>
    <row r="4151">
      <c r="A4151" s="14">
        <v>4147</v>
      </c>
      <c r="B4151" s="15" t="s">
        <v>11817</v>
      </c>
      <c r="C4151" s="16" t="s">
        <v>11630</v>
      </c>
      <c r="D4151" s="16" t="s">
        <v>11818</v>
      </c>
      <c r="E4151" s="17">
        <v>25</v>
      </c>
      <c r="F4151" s="17"/>
      <c r="G4151" s="16" t="s">
        <v>11819</v>
      </c>
    </row>
    <row r="4152">
      <c r="A4152" s="14">
        <v>4148</v>
      </c>
      <c r="B4152" s="15" t="s">
        <v>11820</v>
      </c>
      <c r="C4152" s="16" t="s">
        <v>11630</v>
      </c>
      <c r="D4152" s="16" t="s">
        <v>11821</v>
      </c>
      <c r="E4152" s="17">
        <v>25</v>
      </c>
      <c r="F4152" s="17"/>
      <c r="G4152" s="16" t="s">
        <v>11822</v>
      </c>
    </row>
    <row r="4153">
      <c r="A4153" s="14">
        <v>4149</v>
      </c>
      <c r="B4153" s="15" t="s">
        <v>11823</v>
      </c>
      <c r="C4153" s="16" t="s">
        <v>11630</v>
      </c>
      <c r="D4153" s="16" t="s">
        <v>11824</v>
      </c>
      <c r="E4153" s="17">
        <v>25</v>
      </c>
      <c r="F4153" s="17"/>
      <c r="G4153" s="16" t="s">
        <v>11825</v>
      </c>
    </row>
    <row r="4154">
      <c r="A4154" s="14">
        <v>4150</v>
      </c>
      <c r="B4154" s="15" t="s">
        <v>11826</v>
      </c>
      <c r="C4154" s="16" t="s">
        <v>11630</v>
      </c>
      <c r="D4154" s="16" t="s">
        <v>11827</v>
      </c>
      <c r="E4154" s="17">
        <v>25</v>
      </c>
      <c r="F4154" s="17"/>
      <c r="G4154" s="16" t="s">
        <v>11828</v>
      </c>
    </row>
    <row r="4155">
      <c r="A4155" s="14">
        <v>4151</v>
      </c>
      <c r="B4155" s="15" t="s">
        <v>11829</v>
      </c>
      <c r="C4155" s="16" t="s">
        <v>11630</v>
      </c>
      <c r="D4155" s="16" t="s">
        <v>11830</v>
      </c>
      <c r="E4155" s="17">
        <v>24.800000000000001</v>
      </c>
      <c r="F4155" s="17"/>
      <c r="G4155" s="16" t="s">
        <v>11831</v>
      </c>
    </row>
    <row r="4156">
      <c r="A4156" s="14">
        <v>4152</v>
      </c>
      <c r="B4156" s="15" t="s">
        <v>11832</v>
      </c>
      <c r="C4156" s="16" t="s">
        <v>11630</v>
      </c>
      <c r="D4156" s="16" t="s">
        <v>11833</v>
      </c>
      <c r="E4156" s="17">
        <v>24.800000000000001</v>
      </c>
      <c r="F4156" s="17"/>
      <c r="G4156" s="16" t="s">
        <v>11834</v>
      </c>
    </row>
    <row r="4157">
      <c r="A4157" s="14">
        <v>4153</v>
      </c>
      <c r="B4157" s="15" t="s">
        <v>11835</v>
      </c>
      <c r="C4157" s="16" t="s">
        <v>11630</v>
      </c>
      <c r="D4157" s="16" t="s">
        <v>11836</v>
      </c>
      <c r="E4157" s="17">
        <v>24.800000000000001</v>
      </c>
      <c r="F4157" s="17"/>
      <c r="G4157" s="16" t="s">
        <v>11837</v>
      </c>
    </row>
    <row r="4158">
      <c r="A4158" s="14">
        <v>4154</v>
      </c>
      <c r="B4158" s="15" t="s">
        <v>11838</v>
      </c>
      <c r="C4158" s="16" t="s">
        <v>11630</v>
      </c>
      <c r="D4158" s="16" t="s">
        <v>11839</v>
      </c>
      <c r="E4158" s="17">
        <v>24.800000000000001</v>
      </c>
      <c r="F4158" s="17"/>
      <c r="G4158" s="16" t="s">
        <v>11840</v>
      </c>
    </row>
    <row r="4159">
      <c r="A4159" s="14">
        <v>4155</v>
      </c>
      <c r="B4159" s="15" t="s">
        <v>11841</v>
      </c>
      <c r="C4159" s="16" t="s">
        <v>11630</v>
      </c>
      <c r="D4159" s="16" t="s">
        <v>11842</v>
      </c>
      <c r="E4159" s="17">
        <v>24.800000000000001</v>
      </c>
      <c r="F4159" s="17"/>
      <c r="G4159" s="16" t="s">
        <v>11843</v>
      </c>
    </row>
    <row r="4160">
      <c r="A4160" s="14">
        <v>4156</v>
      </c>
      <c r="B4160" s="15" t="s">
        <v>11844</v>
      </c>
      <c r="C4160" s="16" t="s">
        <v>11630</v>
      </c>
      <c r="D4160" s="16" t="s">
        <v>11845</v>
      </c>
      <c r="E4160" s="17">
        <v>24.800000000000001</v>
      </c>
      <c r="F4160" s="17"/>
      <c r="G4160" s="16" t="s">
        <v>11846</v>
      </c>
    </row>
    <row r="4161">
      <c r="A4161" s="14">
        <v>4157</v>
      </c>
      <c r="B4161" s="15" t="s">
        <v>11847</v>
      </c>
      <c r="C4161" s="16" t="s">
        <v>11630</v>
      </c>
      <c r="D4161" s="16" t="s">
        <v>11848</v>
      </c>
      <c r="E4161" s="17">
        <v>24.800000000000001</v>
      </c>
      <c r="F4161" s="17"/>
      <c r="G4161" s="16" t="s">
        <v>11849</v>
      </c>
    </row>
    <row r="4162">
      <c r="A4162" s="14">
        <v>4158</v>
      </c>
      <c r="B4162" s="15" t="s">
        <v>11850</v>
      </c>
      <c r="C4162" s="16" t="s">
        <v>11630</v>
      </c>
      <c r="D4162" s="16" t="s">
        <v>11851</v>
      </c>
      <c r="E4162" s="17">
        <v>24.800000000000001</v>
      </c>
      <c r="F4162" s="17"/>
      <c r="G4162" s="16" t="s">
        <v>11852</v>
      </c>
    </row>
    <row r="4163">
      <c r="A4163" s="14">
        <v>4159</v>
      </c>
      <c r="B4163" s="15" t="s">
        <v>11853</v>
      </c>
      <c r="C4163" s="16" t="s">
        <v>11630</v>
      </c>
      <c r="D4163" s="16" t="s">
        <v>11854</v>
      </c>
      <c r="E4163" s="17">
        <v>24.800000000000001</v>
      </c>
      <c r="F4163" s="17"/>
      <c r="G4163" s="16" t="s">
        <v>11855</v>
      </c>
    </row>
    <row r="4164">
      <c r="A4164" s="14">
        <v>4160</v>
      </c>
      <c r="B4164" s="15" t="s">
        <v>11856</v>
      </c>
      <c r="C4164" s="16" t="s">
        <v>11630</v>
      </c>
      <c r="D4164" s="16" t="s">
        <v>11857</v>
      </c>
      <c r="E4164" s="17">
        <v>24.800000000000001</v>
      </c>
      <c r="F4164" s="17"/>
      <c r="G4164" s="16" t="s">
        <v>11858</v>
      </c>
    </row>
    <row r="4165">
      <c r="A4165" s="14">
        <v>4161</v>
      </c>
      <c r="B4165" s="15" t="s">
        <v>11859</v>
      </c>
      <c r="C4165" s="16" t="s">
        <v>11630</v>
      </c>
      <c r="D4165" s="16" t="s">
        <v>11860</v>
      </c>
      <c r="E4165" s="17">
        <v>24.800000000000001</v>
      </c>
      <c r="F4165" s="17"/>
      <c r="G4165" s="16" t="s">
        <v>11861</v>
      </c>
    </row>
    <row r="4166">
      <c r="A4166" s="14">
        <v>4162</v>
      </c>
      <c r="B4166" s="15" t="s">
        <v>11862</v>
      </c>
      <c r="C4166" s="16"/>
      <c r="D4166" s="16" t="s">
        <v>1219</v>
      </c>
      <c r="E4166" s="17"/>
      <c r="F4166" s="17">
        <v>44</v>
      </c>
      <c r="G4166" s="16" t="s">
        <v>11863</v>
      </c>
    </row>
    <row r="4167">
      <c r="A4167" s="14">
        <v>4163</v>
      </c>
      <c r="B4167" s="15" t="s">
        <v>11864</v>
      </c>
      <c r="C4167" s="16" t="s">
        <v>11630</v>
      </c>
      <c r="D4167" s="16" t="s">
        <v>11865</v>
      </c>
      <c r="E4167" s="17">
        <v>24.800000000000001</v>
      </c>
      <c r="F4167" s="17"/>
      <c r="G4167" s="16" t="s">
        <v>11866</v>
      </c>
    </row>
    <row r="4168">
      <c r="A4168" s="14">
        <v>4164</v>
      </c>
      <c r="B4168" s="15" t="s">
        <v>11867</v>
      </c>
      <c r="C4168" s="16" t="s">
        <v>11868</v>
      </c>
      <c r="D4168" s="16" t="s">
        <v>1219</v>
      </c>
      <c r="E4168" s="17"/>
      <c r="F4168" s="17">
        <v>10</v>
      </c>
      <c r="G4168" s="16" t="s">
        <v>11869</v>
      </c>
    </row>
    <row r="4169">
      <c r="A4169" s="14">
        <v>4165</v>
      </c>
      <c r="B4169" s="15" t="s">
        <v>11870</v>
      </c>
      <c r="C4169" s="16" t="s">
        <v>11630</v>
      </c>
      <c r="D4169" s="16" t="s">
        <v>11871</v>
      </c>
      <c r="E4169" s="17">
        <v>24.800000000000001</v>
      </c>
      <c r="F4169" s="17"/>
      <c r="G4169" s="16" t="s">
        <v>11872</v>
      </c>
    </row>
    <row r="4170">
      <c r="A4170" s="14">
        <v>4166</v>
      </c>
      <c r="B4170" s="15" t="s">
        <v>11873</v>
      </c>
      <c r="C4170" s="16" t="s">
        <v>11630</v>
      </c>
      <c r="D4170" s="16" t="s">
        <v>11874</v>
      </c>
      <c r="E4170" s="17">
        <v>34</v>
      </c>
      <c r="F4170" s="17"/>
      <c r="G4170" s="16" t="s">
        <v>11875</v>
      </c>
    </row>
    <row r="4171">
      <c r="A4171" s="14">
        <v>4167</v>
      </c>
      <c r="B4171" s="15" t="s">
        <v>11876</v>
      </c>
      <c r="C4171" s="16" t="s">
        <v>11630</v>
      </c>
      <c r="D4171" s="16" t="s">
        <v>11877</v>
      </c>
      <c r="E4171" s="17">
        <v>39.600000000000001</v>
      </c>
      <c r="F4171" s="17"/>
      <c r="G4171" s="16" t="s">
        <v>11878</v>
      </c>
    </row>
    <row r="4172">
      <c r="A4172" s="14">
        <v>4168</v>
      </c>
      <c r="B4172" s="15" t="s">
        <v>11879</v>
      </c>
      <c r="C4172" s="16" t="s">
        <v>11630</v>
      </c>
      <c r="D4172" s="16" t="s">
        <v>11880</v>
      </c>
      <c r="E4172" s="17">
        <v>25.199999999999999</v>
      </c>
      <c r="F4172" s="17"/>
      <c r="G4172" s="16" t="s">
        <v>11881</v>
      </c>
    </row>
    <row r="4173">
      <c r="A4173" s="14">
        <v>4169</v>
      </c>
      <c r="B4173" s="15" t="s">
        <v>11882</v>
      </c>
      <c r="C4173" s="16" t="s">
        <v>11630</v>
      </c>
      <c r="D4173" s="16" t="s">
        <v>11883</v>
      </c>
      <c r="E4173" s="17">
        <v>25.199999999999999</v>
      </c>
      <c r="F4173" s="17"/>
      <c r="G4173" s="16" t="s">
        <v>11884</v>
      </c>
    </row>
    <row r="4174">
      <c r="A4174" s="14">
        <v>4170</v>
      </c>
      <c r="B4174" s="15" t="s">
        <v>11885</v>
      </c>
      <c r="C4174" s="16" t="s">
        <v>11630</v>
      </c>
      <c r="D4174" s="16" t="s">
        <v>11886</v>
      </c>
      <c r="E4174" s="17">
        <v>33.799999999999997</v>
      </c>
      <c r="F4174" s="17"/>
      <c r="G4174" s="16" t="s">
        <v>11887</v>
      </c>
    </row>
    <row r="4175">
      <c r="A4175" s="14">
        <v>4171</v>
      </c>
      <c r="B4175" s="15" t="s">
        <v>11888</v>
      </c>
      <c r="C4175" s="16" t="s">
        <v>11630</v>
      </c>
      <c r="D4175" s="16" t="s">
        <v>11889</v>
      </c>
      <c r="E4175" s="17">
        <v>33.799999999999997</v>
      </c>
      <c r="F4175" s="17"/>
      <c r="G4175" s="16" t="s">
        <v>11890</v>
      </c>
    </row>
    <row r="4176">
      <c r="A4176" s="14">
        <v>4172</v>
      </c>
      <c r="B4176" s="15" t="s">
        <v>11891</v>
      </c>
      <c r="C4176" s="16" t="s">
        <v>11630</v>
      </c>
      <c r="D4176" s="16" t="s">
        <v>11892</v>
      </c>
      <c r="E4176" s="17">
        <v>33.799999999999997</v>
      </c>
      <c r="F4176" s="17"/>
      <c r="G4176" s="16" t="s">
        <v>11893</v>
      </c>
    </row>
    <row r="4177">
      <c r="A4177" s="14">
        <v>4173</v>
      </c>
      <c r="B4177" s="15" t="s">
        <v>11894</v>
      </c>
      <c r="C4177" s="16" t="s">
        <v>11630</v>
      </c>
      <c r="D4177" s="16" t="s">
        <v>11895</v>
      </c>
      <c r="E4177" s="17">
        <v>33.799999999999997</v>
      </c>
      <c r="F4177" s="17"/>
      <c r="G4177" s="16" t="s">
        <v>11896</v>
      </c>
    </row>
    <row r="4178">
      <c r="A4178" s="14">
        <v>4174</v>
      </c>
      <c r="B4178" s="15" t="s">
        <v>11897</v>
      </c>
      <c r="C4178" s="16" t="s">
        <v>11630</v>
      </c>
      <c r="D4178" s="16" t="s">
        <v>11898</v>
      </c>
      <c r="E4178" s="17">
        <v>37.700000000000003</v>
      </c>
      <c r="F4178" s="17"/>
      <c r="G4178" s="16" t="s">
        <v>11899</v>
      </c>
    </row>
    <row r="4179">
      <c r="A4179" s="14">
        <v>4175</v>
      </c>
      <c r="B4179" s="15" t="s">
        <v>11900</v>
      </c>
      <c r="C4179" s="16" t="s">
        <v>11630</v>
      </c>
      <c r="D4179" s="16" t="s">
        <v>11901</v>
      </c>
      <c r="E4179" s="17">
        <v>31.199999999999999</v>
      </c>
      <c r="F4179" s="17"/>
      <c r="G4179" s="16" t="s">
        <v>11902</v>
      </c>
    </row>
    <row r="4180">
      <c r="A4180" s="14">
        <v>4176</v>
      </c>
      <c r="B4180" s="15" t="s">
        <v>11903</v>
      </c>
      <c r="C4180" s="16" t="s">
        <v>11904</v>
      </c>
      <c r="D4180" s="16" t="s">
        <v>1219</v>
      </c>
      <c r="E4180" s="17"/>
      <c r="F4180" s="17">
        <v>57</v>
      </c>
      <c r="G4180" s="16" t="s">
        <v>11905</v>
      </c>
    </row>
    <row r="4181">
      <c r="A4181" s="14">
        <v>4177</v>
      </c>
      <c r="B4181" s="15" t="s">
        <v>11906</v>
      </c>
      <c r="C4181" s="16" t="s">
        <v>11630</v>
      </c>
      <c r="D4181" s="16" t="s">
        <v>11907</v>
      </c>
      <c r="E4181" s="17">
        <v>31.199999999999999</v>
      </c>
      <c r="F4181" s="17"/>
      <c r="G4181" s="16" t="s">
        <v>11908</v>
      </c>
    </row>
    <row r="4182">
      <c r="A4182" s="14">
        <v>4178</v>
      </c>
      <c r="B4182" s="15" t="s">
        <v>11909</v>
      </c>
      <c r="C4182" s="16" t="s">
        <v>11630</v>
      </c>
      <c r="D4182" s="16" t="s">
        <v>11910</v>
      </c>
      <c r="E4182" s="17">
        <v>31.199999999999999</v>
      </c>
      <c r="F4182" s="17"/>
      <c r="G4182" s="16" t="s">
        <v>11911</v>
      </c>
    </row>
    <row r="4183">
      <c r="A4183" s="14">
        <v>4179</v>
      </c>
      <c r="B4183" s="15" t="s">
        <v>11912</v>
      </c>
      <c r="C4183" s="16" t="s">
        <v>11630</v>
      </c>
      <c r="D4183" s="16" t="s">
        <v>11913</v>
      </c>
      <c r="E4183" s="17">
        <v>31.199999999999999</v>
      </c>
      <c r="F4183" s="17"/>
      <c r="G4183" s="16" t="s">
        <v>11914</v>
      </c>
    </row>
    <row r="4184">
      <c r="A4184" s="14">
        <v>4180</v>
      </c>
      <c r="B4184" s="15" t="s">
        <v>11915</v>
      </c>
      <c r="C4184" s="16" t="s">
        <v>11630</v>
      </c>
      <c r="D4184" s="16" t="s">
        <v>11916</v>
      </c>
      <c r="E4184" s="17">
        <v>31.199999999999999</v>
      </c>
      <c r="F4184" s="17"/>
      <c r="G4184" s="16" t="s">
        <v>11917</v>
      </c>
    </row>
    <row r="4185">
      <c r="A4185" s="14">
        <v>4181</v>
      </c>
      <c r="B4185" s="15" t="s">
        <v>11918</v>
      </c>
      <c r="C4185" s="16" t="s">
        <v>11630</v>
      </c>
      <c r="D4185" s="16" t="s">
        <v>11919</v>
      </c>
      <c r="E4185" s="17">
        <v>27.899999999999999</v>
      </c>
      <c r="F4185" s="17"/>
      <c r="G4185" s="16" t="s">
        <v>11920</v>
      </c>
    </row>
    <row r="4186">
      <c r="A4186" s="14">
        <v>4182</v>
      </c>
      <c r="B4186" s="15" t="s">
        <v>11921</v>
      </c>
      <c r="C4186" s="16" t="s">
        <v>11630</v>
      </c>
      <c r="D4186" s="16" t="s">
        <v>11922</v>
      </c>
      <c r="E4186" s="17">
        <v>27.899999999999999</v>
      </c>
      <c r="F4186" s="17"/>
      <c r="G4186" s="16" t="s">
        <v>11923</v>
      </c>
    </row>
    <row r="4187">
      <c r="A4187" s="14">
        <v>4183</v>
      </c>
      <c r="B4187" s="15" t="s">
        <v>11924</v>
      </c>
      <c r="C4187" s="16" t="s">
        <v>11630</v>
      </c>
      <c r="D4187" s="16" t="s">
        <v>11925</v>
      </c>
      <c r="E4187" s="17">
        <v>23.199999999999999</v>
      </c>
      <c r="F4187" s="17"/>
      <c r="G4187" s="16" t="s">
        <v>11926</v>
      </c>
    </row>
    <row r="4188">
      <c r="A4188" s="14">
        <v>4184</v>
      </c>
      <c r="B4188" s="15" t="s">
        <v>11927</v>
      </c>
      <c r="C4188" s="16" t="s">
        <v>11630</v>
      </c>
      <c r="D4188" s="16" t="s">
        <v>11928</v>
      </c>
      <c r="E4188" s="17">
        <v>23.199999999999999</v>
      </c>
      <c r="F4188" s="17"/>
      <c r="G4188" s="16" t="s">
        <v>11929</v>
      </c>
    </row>
    <row r="4189">
      <c r="A4189" s="14">
        <v>4185</v>
      </c>
      <c r="B4189" s="15" t="s">
        <v>11930</v>
      </c>
      <c r="C4189" s="16" t="s">
        <v>11630</v>
      </c>
      <c r="D4189" s="16" t="s">
        <v>11931</v>
      </c>
      <c r="E4189" s="17">
        <v>23.199999999999999</v>
      </c>
      <c r="F4189" s="17"/>
      <c r="G4189" s="16" t="s">
        <v>11932</v>
      </c>
    </row>
    <row r="4190">
      <c r="A4190" s="14">
        <v>4186</v>
      </c>
      <c r="B4190" s="15" t="s">
        <v>11933</v>
      </c>
      <c r="C4190" s="16" t="s">
        <v>11630</v>
      </c>
      <c r="D4190" s="16" t="s">
        <v>11934</v>
      </c>
      <c r="E4190" s="17">
        <v>23.199999999999999</v>
      </c>
      <c r="F4190" s="17"/>
      <c r="G4190" s="16" t="s">
        <v>11935</v>
      </c>
    </row>
    <row r="4191">
      <c r="A4191" s="14">
        <v>4187</v>
      </c>
      <c r="B4191" s="15" t="s">
        <v>11936</v>
      </c>
      <c r="C4191" s="16" t="s">
        <v>11630</v>
      </c>
      <c r="D4191" s="16" t="s">
        <v>11937</v>
      </c>
      <c r="E4191" s="17">
        <v>23.199999999999999</v>
      </c>
      <c r="F4191" s="17"/>
      <c r="G4191" s="16" t="s">
        <v>11938</v>
      </c>
    </row>
    <row r="4192">
      <c r="A4192" s="14">
        <v>4188</v>
      </c>
      <c r="B4192" s="15" t="s">
        <v>11939</v>
      </c>
      <c r="C4192" s="16" t="s">
        <v>11630</v>
      </c>
      <c r="D4192" s="16" t="s">
        <v>11940</v>
      </c>
      <c r="E4192" s="17">
        <v>23.199999999999999</v>
      </c>
      <c r="F4192" s="17"/>
      <c r="G4192" s="16" t="s">
        <v>11941</v>
      </c>
    </row>
    <row r="4193">
      <c r="A4193" s="14">
        <v>4189</v>
      </c>
      <c r="B4193" s="15" t="s">
        <v>11942</v>
      </c>
      <c r="C4193" s="16" t="s">
        <v>11630</v>
      </c>
      <c r="D4193" s="16" t="s">
        <v>11943</v>
      </c>
      <c r="E4193" s="17">
        <v>23.199999999999999</v>
      </c>
      <c r="F4193" s="17"/>
      <c r="G4193" s="16" t="s">
        <v>11944</v>
      </c>
    </row>
    <row r="4194">
      <c r="A4194" s="14">
        <v>4190</v>
      </c>
      <c r="B4194" s="15" t="s">
        <v>11945</v>
      </c>
      <c r="C4194" s="16" t="s">
        <v>11630</v>
      </c>
      <c r="D4194" s="16" t="s">
        <v>11946</v>
      </c>
      <c r="E4194" s="17">
        <v>23.199999999999999</v>
      </c>
      <c r="F4194" s="17"/>
      <c r="G4194" s="16" t="s">
        <v>11947</v>
      </c>
    </row>
    <row r="4195">
      <c r="A4195" s="14">
        <v>4191</v>
      </c>
      <c r="B4195" s="15" t="s">
        <v>11948</v>
      </c>
      <c r="C4195" s="16" t="s">
        <v>11630</v>
      </c>
      <c r="D4195" s="16" t="s">
        <v>11949</v>
      </c>
      <c r="E4195" s="17">
        <v>23.199999999999999</v>
      </c>
      <c r="F4195" s="17"/>
      <c r="G4195" s="16" t="s">
        <v>11950</v>
      </c>
    </row>
    <row r="4196">
      <c r="A4196" s="14">
        <v>4192</v>
      </c>
      <c r="B4196" s="15" t="s">
        <v>11951</v>
      </c>
      <c r="C4196" s="16" t="s">
        <v>11630</v>
      </c>
      <c r="D4196" s="16" t="s">
        <v>11952</v>
      </c>
      <c r="E4196" s="17">
        <v>23.199999999999999</v>
      </c>
      <c r="F4196" s="17"/>
      <c r="G4196" s="16" t="s">
        <v>11953</v>
      </c>
    </row>
    <row r="4197">
      <c r="A4197" s="14">
        <v>4193</v>
      </c>
      <c r="B4197" s="15" t="s">
        <v>11954</v>
      </c>
      <c r="C4197" s="16" t="s">
        <v>11630</v>
      </c>
      <c r="D4197" s="16" t="s">
        <v>11955</v>
      </c>
      <c r="E4197" s="17">
        <v>23.199999999999999</v>
      </c>
      <c r="F4197" s="17"/>
      <c r="G4197" s="16" t="s">
        <v>11956</v>
      </c>
    </row>
    <row r="4198">
      <c r="A4198" s="14">
        <v>4194</v>
      </c>
      <c r="B4198" s="15" t="s">
        <v>11957</v>
      </c>
      <c r="C4198" s="16" t="s">
        <v>11630</v>
      </c>
      <c r="D4198" s="16" t="s">
        <v>11958</v>
      </c>
      <c r="E4198" s="17">
        <v>23.199999999999999</v>
      </c>
      <c r="F4198" s="17"/>
      <c r="G4198" s="16" t="s">
        <v>11959</v>
      </c>
    </row>
    <row r="4199">
      <c r="A4199" s="14">
        <v>4195</v>
      </c>
      <c r="B4199" s="15" t="s">
        <v>11960</v>
      </c>
      <c r="C4199" s="16" t="s">
        <v>11630</v>
      </c>
      <c r="D4199" s="16" t="s">
        <v>11961</v>
      </c>
      <c r="E4199" s="17">
        <v>23.199999999999999</v>
      </c>
      <c r="F4199" s="17"/>
      <c r="G4199" s="16" t="s">
        <v>11962</v>
      </c>
    </row>
    <row r="4200">
      <c r="A4200" s="14">
        <v>4196</v>
      </c>
      <c r="B4200" s="15" t="s">
        <v>11963</v>
      </c>
      <c r="C4200" s="16" t="s">
        <v>11630</v>
      </c>
      <c r="D4200" s="16" t="s">
        <v>11964</v>
      </c>
      <c r="E4200" s="17">
        <v>23.199999999999999</v>
      </c>
      <c r="F4200" s="17"/>
      <c r="G4200" s="16" t="s">
        <v>11965</v>
      </c>
    </row>
    <row r="4201">
      <c r="A4201" s="14">
        <v>4197</v>
      </c>
      <c r="B4201" s="15" t="s">
        <v>11966</v>
      </c>
      <c r="C4201" s="16" t="s">
        <v>11630</v>
      </c>
      <c r="D4201" s="16" t="s">
        <v>11967</v>
      </c>
      <c r="E4201" s="17">
        <v>23.199999999999999</v>
      </c>
      <c r="F4201" s="17"/>
      <c r="G4201" s="16" t="s">
        <v>11968</v>
      </c>
    </row>
    <row r="4202">
      <c r="A4202" s="14">
        <v>4198</v>
      </c>
      <c r="B4202" s="15" t="s">
        <v>11969</v>
      </c>
      <c r="C4202" s="16" t="s">
        <v>11630</v>
      </c>
      <c r="D4202" s="16" t="s">
        <v>11970</v>
      </c>
      <c r="E4202" s="17">
        <v>23.199999999999999</v>
      </c>
      <c r="F4202" s="17"/>
      <c r="G4202" s="16" t="s">
        <v>11971</v>
      </c>
    </row>
    <row r="4203">
      <c r="A4203" s="14">
        <v>4199</v>
      </c>
      <c r="B4203" s="15" t="s">
        <v>11972</v>
      </c>
      <c r="C4203" s="16" t="s">
        <v>11630</v>
      </c>
      <c r="D4203" s="16" t="s">
        <v>11973</v>
      </c>
      <c r="E4203" s="17">
        <v>23.199999999999999</v>
      </c>
      <c r="F4203" s="17"/>
      <c r="G4203" s="16" t="s">
        <v>11974</v>
      </c>
    </row>
    <row r="4204">
      <c r="A4204" s="14">
        <v>4200</v>
      </c>
      <c r="B4204" s="15" t="s">
        <v>11975</v>
      </c>
      <c r="C4204" s="16" t="s">
        <v>11630</v>
      </c>
      <c r="D4204" s="16" t="s">
        <v>11976</v>
      </c>
      <c r="E4204" s="17">
        <v>21.699999999999999</v>
      </c>
      <c r="F4204" s="17"/>
      <c r="G4204" s="16" t="s">
        <v>11977</v>
      </c>
    </row>
    <row r="4205">
      <c r="A4205" s="14">
        <v>4201</v>
      </c>
      <c r="B4205" s="15" t="s">
        <v>11978</v>
      </c>
      <c r="C4205" s="16" t="s">
        <v>11630</v>
      </c>
      <c r="D4205" s="16" t="s">
        <v>11979</v>
      </c>
      <c r="E4205" s="17">
        <v>21.699999999999999</v>
      </c>
      <c r="F4205" s="17"/>
      <c r="G4205" s="16" t="s">
        <v>11980</v>
      </c>
    </row>
    <row r="4206">
      <c r="A4206" s="14">
        <v>4202</v>
      </c>
      <c r="B4206" s="15" t="s">
        <v>11981</v>
      </c>
      <c r="C4206" s="16" t="s">
        <v>11630</v>
      </c>
      <c r="D4206" s="16" t="s">
        <v>11982</v>
      </c>
      <c r="E4206" s="17">
        <v>21.699999999999999</v>
      </c>
      <c r="F4206" s="17"/>
      <c r="G4206" s="16" t="s">
        <v>11983</v>
      </c>
    </row>
    <row r="4207">
      <c r="A4207" s="14">
        <v>4203</v>
      </c>
      <c r="B4207" s="15" t="s">
        <v>11984</v>
      </c>
      <c r="C4207" s="16" t="s">
        <v>11630</v>
      </c>
      <c r="D4207" s="16" t="s">
        <v>11985</v>
      </c>
      <c r="E4207" s="17">
        <v>22.5</v>
      </c>
      <c r="F4207" s="17"/>
      <c r="G4207" s="16" t="s">
        <v>11986</v>
      </c>
    </row>
    <row r="4208">
      <c r="A4208" s="14">
        <v>4204</v>
      </c>
      <c r="B4208" s="15" t="s">
        <v>11987</v>
      </c>
      <c r="C4208" s="16" t="s">
        <v>11630</v>
      </c>
      <c r="D4208" s="16" t="s">
        <v>11988</v>
      </c>
      <c r="E4208" s="17">
        <v>22.5</v>
      </c>
      <c r="F4208" s="17"/>
      <c r="G4208" s="16" t="s">
        <v>11989</v>
      </c>
    </row>
    <row r="4209">
      <c r="A4209" s="14">
        <v>4205</v>
      </c>
      <c r="B4209" s="15" t="s">
        <v>11990</v>
      </c>
      <c r="C4209" s="16" t="s">
        <v>11630</v>
      </c>
      <c r="D4209" s="16" t="s">
        <v>11991</v>
      </c>
      <c r="E4209" s="17">
        <v>22.5</v>
      </c>
      <c r="F4209" s="17"/>
      <c r="G4209" s="16" t="s">
        <v>11992</v>
      </c>
    </row>
    <row r="4210">
      <c r="A4210" s="14">
        <v>4206</v>
      </c>
      <c r="B4210" s="15" t="s">
        <v>11993</v>
      </c>
      <c r="C4210" s="16" t="s">
        <v>11630</v>
      </c>
      <c r="D4210" s="16" t="s">
        <v>11994</v>
      </c>
      <c r="E4210" s="17">
        <v>22.5</v>
      </c>
      <c r="F4210" s="17"/>
      <c r="G4210" s="16" t="s">
        <v>11995</v>
      </c>
    </row>
    <row r="4211">
      <c r="A4211" s="14">
        <v>4207</v>
      </c>
      <c r="B4211" s="15" t="s">
        <v>11996</v>
      </c>
      <c r="C4211" s="16" t="s">
        <v>11630</v>
      </c>
      <c r="D4211" s="16" t="s">
        <v>11997</v>
      </c>
      <c r="E4211" s="17">
        <v>22.5</v>
      </c>
      <c r="F4211" s="17"/>
      <c r="G4211" s="16" t="s">
        <v>11998</v>
      </c>
    </row>
    <row r="4212">
      <c r="A4212" s="14">
        <v>4208</v>
      </c>
      <c r="B4212" s="15" t="s">
        <v>11999</v>
      </c>
      <c r="C4212" s="16" t="s">
        <v>11630</v>
      </c>
      <c r="D4212" s="16" t="s">
        <v>12000</v>
      </c>
      <c r="E4212" s="17">
        <v>22.5</v>
      </c>
      <c r="F4212" s="17"/>
      <c r="G4212" s="16" t="s">
        <v>12001</v>
      </c>
    </row>
    <row r="4213">
      <c r="A4213" s="14">
        <v>4209</v>
      </c>
      <c r="B4213" s="15" t="s">
        <v>12002</v>
      </c>
      <c r="C4213" s="16" t="s">
        <v>11630</v>
      </c>
      <c r="D4213" s="16" t="s">
        <v>12003</v>
      </c>
      <c r="E4213" s="17">
        <v>22.399999999999999</v>
      </c>
      <c r="F4213" s="17"/>
      <c r="G4213" s="16" t="s">
        <v>12004</v>
      </c>
    </row>
    <row r="4214">
      <c r="A4214" s="14">
        <v>4210</v>
      </c>
      <c r="B4214" s="15" t="s">
        <v>12005</v>
      </c>
      <c r="C4214" s="16" t="s">
        <v>11630</v>
      </c>
      <c r="D4214" s="16" t="s">
        <v>12006</v>
      </c>
      <c r="E4214" s="17">
        <v>22.399999999999999</v>
      </c>
      <c r="F4214" s="17"/>
      <c r="G4214" s="16" t="s">
        <v>12007</v>
      </c>
    </row>
    <row r="4215">
      <c r="A4215" s="14">
        <v>4211</v>
      </c>
      <c r="B4215" s="15" t="s">
        <v>12008</v>
      </c>
      <c r="C4215" s="16" t="s">
        <v>11630</v>
      </c>
      <c r="D4215" s="16" t="s">
        <v>12009</v>
      </c>
      <c r="E4215" s="17">
        <v>22.399999999999999</v>
      </c>
      <c r="F4215" s="17"/>
      <c r="G4215" s="16" t="s">
        <v>12010</v>
      </c>
    </row>
    <row r="4216">
      <c r="A4216" s="14">
        <v>4212</v>
      </c>
      <c r="B4216" s="15" t="s">
        <v>12011</v>
      </c>
      <c r="C4216" s="16" t="s">
        <v>11630</v>
      </c>
      <c r="D4216" s="16" t="s">
        <v>12012</v>
      </c>
      <c r="E4216" s="17">
        <v>22.399999999999999</v>
      </c>
      <c r="F4216" s="17"/>
      <c r="G4216" s="16" t="s">
        <v>12013</v>
      </c>
    </row>
    <row r="4217">
      <c r="A4217" s="14">
        <v>4213</v>
      </c>
      <c r="B4217" s="15" t="s">
        <v>12014</v>
      </c>
      <c r="C4217" s="16" t="s">
        <v>11630</v>
      </c>
      <c r="D4217" s="16" t="s">
        <v>12015</v>
      </c>
      <c r="E4217" s="17">
        <v>22.399999999999999</v>
      </c>
      <c r="F4217" s="17"/>
      <c r="G4217" s="16" t="s">
        <v>12016</v>
      </c>
    </row>
    <row r="4218">
      <c r="A4218" s="14">
        <v>4214</v>
      </c>
      <c r="B4218" s="15" t="s">
        <v>12017</v>
      </c>
      <c r="C4218" s="16" t="s">
        <v>11630</v>
      </c>
      <c r="D4218" s="16" t="s">
        <v>12018</v>
      </c>
      <c r="E4218" s="17">
        <v>23.600000000000001</v>
      </c>
      <c r="F4218" s="17"/>
      <c r="G4218" s="16" t="s">
        <v>12019</v>
      </c>
    </row>
    <row r="4219">
      <c r="A4219" s="14">
        <v>4215</v>
      </c>
      <c r="B4219" s="15" t="s">
        <v>12020</v>
      </c>
      <c r="C4219" s="16" t="s">
        <v>11630</v>
      </c>
      <c r="D4219" s="16" t="s">
        <v>12021</v>
      </c>
      <c r="E4219" s="17">
        <v>23.600000000000001</v>
      </c>
      <c r="F4219" s="17"/>
      <c r="G4219" s="16" t="s">
        <v>12022</v>
      </c>
    </row>
    <row r="4220">
      <c r="A4220" s="14">
        <v>4216</v>
      </c>
      <c r="B4220" s="15" t="s">
        <v>12023</v>
      </c>
      <c r="C4220" s="16" t="s">
        <v>11630</v>
      </c>
      <c r="D4220" s="16" t="s">
        <v>12024</v>
      </c>
      <c r="E4220" s="17">
        <v>23.600000000000001</v>
      </c>
      <c r="F4220" s="17"/>
      <c r="G4220" s="16" t="s">
        <v>12025</v>
      </c>
    </row>
    <row r="4221">
      <c r="A4221" s="14">
        <v>4217</v>
      </c>
      <c r="B4221" s="15" t="s">
        <v>12026</v>
      </c>
      <c r="C4221" s="16" t="s">
        <v>11630</v>
      </c>
      <c r="D4221" s="16" t="s">
        <v>12027</v>
      </c>
      <c r="E4221" s="17">
        <v>23.600000000000001</v>
      </c>
      <c r="F4221" s="17"/>
      <c r="G4221" s="16" t="s">
        <v>12028</v>
      </c>
    </row>
    <row r="4222">
      <c r="A4222" s="14">
        <v>4218</v>
      </c>
      <c r="B4222" s="15" t="s">
        <v>12029</v>
      </c>
      <c r="C4222" s="16" t="s">
        <v>11630</v>
      </c>
      <c r="D4222" s="16" t="s">
        <v>12030</v>
      </c>
      <c r="E4222" s="17">
        <v>23.600000000000001</v>
      </c>
      <c r="F4222" s="17"/>
      <c r="G4222" s="16" t="s">
        <v>12031</v>
      </c>
    </row>
    <row r="4223">
      <c r="A4223" s="14">
        <v>4219</v>
      </c>
      <c r="B4223" s="15" t="s">
        <v>12032</v>
      </c>
      <c r="C4223" s="16" t="s">
        <v>11630</v>
      </c>
      <c r="D4223" s="16" t="s">
        <v>12033</v>
      </c>
      <c r="E4223" s="17">
        <v>23.600000000000001</v>
      </c>
      <c r="F4223" s="17"/>
      <c r="G4223" s="16" t="s">
        <v>12034</v>
      </c>
    </row>
    <row r="4224">
      <c r="A4224" s="14">
        <v>4220</v>
      </c>
      <c r="B4224" s="15" t="s">
        <v>12035</v>
      </c>
      <c r="C4224" s="16" t="s">
        <v>11630</v>
      </c>
      <c r="D4224" s="16" t="s">
        <v>12036</v>
      </c>
      <c r="E4224" s="17">
        <v>23.600000000000001</v>
      </c>
      <c r="F4224" s="17"/>
      <c r="G4224" s="16" t="s">
        <v>12037</v>
      </c>
    </row>
    <row r="4225">
      <c r="A4225" s="14">
        <v>4221</v>
      </c>
      <c r="B4225" s="15" t="s">
        <v>12038</v>
      </c>
      <c r="C4225" s="16" t="s">
        <v>11630</v>
      </c>
      <c r="D4225" s="16" t="s">
        <v>12039</v>
      </c>
      <c r="E4225" s="17">
        <v>23.600000000000001</v>
      </c>
      <c r="F4225" s="17"/>
      <c r="G4225" s="16" t="s">
        <v>12040</v>
      </c>
    </row>
    <row r="4226">
      <c r="A4226" s="14">
        <v>4222</v>
      </c>
      <c r="B4226" s="15" t="s">
        <v>12041</v>
      </c>
      <c r="C4226" s="16" t="s">
        <v>11630</v>
      </c>
      <c r="D4226" s="16" t="s">
        <v>12042</v>
      </c>
      <c r="E4226" s="17">
        <v>23.300000000000001</v>
      </c>
      <c r="F4226" s="17"/>
      <c r="G4226" s="16" t="s">
        <v>12043</v>
      </c>
    </row>
    <row r="4227">
      <c r="A4227" s="14">
        <v>4223</v>
      </c>
      <c r="B4227" s="15" t="s">
        <v>12044</v>
      </c>
      <c r="C4227" s="16" t="s">
        <v>11630</v>
      </c>
      <c r="D4227" s="16" t="s">
        <v>12045</v>
      </c>
      <c r="E4227" s="17">
        <v>23.300000000000001</v>
      </c>
      <c r="F4227" s="17"/>
      <c r="G4227" s="16" t="s">
        <v>12046</v>
      </c>
    </row>
    <row r="4228">
      <c r="A4228" s="14">
        <v>4224</v>
      </c>
      <c r="B4228" s="15" t="s">
        <v>12047</v>
      </c>
      <c r="C4228" s="16" t="s">
        <v>11630</v>
      </c>
      <c r="D4228" s="16" t="s">
        <v>12048</v>
      </c>
      <c r="E4228" s="17">
        <v>23.300000000000001</v>
      </c>
      <c r="F4228" s="17"/>
      <c r="G4228" s="16" t="s">
        <v>12049</v>
      </c>
    </row>
    <row r="4229">
      <c r="A4229" s="14">
        <v>4225</v>
      </c>
      <c r="B4229" s="15" t="s">
        <v>12050</v>
      </c>
      <c r="C4229" s="16" t="s">
        <v>11630</v>
      </c>
      <c r="D4229" s="16" t="s">
        <v>12051</v>
      </c>
      <c r="E4229" s="17">
        <v>23.300000000000001</v>
      </c>
      <c r="F4229" s="17"/>
      <c r="G4229" s="16" t="s">
        <v>12052</v>
      </c>
    </row>
    <row r="4230">
      <c r="A4230" s="14">
        <v>4226</v>
      </c>
      <c r="B4230" s="15" t="s">
        <v>12053</v>
      </c>
      <c r="C4230" s="16" t="s">
        <v>11630</v>
      </c>
      <c r="D4230" s="16" t="s">
        <v>12054</v>
      </c>
      <c r="E4230" s="17">
        <v>32</v>
      </c>
      <c r="F4230" s="17"/>
      <c r="G4230" s="16" t="s">
        <v>12055</v>
      </c>
    </row>
    <row r="4231">
      <c r="A4231" s="14">
        <v>4227</v>
      </c>
      <c r="B4231" s="15" t="s">
        <v>12056</v>
      </c>
      <c r="C4231" s="16" t="s">
        <v>11630</v>
      </c>
      <c r="D4231" s="16" t="s">
        <v>12057</v>
      </c>
      <c r="E4231" s="17">
        <v>32.5</v>
      </c>
      <c r="F4231" s="17"/>
      <c r="G4231" s="16" t="s">
        <v>12058</v>
      </c>
    </row>
    <row r="4232">
      <c r="A4232" s="14">
        <v>4228</v>
      </c>
      <c r="B4232" s="15" t="s">
        <v>12059</v>
      </c>
      <c r="C4232" s="16" t="s">
        <v>11630</v>
      </c>
      <c r="D4232" s="16" t="s">
        <v>12060</v>
      </c>
      <c r="E4232" s="17">
        <v>32.5</v>
      </c>
      <c r="F4232" s="17"/>
      <c r="G4232" s="16" t="s">
        <v>12061</v>
      </c>
    </row>
    <row r="4233">
      <c r="A4233" s="14">
        <v>4229</v>
      </c>
      <c r="B4233" s="15" t="s">
        <v>12062</v>
      </c>
      <c r="C4233" s="16" t="s">
        <v>11630</v>
      </c>
      <c r="D4233" s="16" t="s">
        <v>12063</v>
      </c>
      <c r="E4233" s="17">
        <v>32.5</v>
      </c>
      <c r="F4233" s="17"/>
      <c r="G4233" s="16" t="s">
        <v>12064</v>
      </c>
    </row>
    <row r="4234">
      <c r="A4234" s="14">
        <v>4230</v>
      </c>
      <c r="B4234" s="15" t="s">
        <v>12065</v>
      </c>
      <c r="C4234" s="16" t="s">
        <v>11630</v>
      </c>
      <c r="D4234" s="16" t="s">
        <v>12066</v>
      </c>
      <c r="E4234" s="17">
        <v>32.5</v>
      </c>
      <c r="F4234" s="17"/>
      <c r="G4234" s="16" t="s">
        <v>12067</v>
      </c>
    </row>
    <row r="4235">
      <c r="A4235" s="14">
        <v>4231</v>
      </c>
      <c r="B4235" s="15" t="s">
        <v>12068</v>
      </c>
      <c r="C4235" s="16" t="s">
        <v>11630</v>
      </c>
      <c r="D4235" s="16" t="s">
        <v>12069</v>
      </c>
      <c r="E4235" s="17">
        <v>32.5</v>
      </c>
      <c r="F4235" s="17"/>
      <c r="G4235" s="16" t="s">
        <v>12070</v>
      </c>
    </row>
    <row r="4236">
      <c r="A4236" s="14">
        <v>4232</v>
      </c>
      <c r="B4236" s="15" t="s">
        <v>12071</v>
      </c>
      <c r="C4236" s="16" t="s">
        <v>11630</v>
      </c>
      <c r="D4236" s="16" t="s">
        <v>12072</v>
      </c>
      <c r="E4236" s="17">
        <v>39.600000000000001</v>
      </c>
      <c r="F4236" s="17"/>
      <c r="G4236" s="16" t="s">
        <v>12073</v>
      </c>
    </row>
    <row r="4237">
      <c r="A4237" s="14">
        <v>4233</v>
      </c>
      <c r="B4237" s="15" t="s">
        <v>12074</v>
      </c>
      <c r="C4237" s="16" t="s">
        <v>11630</v>
      </c>
      <c r="D4237" s="16" t="s">
        <v>12075</v>
      </c>
      <c r="E4237" s="17">
        <v>32.5</v>
      </c>
      <c r="F4237" s="17"/>
      <c r="G4237" s="16" t="s">
        <v>12076</v>
      </c>
    </row>
    <row r="4238">
      <c r="A4238" s="14">
        <v>4234</v>
      </c>
      <c r="B4238" s="15" t="s">
        <v>12077</v>
      </c>
      <c r="C4238" s="16" t="s">
        <v>11630</v>
      </c>
      <c r="D4238" s="16" t="s">
        <v>12078</v>
      </c>
      <c r="E4238" s="17">
        <v>23.600000000000001</v>
      </c>
      <c r="F4238" s="17"/>
      <c r="G4238" s="16" t="s">
        <v>12079</v>
      </c>
    </row>
    <row r="4239">
      <c r="A4239" s="14">
        <v>4235</v>
      </c>
      <c r="B4239" s="15" t="s">
        <v>12080</v>
      </c>
      <c r="C4239" s="16" t="s">
        <v>11630</v>
      </c>
      <c r="D4239" s="16" t="s">
        <v>12081</v>
      </c>
      <c r="E4239" s="17">
        <v>25.800000000000001</v>
      </c>
      <c r="F4239" s="17"/>
      <c r="G4239" s="16" t="s">
        <v>12082</v>
      </c>
    </row>
    <row r="4240">
      <c r="A4240" s="14">
        <v>4236</v>
      </c>
      <c r="B4240" s="15" t="s">
        <v>12083</v>
      </c>
      <c r="C4240" s="16" t="s">
        <v>11630</v>
      </c>
      <c r="D4240" s="16" t="s">
        <v>12084</v>
      </c>
      <c r="E4240" s="17">
        <v>23.199999999999999</v>
      </c>
      <c r="F4240" s="17"/>
      <c r="G4240" s="16" t="s">
        <v>12085</v>
      </c>
    </row>
    <row r="4241">
      <c r="A4241" s="14">
        <v>4237</v>
      </c>
      <c r="B4241" s="15" t="s">
        <v>12086</v>
      </c>
      <c r="C4241" s="16" t="s">
        <v>11630</v>
      </c>
      <c r="D4241" s="16" t="s">
        <v>12087</v>
      </c>
      <c r="E4241" s="17">
        <v>23.199999999999999</v>
      </c>
      <c r="F4241" s="17"/>
      <c r="G4241" s="16" t="s">
        <v>12088</v>
      </c>
    </row>
    <row r="4242">
      <c r="A4242" s="14">
        <v>4238</v>
      </c>
      <c r="B4242" s="15" t="s">
        <v>12089</v>
      </c>
      <c r="C4242" s="16" t="s">
        <v>11630</v>
      </c>
      <c r="D4242" s="16" t="s">
        <v>12090</v>
      </c>
      <c r="E4242" s="17">
        <v>23.199999999999999</v>
      </c>
      <c r="F4242" s="17"/>
      <c r="G4242" s="16" t="s">
        <v>12091</v>
      </c>
    </row>
    <row r="4243">
      <c r="A4243" s="14">
        <v>4239</v>
      </c>
      <c r="B4243" s="15" t="s">
        <v>12092</v>
      </c>
      <c r="C4243" s="16" t="s">
        <v>11630</v>
      </c>
      <c r="D4243" s="16" t="s">
        <v>12093</v>
      </c>
      <c r="E4243" s="17">
        <v>23.199999999999999</v>
      </c>
      <c r="F4243" s="17"/>
      <c r="G4243" s="16" t="s">
        <v>12094</v>
      </c>
    </row>
    <row r="4244">
      <c r="A4244" s="14">
        <v>4240</v>
      </c>
      <c r="B4244" s="15" t="s">
        <v>12095</v>
      </c>
      <c r="C4244" s="16" t="s">
        <v>11630</v>
      </c>
      <c r="D4244" s="16" t="s">
        <v>12096</v>
      </c>
      <c r="E4244" s="17">
        <v>23.199999999999999</v>
      </c>
      <c r="F4244" s="17"/>
      <c r="G4244" s="16" t="s">
        <v>12097</v>
      </c>
    </row>
    <row r="4245">
      <c r="A4245" s="14">
        <v>4241</v>
      </c>
      <c r="B4245" s="15" t="s">
        <v>12098</v>
      </c>
      <c r="C4245" s="16" t="s">
        <v>11630</v>
      </c>
      <c r="D4245" s="16" t="s">
        <v>12099</v>
      </c>
      <c r="E4245" s="17">
        <v>23.199999999999999</v>
      </c>
      <c r="F4245" s="17"/>
      <c r="G4245" s="16" t="s">
        <v>12100</v>
      </c>
    </row>
    <row r="4246">
      <c r="A4246" s="14">
        <v>4242</v>
      </c>
      <c r="B4246" s="15" t="s">
        <v>12101</v>
      </c>
      <c r="C4246" s="16"/>
      <c r="D4246" s="16" t="s">
        <v>1219</v>
      </c>
      <c r="E4246" s="17"/>
      <c r="F4246" s="17">
        <v>96</v>
      </c>
      <c r="G4246" s="16" t="s">
        <v>12102</v>
      </c>
    </row>
    <row r="4247">
      <c r="A4247" s="14">
        <v>4243</v>
      </c>
      <c r="B4247" s="15" t="s">
        <v>12103</v>
      </c>
      <c r="C4247" s="16" t="s">
        <v>11630</v>
      </c>
      <c r="D4247" s="16" t="s">
        <v>12104</v>
      </c>
      <c r="E4247" s="17">
        <v>19.199999999999999</v>
      </c>
      <c r="F4247" s="17"/>
      <c r="G4247" s="16" t="s">
        <v>12105</v>
      </c>
    </row>
    <row r="4248">
      <c r="A4248" s="14">
        <v>4244</v>
      </c>
      <c r="B4248" s="15" t="s">
        <v>12106</v>
      </c>
      <c r="C4248" s="16" t="s">
        <v>11630</v>
      </c>
      <c r="D4248" s="16" t="s">
        <v>12107</v>
      </c>
      <c r="E4248" s="17">
        <v>19.199999999999999</v>
      </c>
      <c r="F4248" s="17"/>
      <c r="G4248" s="16" t="s">
        <v>12108</v>
      </c>
    </row>
    <row r="4249">
      <c r="A4249" s="14">
        <v>4245</v>
      </c>
      <c r="B4249" s="15" t="s">
        <v>12109</v>
      </c>
      <c r="C4249" s="16" t="s">
        <v>11630</v>
      </c>
      <c r="D4249" s="16" t="s">
        <v>12110</v>
      </c>
      <c r="E4249" s="17">
        <v>19.199999999999999</v>
      </c>
      <c r="F4249" s="17"/>
      <c r="G4249" s="16" t="s">
        <v>12111</v>
      </c>
    </row>
    <row r="4250">
      <c r="A4250" s="14">
        <v>4246</v>
      </c>
      <c r="B4250" s="15" t="s">
        <v>12112</v>
      </c>
      <c r="C4250" s="16" t="s">
        <v>11630</v>
      </c>
      <c r="D4250" s="16" t="s">
        <v>12113</v>
      </c>
      <c r="E4250" s="17">
        <v>19.199999999999999</v>
      </c>
      <c r="F4250" s="17"/>
      <c r="G4250" s="16" t="s">
        <v>12114</v>
      </c>
    </row>
    <row r="4251">
      <c r="A4251" s="14">
        <v>4247</v>
      </c>
      <c r="B4251" s="15" t="s">
        <v>12115</v>
      </c>
      <c r="C4251" s="16" t="s">
        <v>11630</v>
      </c>
      <c r="D4251" s="16" t="s">
        <v>12116</v>
      </c>
      <c r="E4251" s="17">
        <v>19.199999999999999</v>
      </c>
      <c r="F4251" s="17"/>
      <c r="G4251" s="16" t="s">
        <v>12117</v>
      </c>
    </row>
    <row r="4252">
      <c r="A4252" s="14">
        <v>4248</v>
      </c>
      <c r="B4252" s="15" t="s">
        <v>12118</v>
      </c>
      <c r="C4252" s="16" t="s">
        <v>11630</v>
      </c>
      <c r="D4252" s="16" t="s">
        <v>12119</v>
      </c>
      <c r="E4252" s="17">
        <v>19.199999999999999</v>
      </c>
      <c r="F4252" s="17"/>
      <c r="G4252" s="16" t="s">
        <v>12120</v>
      </c>
    </row>
    <row r="4253">
      <c r="A4253" s="14">
        <v>4249</v>
      </c>
      <c r="B4253" s="15" t="s">
        <v>12121</v>
      </c>
      <c r="C4253" s="16" t="s">
        <v>11630</v>
      </c>
      <c r="D4253" s="16" t="s">
        <v>12122</v>
      </c>
      <c r="E4253" s="17">
        <v>19.199999999999999</v>
      </c>
      <c r="F4253" s="17"/>
      <c r="G4253" s="16" t="s">
        <v>12123</v>
      </c>
    </row>
    <row r="4254">
      <c r="A4254" s="14">
        <v>4250</v>
      </c>
      <c r="B4254" s="15" t="s">
        <v>12124</v>
      </c>
      <c r="C4254" s="16" t="s">
        <v>11630</v>
      </c>
      <c r="D4254" s="16" t="s">
        <v>12125</v>
      </c>
      <c r="E4254" s="17">
        <v>19.199999999999999</v>
      </c>
      <c r="F4254" s="17"/>
      <c r="G4254" s="16" t="s">
        <v>12126</v>
      </c>
    </row>
    <row r="4255">
      <c r="A4255" s="14">
        <v>4251</v>
      </c>
      <c r="B4255" s="15" t="s">
        <v>12127</v>
      </c>
      <c r="C4255" s="16" t="s">
        <v>11630</v>
      </c>
      <c r="D4255" s="16" t="s">
        <v>12128</v>
      </c>
      <c r="E4255" s="17">
        <v>19.199999999999999</v>
      </c>
      <c r="F4255" s="17"/>
      <c r="G4255" s="16" t="s">
        <v>12129</v>
      </c>
    </row>
    <row r="4256">
      <c r="A4256" s="14">
        <v>4252</v>
      </c>
      <c r="B4256" s="15" t="s">
        <v>12130</v>
      </c>
      <c r="C4256" s="16" t="s">
        <v>11630</v>
      </c>
      <c r="D4256" s="16" t="s">
        <v>12131</v>
      </c>
      <c r="E4256" s="17">
        <v>22.399999999999999</v>
      </c>
      <c r="F4256" s="17"/>
      <c r="G4256" s="16" t="s">
        <v>12132</v>
      </c>
    </row>
    <row r="4257">
      <c r="A4257" s="14">
        <v>4253</v>
      </c>
      <c r="B4257" s="15" t="s">
        <v>12133</v>
      </c>
      <c r="C4257" s="16" t="s">
        <v>11630</v>
      </c>
      <c r="D4257" s="16" t="s">
        <v>12134</v>
      </c>
      <c r="E4257" s="17">
        <v>22.399999999999999</v>
      </c>
      <c r="F4257" s="17"/>
      <c r="G4257" s="16" t="s">
        <v>12135</v>
      </c>
    </row>
    <row r="4258">
      <c r="A4258" s="14">
        <v>4254</v>
      </c>
      <c r="B4258" s="15" t="s">
        <v>12136</v>
      </c>
      <c r="C4258" s="16" t="s">
        <v>11630</v>
      </c>
      <c r="D4258" s="16" t="s">
        <v>12137</v>
      </c>
      <c r="E4258" s="17">
        <v>22.399999999999999</v>
      </c>
      <c r="F4258" s="17"/>
      <c r="G4258" s="16" t="s">
        <v>12138</v>
      </c>
    </row>
    <row r="4259">
      <c r="A4259" s="14">
        <v>4255</v>
      </c>
      <c r="B4259" s="15" t="s">
        <v>12139</v>
      </c>
      <c r="C4259" s="16" t="s">
        <v>11630</v>
      </c>
      <c r="D4259" s="16" t="s">
        <v>12140</v>
      </c>
      <c r="E4259" s="17">
        <v>22.399999999999999</v>
      </c>
      <c r="F4259" s="17"/>
      <c r="G4259" s="16" t="s">
        <v>12141</v>
      </c>
    </row>
    <row r="4260">
      <c r="A4260" s="14">
        <v>4256</v>
      </c>
      <c r="B4260" s="15" t="s">
        <v>12142</v>
      </c>
      <c r="C4260" s="16" t="s">
        <v>11630</v>
      </c>
      <c r="D4260" s="16" t="s">
        <v>12143</v>
      </c>
      <c r="E4260" s="17">
        <v>22.399999999999999</v>
      </c>
      <c r="F4260" s="17"/>
      <c r="G4260" s="16" t="s">
        <v>12144</v>
      </c>
    </row>
    <row r="4261">
      <c r="A4261" s="14">
        <v>4257</v>
      </c>
      <c r="B4261" s="15" t="s">
        <v>12145</v>
      </c>
      <c r="C4261" s="16" t="s">
        <v>11630</v>
      </c>
      <c r="D4261" s="16" t="s">
        <v>12146</v>
      </c>
      <c r="E4261" s="17">
        <v>32</v>
      </c>
      <c r="F4261" s="17"/>
      <c r="G4261" s="16" t="s">
        <v>12147</v>
      </c>
    </row>
    <row r="4262">
      <c r="A4262" s="14">
        <v>4258</v>
      </c>
      <c r="B4262" s="15" t="s">
        <v>12148</v>
      </c>
      <c r="C4262" s="16" t="s">
        <v>11630</v>
      </c>
      <c r="D4262" s="16" t="s">
        <v>12149</v>
      </c>
      <c r="E4262" s="17">
        <v>29.600000000000001</v>
      </c>
      <c r="F4262" s="17"/>
      <c r="G4262" s="16" t="s">
        <v>12150</v>
      </c>
    </row>
    <row r="4263">
      <c r="A4263" s="14">
        <v>4259</v>
      </c>
      <c r="B4263" s="15" t="s">
        <v>12151</v>
      </c>
      <c r="C4263" s="16" t="s">
        <v>11630</v>
      </c>
      <c r="D4263" s="16" t="s">
        <v>12152</v>
      </c>
      <c r="E4263" s="17">
        <v>32</v>
      </c>
      <c r="F4263" s="17"/>
      <c r="G4263" s="16" t="s">
        <v>12153</v>
      </c>
    </row>
    <row r="4264">
      <c r="A4264" s="14">
        <v>4260</v>
      </c>
      <c r="B4264" s="15" t="s">
        <v>12154</v>
      </c>
      <c r="C4264" s="16" t="s">
        <v>11630</v>
      </c>
      <c r="D4264" s="16" t="s">
        <v>12155</v>
      </c>
      <c r="E4264" s="17">
        <v>32</v>
      </c>
      <c r="F4264" s="17"/>
      <c r="G4264" s="16" t="s">
        <v>12156</v>
      </c>
    </row>
    <row r="4265">
      <c r="A4265" s="14">
        <v>4261</v>
      </c>
      <c r="B4265" s="15" t="s">
        <v>12157</v>
      </c>
      <c r="C4265" s="16" t="s">
        <v>11630</v>
      </c>
      <c r="D4265" s="16" t="s">
        <v>12158</v>
      </c>
      <c r="E4265" s="17">
        <v>32</v>
      </c>
      <c r="F4265" s="17"/>
      <c r="G4265" s="16" t="s">
        <v>12159</v>
      </c>
    </row>
    <row r="4266">
      <c r="A4266" s="14">
        <v>4262</v>
      </c>
      <c r="B4266" s="15" t="s">
        <v>12160</v>
      </c>
      <c r="C4266" s="16" t="s">
        <v>12161</v>
      </c>
      <c r="D4266" s="16" t="s">
        <v>1219</v>
      </c>
      <c r="E4266" s="17"/>
      <c r="F4266" s="17">
        <v>35</v>
      </c>
      <c r="G4266" s="16" t="s">
        <v>12162</v>
      </c>
    </row>
    <row r="4267">
      <c r="A4267" s="14">
        <v>4263</v>
      </c>
      <c r="B4267" s="15" t="s">
        <v>12163</v>
      </c>
      <c r="C4267" s="16" t="s">
        <v>11630</v>
      </c>
      <c r="D4267" s="16" t="s">
        <v>12164</v>
      </c>
      <c r="E4267" s="17">
        <v>23.199999999999999</v>
      </c>
      <c r="F4267" s="17"/>
      <c r="G4267" s="16" t="s">
        <v>12165</v>
      </c>
    </row>
    <row r="4268">
      <c r="A4268" s="14">
        <v>4264</v>
      </c>
      <c r="B4268" s="15" t="s">
        <v>12166</v>
      </c>
      <c r="C4268" s="16" t="s">
        <v>11630</v>
      </c>
      <c r="D4268" s="16" t="s">
        <v>12167</v>
      </c>
      <c r="E4268" s="17">
        <v>23.199999999999999</v>
      </c>
      <c r="F4268" s="17"/>
      <c r="G4268" s="16" t="s">
        <v>12168</v>
      </c>
    </row>
    <row r="4269">
      <c r="A4269" s="14">
        <v>4265</v>
      </c>
      <c r="B4269" s="15" t="s">
        <v>12169</v>
      </c>
      <c r="C4269" s="16" t="s">
        <v>11630</v>
      </c>
      <c r="D4269" s="16" t="s">
        <v>12170</v>
      </c>
      <c r="E4269" s="17">
        <v>23.199999999999999</v>
      </c>
      <c r="F4269" s="17"/>
      <c r="G4269" s="16" t="s">
        <v>12171</v>
      </c>
    </row>
    <row r="4270">
      <c r="A4270" s="14">
        <v>4266</v>
      </c>
      <c r="B4270" s="15" t="s">
        <v>12172</v>
      </c>
      <c r="C4270" s="16" t="s">
        <v>12173</v>
      </c>
      <c r="D4270" s="16" t="s">
        <v>39</v>
      </c>
      <c r="E4270" s="17"/>
      <c r="F4270" s="17">
        <v>30</v>
      </c>
      <c r="G4270" s="16" t="s">
        <v>12162</v>
      </c>
    </row>
    <row r="4271">
      <c r="A4271" s="14">
        <v>4267</v>
      </c>
      <c r="B4271" s="15" t="s">
        <v>12174</v>
      </c>
      <c r="C4271" s="16" t="s">
        <v>11630</v>
      </c>
      <c r="D4271" s="16" t="s">
        <v>12175</v>
      </c>
      <c r="E4271" s="17">
        <v>23.199999999999999</v>
      </c>
      <c r="F4271" s="17"/>
      <c r="G4271" s="16" t="s">
        <v>12176</v>
      </c>
    </row>
    <row r="4272">
      <c r="A4272" s="14">
        <v>4268</v>
      </c>
      <c r="B4272" s="15" t="s">
        <v>12177</v>
      </c>
      <c r="C4272" s="16" t="s">
        <v>11630</v>
      </c>
      <c r="D4272" s="16" t="s">
        <v>12178</v>
      </c>
      <c r="E4272" s="17">
        <v>23.199999999999999</v>
      </c>
      <c r="F4272" s="17"/>
      <c r="G4272" s="16" t="s">
        <v>12179</v>
      </c>
    </row>
    <row r="4273">
      <c r="A4273" s="14">
        <v>4269</v>
      </c>
      <c r="B4273" s="15" t="s">
        <v>12180</v>
      </c>
      <c r="C4273" s="16" t="s">
        <v>12173</v>
      </c>
      <c r="D4273" s="16" t="s">
        <v>1219</v>
      </c>
      <c r="E4273" s="17"/>
      <c r="F4273" s="17">
        <v>52</v>
      </c>
      <c r="G4273" s="16" t="s">
        <v>12181</v>
      </c>
    </row>
    <row r="4274">
      <c r="A4274" s="14">
        <v>4270</v>
      </c>
      <c r="B4274" s="15" t="s">
        <v>12182</v>
      </c>
      <c r="C4274" s="16" t="s">
        <v>11630</v>
      </c>
      <c r="D4274" s="16" t="s">
        <v>12183</v>
      </c>
      <c r="E4274" s="17">
        <v>25.199999999999999</v>
      </c>
      <c r="F4274" s="17"/>
      <c r="G4274" s="16" t="s">
        <v>12184</v>
      </c>
    </row>
    <row r="4275">
      <c r="A4275" s="14">
        <v>4271</v>
      </c>
      <c r="B4275" s="15" t="s">
        <v>12185</v>
      </c>
      <c r="C4275" s="16" t="s">
        <v>11630</v>
      </c>
      <c r="D4275" s="16" t="s">
        <v>12186</v>
      </c>
      <c r="E4275" s="17">
        <v>25.199999999999999</v>
      </c>
      <c r="F4275" s="17"/>
      <c r="G4275" s="16" t="s">
        <v>12187</v>
      </c>
    </row>
    <row r="4276">
      <c r="A4276" s="14">
        <v>4272</v>
      </c>
      <c r="B4276" s="15" t="s">
        <v>12188</v>
      </c>
      <c r="C4276" s="16" t="s">
        <v>11630</v>
      </c>
      <c r="D4276" s="16" t="s">
        <v>12189</v>
      </c>
      <c r="E4276" s="17">
        <v>25.199999999999999</v>
      </c>
      <c r="F4276" s="17"/>
      <c r="G4276" s="16" t="s">
        <v>12190</v>
      </c>
    </row>
    <row r="4277">
      <c r="A4277" s="14">
        <v>4273</v>
      </c>
      <c r="B4277" s="15" t="s">
        <v>12191</v>
      </c>
      <c r="C4277" s="16" t="s">
        <v>11630</v>
      </c>
      <c r="D4277" s="16" t="s">
        <v>12192</v>
      </c>
      <c r="E4277" s="17">
        <v>25.199999999999999</v>
      </c>
      <c r="F4277" s="17"/>
      <c r="G4277" s="16" t="s">
        <v>12193</v>
      </c>
    </row>
    <row r="4278">
      <c r="A4278" s="14">
        <v>4274</v>
      </c>
      <c r="B4278" s="15" t="s">
        <v>12194</v>
      </c>
      <c r="C4278" s="16" t="s">
        <v>11630</v>
      </c>
      <c r="D4278" s="16" t="s">
        <v>12195</v>
      </c>
      <c r="E4278" s="17">
        <v>25.199999999999999</v>
      </c>
      <c r="F4278" s="17"/>
      <c r="G4278" s="16" t="s">
        <v>12196</v>
      </c>
    </row>
    <row r="4279">
      <c r="A4279" s="14">
        <v>4275</v>
      </c>
      <c r="B4279" s="15" t="s">
        <v>12197</v>
      </c>
      <c r="C4279" s="16" t="s">
        <v>11630</v>
      </c>
      <c r="D4279" s="16" t="s">
        <v>12198</v>
      </c>
      <c r="E4279" s="17">
        <v>25.199999999999999</v>
      </c>
      <c r="F4279" s="17"/>
      <c r="G4279" s="16" t="s">
        <v>12199</v>
      </c>
    </row>
    <row r="4280">
      <c r="A4280" s="14">
        <v>4276</v>
      </c>
      <c r="B4280" s="15" t="s">
        <v>12200</v>
      </c>
      <c r="C4280" s="16" t="s">
        <v>11630</v>
      </c>
      <c r="D4280" s="16" t="s">
        <v>12201</v>
      </c>
      <c r="E4280" s="17">
        <v>25.199999999999999</v>
      </c>
      <c r="F4280" s="17"/>
      <c r="G4280" s="16" t="s">
        <v>12202</v>
      </c>
    </row>
    <row r="4281">
      <c r="A4281" s="14">
        <v>4277</v>
      </c>
      <c r="B4281" s="15" t="s">
        <v>12203</v>
      </c>
      <c r="C4281" s="16" t="s">
        <v>11630</v>
      </c>
      <c r="D4281" s="16" t="s">
        <v>12204</v>
      </c>
      <c r="E4281" s="17">
        <v>25.199999999999999</v>
      </c>
      <c r="F4281" s="17"/>
      <c r="G4281" s="16" t="s">
        <v>12205</v>
      </c>
    </row>
    <row r="4282">
      <c r="A4282" s="14">
        <v>4278</v>
      </c>
      <c r="B4282" s="15" t="s">
        <v>12206</v>
      </c>
      <c r="C4282" s="16" t="s">
        <v>11630</v>
      </c>
      <c r="D4282" s="16" t="s">
        <v>12207</v>
      </c>
      <c r="E4282" s="17">
        <v>25.199999999999999</v>
      </c>
      <c r="F4282" s="17"/>
      <c r="G4282" s="16" t="s">
        <v>12208</v>
      </c>
    </row>
    <row r="4283">
      <c r="A4283" s="14">
        <v>4279</v>
      </c>
      <c r="B4283" s="15" t="s">
        <v>12209</v>
      </c>
      <c r="C4283" s="16" t="s">
        <v>11630</v>
      </c>
      <c r="D4283" s="16" t="s">
        <v>12210</v>
      </c>
      <c r="E4283" s="17">
        <v>25.199999999999999</v>
      </c>
      <c r="F4283" s="17"/>
      <c r="G4283" s="16" t="s">
        <v>12211</v>
      </c>
    </row>
    <row r="4284">
      <c r="A4284" s="14">
        <v>4280</v>
      </c>
      <c r="B4284" s="15" t="s">
        <v>12212</v>
      </c>
      <c r="C4284" s="16" t="s">
        <v>11630</v>
      </c>
      <c r="D4284" s="16" t="s">
        <v>12213</v>
      </c>
      <c r="E4284" s="17">
        <v>25.199999999999999</v>
      </c>
      <c r="F4284" s="17"/>
      <c r="G4284" s="16" t="s">
        <v>12214</v>
      </c>
    </row>
    <row r="4285">
      <c r="A4285" s="14">
        <v>4281</v>
      </c>
      <c r="B4285" s="15" t="s">
        <v>12215</v>
      </c>
      <c r="C4285" s="16" t="s">
        <v>12173</v>
      </c>
      <c r="D4285" s="16" t="s">
        <v>39</v>
      </c>
      <c r="E4285" s="17"/>
      <c r="F4285" s="17">
        <v>45.799999999999997</v>
      </c>
      <c r="G4285" s="16" t="s">
        <v>12216</v>
      </c>
    </row>
    <row r="4286">
      <c r="A4286" s="14">
        <v>4282</v>
      </c>
      <c r="B4286" s="15" t="s">
        <v>12217</v>
      </c>
      <c r="C4286" s="16" t="s">
        <v>11630</v>
      </c>
      <c r="D4286" s="16" t="s">
        <v>12218</v>
      </c>
      <c r="E4286" s="17">
        <v>25.199999999999999</v>
      </c>
      <c r="F4286" s="17"/>
      <c r="G4286" s="16" t="s">
        <v>12219</v>
      </c>
    </row>
    <row r="4287">
      <c r="A4287" s="14">
        <v>4283</v>
      </c>
      <c r="B4287" s="15" t="s">
        <v>12220</v>
      </c>
      <c r="C4287" s="16" t="s">
        <v>11630</v>
      </c>
      <c r="D4287" s="16" t="s">
        <v>12221</v>
      </c>
      <c r="E4287" s="17">
        <v>26</v>
      </c>
      <c r="F4287" s="17"/>
      <c r="G4287" s="16" t="s">
        <v>12222</v>
      </c>
    </row>
    <row r="4288">
      <c r="A4288" s="14">
        <v>4284</v>
      </c>
      <c r="B4288" s="15" t="s">
        <v>12223</v>
      </c>
      <c r="C4288" s="16" t="s">
        <v>11630</v>
      </c>
      <c r="D4288" s="16" t="s">
        <v>12224</v>
      </c>
      <c r="E4288" s="17">
        <v>26</v>
      </c>
      <c r="F4288" s="17"/>
      <c r="G4288" s="16" t="s">
        <v>12225</v>
      </c>
    </row>
    <row r="4289">
      <c r="A4289" s="14">
        <v>4285</v>
      </c>
      <c r="B4289" s="15" t="s">
        <v>12226</v>
      </c>
      <c r="C4289" s="16" t="s">
        <v>11630</v>
      </c>
      <c r="D4289" s="16" t="s">
        <v>12227</v>
      </c>
      <c r="E4289" s="17">
        <v>27.199999999999999</v>
      </c>
      <c r="F4289" s="17"/>
      <c r="G4289" s="16" t="s">
        <v>12228</v>
      </c>
    </row>
    <row r="4290">
      <c r="A4290" s="14">
        <v>4286</v>
      </c>
      <c r="B4290" s="15" t="s">
        <v>12229</v>
      </c>
      <c r="C4290" s="16" t="s">
        <v>11630</v>
      </c>
      <c r="D4290" s="16" t="s">
        <v>12230</v>
      </c>
      <c r="E4290" s="17">
        <v>27.199999999999999</v>
      </c>
      <c r="F4290" s="17"/>
      <c r="G4290" s="16" t="s">
        <v>12231</v>
      </c>
    </row>
    <row r="4291">
      <c r="A4291" s="14">
        <v>4287</v>
      </c>
      <c r="B4291" s="15" t="s">
        <v>12232</v>
      </c>
      <c r="C4291" s="16" t="s">
        <v>11630</v>
      </c>
      <c r="D4291" s="16" t="s">
        <v>12233</v>
      </c>
      <c r="E4291" s="17">
        <v>25.600000000000001</v>
      </c>
      <c r="F4291" s="17"/>
      <c r="G4291" s="16" t="s">
        <v>12234</v>
      </c>
    </row>
    <row r="4292">
      <c r="A4292" s="14">
        <v>4288</v>
      </c>
      <c r="B4292" s="15" t="s">
        <v>12235</v>
      </c>
      <c r="C4292" s="16" t="s">
        <v>11630</v>
      </c>
      <c r="D4292" s="16" t="s">
        <v>12236</v>
      </c>
      <c r="E4292" s="17">
        <v>23.199999999999999</v>
      </c>
      <c r="F4292" s="17"/>
      <c r="G4292" s="16" t="s">
        <v>12237</v>
      </c>
    </row>
    <row r="4293">
      <c r="A4293" s="14">
        <v>4289</v>
      </c>
      <c r="B4293" s="15" t="s">
        <v>12238</v>
      </c>
      <c r="C4293" s="16" t="s">
        <v>11630</v>
      </c>
      <c r="D4293" s="16" t="s">
        <v>12239</v>
      </c>
      <c r="E4293" s="17">
        <v>23.199999999999999</v>
      </c>
      <c r="F4293" s="17"/>
      <c r="G4293" s="16" t="s">
        <v>12240</v>
      </c>
    </row>
    <row r="4294">
      <c r="A4294" s="14">
        <v>4290</v>
      </c>
      <c r="B4294" s="15" t="s">
        <v>12241</v>
      </c>
      <c r="C4294" s="16"/>
      <c r="D4294" s="16" t="s">
        <v>12242</v>
      </c>
      <c r="E4294" s="17">
        <v>35</v>
      </c>
      <c r="F4294" s="17"/>
      <c r="G4294" s="16" t="s">
        <v>12243</v>
      </c>
    </row>
    <row r="4295">
      <c r="A4295" s="14">
        <v>4291</v>
      </c>
      <c r="B4295" s="15" t="s">
        <v>12244</v>
      </c>
      <c r="C4295" s="16"/>
      <c r="D4295" s="16" t="s">
        <v>12245</v>
      </c>
      <c r="E4295" s="17">
        <v>28.5</v>
      </c>
      <c r="F4295" s="17"/>
      <c r="G4295" s="16" t="s">
        <v>12246</v>
      </c>
    </row>
    <row r="4296">
      <c r="A4296" s="14">
        <v>4292</v>
      </c>
      <c r="B4296" s="15" t="s">
        <v>12247</v>
      </c>
      <c r="C4296" s="16" t="s">
        <v>12248</v>
      </c>
      <c r="D4296" s="16"/>
      <c r="E4296" s="17"/>
      <c r="F4296" s="17">
        <v>120</v>
      </c>
      <c r="G4296" s="16" t="s">
        <v>12249</v>
      </c>
    </row>
    <row r="4297">
      <c r="A4297" s="14">
        <v>4293</v>
      </c>
      <c r="B4297" s="15" t="s">
        <v>12250</v>
      </c>
      <c r="C4297" s="16" t="s">
        <v>11630</v>
      </c>
      <c r="D4297" s="16" t="s">
        <v>12251</v>
      </c>
      <c r="E4297" s="17">
        <v>27.899999999999999</v>
      </c>
      <c r="F4297" s="17"/>
      <c r="G4297" s="16" t="s">
        <v>12252</v>
      </c>
    </row>
    <row r="4298">
      <c r="A4298" s="14">
        <v>4294</v>
      </c>
      <c r="B4298" s="15" t="s">
        <v>12253</v>
      </c>
      <c r="C4298" s="16" t="s">
        <v>11630</v>
      </c>
      <c r="D4298" s="16" t="s">
        <v>12254</v>
      </c>
      <c r="E4298" s="17">
        <v>2.7999999999999998</v>
      </c>
      <c r="F4298" s="17"/>
      <c r="G4298" s="16" t="s">
        <v>12255</v>
      </c>
    </row>
    <row r="4299">
      <c r="A4299" s="14">
        <v>4295</v>
      </c>
      <c r="B4299" s="15" t="s">
        <v>12256</v>
      </c>
      <c r="C4299" s="16" t="s">
        <v>11630</v>
      </c>
      <c r="D4299" s="16" t="s">
        <v>12257</v>
      </c>
      <c r="E4299" s="17">
        <v>2.7999999999999998</v>
      </c>
      <c r="F4299" s="17"/>
      <c r="G4299" s="16" t="s">
        <v>12258</v>
      </c>
    </row>
    <row r="4300">
      <c r="A4300" s="14">
        <v>4296</v>
      </c>
      <c r="B4300" s="15" t="s">
        <v>12259</v>
      </c>
      <c r="C4300" s="16" t="s">
        <v>11630</v>
      </c>
      <c r="D4300" s="16" t="s">
        <v>12260</v>
      </c>
      <c r="E4300" s="17">
        <v>2.7999999999999998</v>
      </c>
      <c r="F4300" s="17"/>
      <c r="G4300" s="16" t="s">
        <v>12261</v>
      </c>
    </row>
    <row r="4301">
      <c r="A4301" s="14">
        <v>4297</v>
      </c>
      <c r="B4301" s="15" t="s">
        <v>12262</v>
      </c>
      <c r="C4301" s="16" t="s">
        <v>11630</v>
      </c>
      <c r="D4301" s="16" t="s">
        <v>12263</v>
      </c>
      <c r="E4301" s="17">
        <v>2.7999999999999998</v>
      </c>
      <c r="F4301" s="17"/>
      <c r="G4301" s="16" t="s">
        <v>12264</v>
      </c>
    </row>
    <row r="4302">
      <c r="A4302" s="14">
        <v>4298</v>
      </c>
      <c r="B4302" s="15" t="s">
        <v>12265</v>
      </c>
      <c r="C4302" s="16" t="s">
        <v>11630</v>
      </c>
      <c r="D4302" s="16" t="s">
        <v>12266</v>
      </c>
      <c r="E4302" s="17">
        <v>2.7999999999999998</v>
      </c>
      <c r="F4302" s="17"/>
      <c r="G4302" s="16" t="s">
        <v>12267</v>
      </c>
    </row>
    <row r="4303">
      <c r="A4303" s="14">
        <v>4299</v>
      </c>
      <c r="B4303" s="15" t="s">
        <v>12268</v>
      </c>
      <c r="C4303" s="16" t="s">
        <v>11630</v>
      </c>
      <c r="D4303" s="16" t="s">
        <v>12269</v>
      </c>
      <c r="E4303" s="17">
        <v>2.7999999999999998</v>
      </c>
      <c r="F4303" s="17"/>
      <c r="G4303" s="16" t="s">
        <v>12270</v>
      </c>
    </row>
    <row r="4304">
      <c r="A4304" s="14">
        <v>4300</v>
      </c>
      <c r="B4304" s="15" t="s">
        <v>12271</v>
      </c>
      <c r="C4304" s="16" t="s">
        <v>11630</v>
      </c>
      <c r="D4304" s="16" t="s">
        <v>12272</v>
      </c>
      <c r="E4304" s="17">
        <v>2.7999999999999998</v>
      </c>
      <c r="F4304" s="17"/>
      <c r="G4304" s="16" t="s">
        <v>12273</v>
      </c>
    </row>
    <row r="4305">
      <c r="A4305" s="14">
        <v>4301</v>
      </c>
      <c r="B4305" s="15" t="s">
        <v>12274</v>
      </c>
      <c r="C4305" s="16" t="s">
        <v>11630</v>
      </c>
      <c r="D4305" s="16" t="s">
        <v>12275</v>
      </c>
      <c r="E4305" s="17">
        <v>2.7999999999999998</v>
      </c>
      <c r="F4305" s="17"/>
      <c r="G4305" s="16" t="s">
        <v>12276</v>
      </c>
    </row>
    <row r="4306">
      <c r="A4306" s="14">
        <v>4302</v>
      </c>
      <c r="B4306" s="15" t="s">
        <v>12277</v>
      </c>
      <c r="C4306" s="16" t="s">
        <v>11630</v>
      </c>
      <c r="D4306" s="16" t="s">
        <v>12278</v>
      </c>
      <c r="E4306" s="17">
        <v>2.7999999999999998</v>
      </c>
      <c r="F4306" s="17"/>
      <c r="G4306" s="16" t="s">
        <v>12279</v>
      </c>
    </row>
    <row r="4307">
      <c r="A4307" s="14">
        <v>4303</v>
      </c>
      <c r="B4307" s="15" t="s">
        <v>12280</v>
      </c>
      <c r="C4307" s="16" t="s">
        <v>11630</v>
      </c>
      <c r="D4307" s="16" t="s">
        <v>12281</v>
      </c>
      <c r="E4307" s="17">
        <v>2.7999999999999998</v>
      </c>
      <c r="F4307" s="17"/>
      <c r="G4307" s="16" t="s">
        <v>12282</v>
      </c>
    </row>
    <row r="4308">
      <c r="A4308" s="14">
        <v>4304</v>
      </c>
      <c r="B4308" s="15" t="s">
        <v>12283</v>
      </c>
      <c r="C4308" s="16" t="s">
        <v>11630</v>
      </c>
      <c r="D4308" s="16" t="s">
        <v>12284</v>
      </c>
      <c r="E4308" s="17">
        <v>22.5</v>
      </c>
      <c r="F4308" s="17"/>
      <c r="G4308" s="16" t="s">
        <v>12285</v>
      </c>
    </row>
    <row r="4309">
      <c r="A4309" s="14">
        <v>4305</v>
      </c>
      <c r="B4309" s="15" t="s">
        <v>12286</v>
      </c>
      <c r="C4309" s="16" t="s">
        <v>11630</v>
      </c>
      <c r="D4309" s="16" t="s">
        <v>12287</v>
      </c>
      <c r="E4309" s="17">
        <v>22.5</v>
      </c>
      <c r="F4309" s="17"/>
      <c r="G4309" s="16" t="s">
        <v>12288</v>
      </c>
    </row>
    <row r="4310">
      <c r="A4310" s="14">
        <v>4306</v>
      </c>
      <c r="B4310" s="15" t="s">
        <v>12289</v>
      </c>
      <c r="C4310" s="16" t="s">
        <v>11630</v>
      </c>
      <c r="D4310" s="16" t="s">
        <v>12290</v>
      </c>
      <c r="E4310" s="17">
        <v>22.5</v>
      </c>
      <c r="F4310" s="17"/>
      <c r="G4310" s="16" t="s">
        <v>12291</v>
      </c>
    </row>
    <row r="4311">
      <c r="A4311" s="14">
        <v>4307</v>
      </c>
      <c r="B4311" s="15" t="s">
        <v>12292</v>
      </c>
      <c r="C4311" s="16" t="s">
        <v>11630</v>
      </c>
      <c r="D4311" s="16" t="s">
        <v>12293</v>
      </c>
      <c r="E4311" s="17">
        <v>22.5</v>
      </c>
      <c r="F4311" s="17"/>
      <c r="G4311" s="16" t="s">
        <v>12294</v>
      </c>
    </row>
    <row r="4312">
      <c r="A4312" s="14">
        <v>4308</v>
      </c>
      <c r="B4312" s="15" t="s">
        <v>12295</v>
      </c>
      <c r="C4312" s="16" t="s">
        <v>11630</v>
      </c>
      <c r="D4312" s="16" t="s">
        <v>12296</v>
      </c>
      <c r="E4312" s="17">
        <v>22.5</v>
      </c>
      <c r="F4312" s="17"/>
      <c r="G4312" s="16" t="s">
        <v>12297</v>
      </c>
    </row>
    <row r="4313">
      <c r="A4313" s="14">
        <v>4309</v>
      </c>
      <c r="B4313" s="15" t="s">
        <v>12298</v>
      </c>
      <c r="C4313" s="16" t="s">
        <v>11630</v>
      </c>
      <c r="D4313" s="16" t="s">
        <v>12299</v>
      </c>
      <c r="E4313" s="17">
        <v>22.5</v>
      </c>
      <c r="F4313" s="17"/>
      <c r="G4313" s="16" t="s">
        <v>12300</v>
      </c>
    </row>
    <row r="4314">
      <c r="A4314" s="14">
        <v>4310</v>
      </c>
      <c r="B4314" s="15" t="s">
        <v>12301</v>
      </c>
      <c r="C4314" s="16" t="s">
        <v>11630</v>
      </c>
      <c r="D4314" s="16" t="s">
        <v>12302</v>
      </c>
      <c r="E4314" s="17">
        <v>22.5</v>
      </c>
      <c r="F4314" s="17"/>
      <c r="G4314" s="16" t="s">
        <v>12303</v>
      </c>
    </row>
    <row r="4315">
      <c r="A4315" s="14">
        <v>4311</v>
      </c>
      <c r="B4315" s="15" t="s">
        <v>12304</v>
      </c>
      <c r="C4315" s="16" t="s">
        <v>11630</v>
      </c>
      <c r="D4315" s="16" t="s">
        <v>12305</v>
      </c>
      <c r="E4315" s="17">
        <v>22.5</v>
      </c>
      <c r="F4315" s="17"/>
      <c r="G4315" s="16" t="s">
        <v>12306</v>
      </c>
    </row>
    <row r="4316">
      <c r="A4316" s="14">
        <v>4312</v>
      </c>
      <c r="B4316" s="15" t="s">
        <v>12307</v>
      </c>
      <c r="C4316" s="16" t="s">
        <v>11630</v>
      </c>
      <c r="D4316" s="16" t="s">
        <v>12308</v>
      </c>
      <c r="E4316" s="17">
        <v>25.399999999999999</v>
      </c>
      <c r="F4316" s="17"/>
      <c r="G4316" s="16" t="s">
        <v>12309</v>
      </c>
    </row>
    <row r="4317">
      <c r="A4317" s="14">
        <v>4313</v>
      </c>
      <c r="B4317" s="15" t="s">
        <v>12310</v>
      </c>
      <c r="C4317" s="16" t="s">
        <v>11630</v>
      </c>
      <c r="D4317" s="16" t="s">
        <v>12311</v>
      </c>
      <c r="E4317" s="17">
        <v>25.399999999999999</v>
      </c>
      <c r="F4317" s="17"/>
      <c r="G4317" s="16" t="s">
        <v>12312</v>
      </c>
    </row>
    <row r="4318">
      <c r="A4318" s="14">
        <v>4314</v>
      </c>
      <c r="B4318" s="15" t="s">
        <v>12313</v>
      </c>
      <c r="C4318" s="16" t="s">
        <v>11630</v>
      </c>
      <c r="D4318" s="16" t="s">
        <v>12314</v>
      </c>
      <c r="E4318" s="17">
        <v>25.399999999999999</v>
      </c>
      <c r="F4318" s="17"/>
      <c r="G4318" s="16" t="s">
        <v>12315</v>
      </c>
    </row>
    <row r="4319">
      <c r="A4319" s="14">
        <v>4315</v>
      </c>
      <c r="B4319" s="15" t="s">
        <v>12316</v>
      </c>
      <c r="C4319" s="16" t="s">
        <v>11630</v>
      </c>
      <c r="D4319" s="16" t="s">
        <v>12317</v>
      </c>
      <c r="E4319" s="17">
        <v>25.399999999999999</v>
      </c>
      <c r="F4319" s="17"/>
      <c r="G4319" s="16" t="s">
        <v>12318</v>
      </c>
    </row>
    <row r="4320">
      <c r="A4320" s="14">
        <v>4316</v>
      </c>
      <c r="B4320" s="15" t="s">
        <v>12319</v>
      </c>
      <c r="C4320" s="16" t="s">
        <v>11630</v>
      </c>
      <c r="D4320" s="16" t="s">
        <v>12320</v>
      </c>
      <c r="E4320" s="17">
        <v>25.399999999999999</v>
      </c>
      <c r="F4320" s="17"/>
      <c r="G4320" s="16" t="s">
        <v>12321</v>
      </c>
    </row>
    <row r="4321">
      <c r="A4321" s="14">
        <v>4317</v>
      </c>
      <c r="B4321" s="15" t="s">
        <v>12322</v>
      </c>
      <c r="C4321" s="16" t="s">
        <v>11630</v>
      </c>
      <c r="D4321" s="16" t="s">
        <v>12323</v>
      </c>
      <c r="E4321" s="17">
        <v>25.399999999999999</v>
      </c>
      <c r="F4321" s="17"/>
      <c r="G4321" s="16" t="s">
        <v>12324</v>
      </c>
    </row>
    <row r="4322">
      <c r="A4322" s="14">
        <v>4318</v>
      </c>
      <c r="B4322" s="15" t="s">
        <v>12325</v>
      </c>
      <c r="C4322" s="16" t="s">
        <v>11630</v>
      </c>
      <c r="D4322" s="16" t="s">
        <v>12326</v>
      </c>
      <c r="E4322" s="17">
        <v>25.399999999999999</v>
      </c>
      <c r="F4322" s="17"/>
      <c r="G4322" s="16" t="s">
        <v>12327</v>
      </c>
    </row>
    <row r="4323">
      <c r="A4323" s="14">
        <v>4319</v>
      </c>
      <c r="B4323" s="15" t="s">
        <v>12328</v>
      </c>
      <c r="C4323" s="16" t="s">
        <v>11630</v>
      </c>
      <c r="D4323" s="16" t="s">
        <v>12329</v>
      </c>
      <c r="E4323" s="17">
        <v>25.399999999999999</v>
      </c>
      <c r="F4323" s="17"/>
      <c r="G4323" s="16" t="s">
        <v>12330</v>
      </c>
    </row>
    <row r="4324">
      <c r="A4324" s="14">
        <v>4320</v>
      </c>
      <c r="B4324" s="15" t="s">
        <v>12331</v>
      </c>
      <c r="C4324" s="16" t="s">
        <v>11630</v>
      </c>
      <c r="D4324" s="16" t="s">
        <v>12332</v>
      </c>
      <c r="E4324" s="17">
        <v>25.399999999999999</v>
      </c>
      <c r="F4324" s="17"/>
      <c r="G4324" s="16" t="s">
        <v>12333</v>
      </c>
    </row>
    <row r="4325">
      <c r="A4325" s="14">
        <v>4321</v>
      </c>
      <c r="B4325" s="15" t="s">
        <v>12334</v>
      </c>
      <c r="C4325" s="16" t="s">
        <v>11630</v>
      </c>
      <c r="D4325" s="16" t="s">
        <v>12335</v>
      </c>
      <c r="E4325" s="17">
        <v>25.399999999999999</v>
      </c>
      <c r="F4325" s="17"/>
      <c r="G4325" s="16" t="s">
        <v>12336</v>
      </c>
    </row>
    <row r="4326">
      <c r="A4326" s="14">
        <v>4322</v>
      </c>
      <c r="B4326" s="15" t="s">
        <v>12337</v>
      </c>
      <c r="C4326" s="16" t="s">
        <v>11630</v>
      </c>
      <c r="D4326" s="16" t="s">
        <v>12338</v>
      </c>
      <c r="E4326" s="17">
        <v>25.399999999999999</v>
      </c>
      <c r="F4326" s="17"/>
      <c r="G4326" s="16" t="s">
        <v>12339</v>
      </c>
    </row>
    <row r="4327">
      <c r="A4327" s="14">
        <v>4323</v>
      </c>
      <c r="B4327" s="15" t="s">
        <v>12340</v>
      </c>
      <c r="C4327" s="16" t="s">
        <v>11630</v>
      </c>
      <c r="D4327" s="16" t="s">
        <v>12341</v>
      </c>
      <c r="E4327" s="17">
        <v>25.399999999999999</v>
      </c>
      <c r="F4327" s="17"/>
      <c r="G4327" s="16" t="s">
        <v>12342</v>
      </c>
    </row>
    <row r="4328">
      <c r="A4328" s="14">
        <v>4324</v>
      </c>
      <c r="B4328" s="15" t="s">
        <v>12343</v>
      </c>
      <c r="C4328" s="16" t="s">
        <v>11630</v>
      </c>
      <c r="D4328" s="16" t="s">
        <v>12344</v>
      </c>
      <c r="E4328" s="17">
        <v>25.199999999999999</v>
      </c>
      <c r="F4328" s="17"/>
      <c r="G4328" s="16" t="s">
        <v>12345</v>
      </c>
    </row>
    <row r="4329">
      <c r="A4329" s="14">
        <v>4325</v>
      </c>
      <c r="B4329" s="15" t="s">
        <v>12346</v>
      </c>
      <c r="C4329" s="16" t="s">
        <v>11630</v>
      </c>
      <c r="D4329" s="16" t="s">
        <v>12347</v>
      </c>
      <c r="E4329" s="17">
        <v>25.199999999999999</v>
      </c>
      <c r="F4329" s="17"/>
      <c r="G4329" s="16" t="s">
        <v>12348</v>
      </c>
    </row>
    <row r="4330">
      <c r="A4330" s="14">
        <v>4326</v>
      </c>
      <c r="B4330" s="15" t="s">
        <v>12349</v>
      </c>
      <c r="C4330" s="16" t="s">
        <v>11630</v>
      </c>
      <c r="D4330" s="16" t="s">
        <v>12350</v>
      </c>
      <c r="E4330" s="17">
        <v>25.199999999999999</v>
      </c>
      <c r="F4330" s="17"/>
      <c r="G4330" s="16" t="s">
        <v>12351</v>
      </c>
    </row>
    <row r="4331">
      <c r="A4331" s="14">
        <v>4327</v>
      </c>
      <c r="B4331" s="15" t="s">
        <v>12352</v>
      </c>
      <c r="C4331" s="16" t="s">
        <v>11630</v>
      </c>
      <c r="D4331" s="16" t="s">
        <v>12353</v>
      </c>
      <c r="E4331" s="17">
        <v>25.199999999999999</v>
      </c>
      <c r="F4331" s="17"/>
      <c r="G4331" s="16" t="s">
        <v>12354</v>
      </c>
    </row>
    <row r="4332">
      <c r="A4332" s="14">
        <v>4328</v>
      </c>
      <c r="B4332" s="15" t="s">
        <v>12355</v>
      </c>
      <c r="C4332" s="16" t="s">
        <v>11630</v>
      </c>
      <c r="D4332" s="16" t="s">
        <v>12356</v>
      </c>
      <c r="E4332" s="17">
        <v>25.199999999999999</v>
      </c>
      <c r="F4332" s="17"/>
      <c r="G4332" s="16" t="s">
        <v>12357</v>
      </c>
    </row>
    <row r="4333">
      <c r="A4333" s="14">
        <v>4329</v>
      </c>
      <c r="B4333" s="15" t="s">
        <v>12358</v>
      </c>
      <c r="C4333" s="16" t="s">
        <v>11630</v>
      </c>
      <c r="D4333" s="16" t="s">
        <v>12359</v>
      </c>
      <c r="E4333" s="17">
        <v>25.199999999999999</v>
      </c>
      <c r="F4333" s="17"/>
      <c r="G4333" s="16" t="s">
        <v>12360</v>
      </c>
    </row>
    <row r="4334">
      <c r="A4334" s="14">
        <v>4330</v>
      </c>
      <c r="B4334" s="15" t="s">
        <v>12361</v>
      </c>
      <c r="C4334" s="16" t="s">
        <v>11630</v>
      </c>
      <c r="D4334" s="16" t="s">
        <v>12362</v>
      </c>
      <c r="E4334" s="17">
        <v>25.199999999999999</v>
      </c>
      <c r="F4334" s="17"/>
      <c r="G4334" s="16" t="s">
        <v>12363</v>
      </c>
    </row>
    <row r="4335">
      <c r="A4335" s="14">
        <v>4331</v>
      </c>
      <c r="B4335" s="15" t="s">
        <v>12364</v>
      </c>
      <c r="C4335" s="16" t="s">
        <v>11630</v>
      </c>
      <c r="D4335" s="16" t="s">
        <v>12365</v>
      </c>
      <c r="E4335" s="17">
        <v>25.199999999999999</v>
      </c>
      <c r="F4335" s="17"/>
      <c r="G4335" s="16" t="s">
        <v>12366</v>
      </c>
    </row>
    <row r="4336">
      <c r="A4336" s="14">
        <v>4332</v>
      </c>
      <c r="B4336" s="15" t="s">
        <v>12367</v>
      </c>
      <c r="C4336" s="16" t="s">
        <v>11630</v>
      </c>
      <c r="D4336" s="16" t="s">
        <v>12368</v>
      </c>
      <c r="E4336" s="17">
        <v>25.199999999999999</v>
      </c>
      <c r="F4336" s="17"/>
      <c r="G4336" s="16" t="s">
        <v>12369</v>
      </c>
    </row>
    <row r="4337">
      <c r="A4337" s="14">
        <v>4333</v>
      </c>
      <c r="B4337" s="15" t="s">
        <v>12370</v>
      </c>
      <c r="C4337" s="16" t="s">
        <v>11630</v>
      </c>
      <c r="D4337" s="16" t="s">
        <v>12371</v>
      </c>
      <c r="E4337" s="17">
        <v>24.600000000000001</v>
      </c>
      <c r="F4337" s="17"/>
      <c r="G4337" s="16" t="s">
        <v>12372</v>
      </c>
    </row>
    <row r="4338">
      <c r="A4338" s="14">
        <v>4334</v>
      </c>
      <c r="B4338" s="15" t="s">
        <v>12373</v>
      </c>
      <c r="C4338" s="16" t="s">
        <v>11630</v>
      </c>
      <c r="D4338" s="16" t="s">
        <v>12374</v>
      </c>
      <c r="E4338" s="17">
        <v>24.600000000000001</v>
      </c>
      <c r="F4338" s="17"/>
      <c r="G4338" s="16" t="s">
        <v>12375</v>
      </c>
    </row>
    <row r="4339">
      <c r="A4339" s="14">
        <v>4335</v>
      </c>
      <c r="B4339" s="15" t="s">
        <v>12376</v>
      </c>
      <c r="C4339" s="16" t="s">
        <v>11630</v>
      </c>
      <c r="D4339" s="16" t="s">
        <v>12377</v>
      </c>
      <c r="E4339" s="17">
        <v>24.600000000000001</v>
      </c>
      <c r="F4339" s="17"/>
      <c r="G4339" s="16" t="s">
        <v>12378</v>
      </c>
    </row>
    <row r="4340">
      <c r="A4340" s="14">
        <v>4336</v>
      </c>
      <c r="B4340" s="15" t="s">
        <v>12379</v>
      </c>
      <c r="C4340" s="16" t="s">
        <v>11630</v>
      </c>
      <c r="D4340" s="16" t="s">
        <v>12380</v>
      </c>
      <c r="E4340" s="17">
        <v>24.600000000000001</v>
      </c>
      <c r="F4340" s="17"/>
      <c r="G4340" s="16" t="s">
        <v>12381</v>
      </c>
    </row>
    <row r="4341">
      <c r="A4341" s="14">
        <v>4337</v>
      </c>
      <c r="B4341" s="15" t="s">
        <v>12382</v>
      </c>
      <c r="C4341" s="16" t="s">
        <v>11630</v>
      </c>
      <c r="D4341" s="16" t="s">
        <v>12383</v>
      </c>
      <c r="E4341" s="17">
        <v>24.600000000000001</v>
      </c>
      <c r="F4341" s="17"/>
      <c r="G4341" s="16" t="s">
        <v>12384</v>
      </c>
    </row>
    <row r="4342">
      <c r="A4342" s="14">
        <v>4338</v>
      </c>
      <c r="B4342" s="15" t="s">
        <v>12385</v>
      </c>
      <c r="C4342" s="16" t="s">
        <v>11630</v>
      </c>
      <c r="D4342" s="16" t="s">
        <v>12386</v>
      </c>
      <c r="E4342" s="17">
        <v>24.600000000000001</v>
      </c>
      <c r="F4342" s="17"/>
      <c r="G4342" s="16" t="s">
        <v>12387</v>
      </c>
    </row>
    <row r="4343">
      <c r="A4343" s="14">
        <v>4339</v>
      </c>
      <c r="B4343" s="15" t="s">
        <v>12388</v>
      </c>
      <c r="C4343" s="16" t="s">
        <v>11630</v>
      </c>
      <c r="D4343" s="16" t="s">
        <v>12389</v>
      </c>
      <c r="E4343" s="17">
        <v>24.600000000000001</v>
      </c>
      <c r="F4343" s="17"/>
      <c r="G4343" s="16" t="s">
        <v>12390</v>
      </c>
    </row>
    <row r="4344">
      <c r="A4344" s="14">
        <v>4340</v>
      </c>
      <c r="B4344" s="15" t="s">
        <v>12391</v>
      </c>
      <c r="C4344" s="16" t="s">
        <v>11630</v>
      </c>
      <c r="D4344" s="16" t="s">
        <v>12392</v>
      </c>
      <c r="E4344" s="17">
        <v>24.600000000000001</v>
      </c>
      <c r="F4344" s="17"/>
      <c r="G4344" s="16" t="s">
        <v>12393</v>
      </c>
    </row>
    <row r="4345">
      <c r="A4345" s="14">
        <v>4341</v>
      </c>
      <c r="B4345" s="15" t="s">
        <v>12394</v>
      </c>
      <c r="C4345" s="16" t="s">
        <v>11630</v>
      </c>
      <c r="D4345" s="16" t="s">
        <v>12395</v>
      </c>
      <c r="E4345" s="17">
        <v>24.399999999999999</v>
      </c>
      <c r="F4345" s="17"/>
      <c r="G4345" s="16" t="s">
        <v>12396</v>
      </c>
    </row>
    <row r="4346">
      <c r="A4346" s="14">
        <v>4342</v>
      </c>
      <c r="B4346" s="15" t="s">
        <v>12397</v>
      </c>
      <c r="C4346" s="16" t="s">
        <v>11630</v>
      </c>
      <c r="D4346" s="16" t="s">
        <v>12398</v>
      </c>
      <c r="E4346" s="17">
        <v>24.399999999999999</v>
      </c>
      <c r="F4346" s="17"/>
      <c r="G4346" s="16" t="s">
        <v>12399</v>
      </c>
    </row>
    <row r="4347">
      <c r="A4347" s="14">
        <v>4343</v>
      </c>
      <c r="B4347" s="15" t="s">
        <v>12400</v>
      </c>
      <c r="C4347" s="16" t="s">
        <v>11630</v>
      </c>
      <c r="D4347" s="16" t="s">
        <v>12401</v>
      </c>
      <c r="E4347" s="17">
        <v>25</v>
      </c>
      <c r="F4347" s="17"/>
      <c r="G4347" s="16" t="s">
        <v>12402</v>
      </c>
    </row>
    <row r="4348">
      <c r="A4348" s="14">
        <v>4344</v>
      </c>
      <c r="B4348" s="15" t="s">
        <v>12403</v>
      </c>
      <c r="C4348" s="16" t="s">
        <v>11630</v>
      </c>
      <c r="D4348" s="16" t="s">
        <v>12404</v>
      </c>
      <c r="E4348" s="17">
        <v>25</v>
      </c>
      <c r="F4348" s="17"/>
      <c r="G4348" s="16" t="s">
        <v>12405</v>
      </c>
    </row>
    <row r="4349">
      <c r="A4349" s="14">
        <v>4345</v>
      </c>
      <c r="B4349" s="15" t="s">
        <v>12406</v>
      </c>
      <c r="C4349" s="16" t="s">
        <v>11630</v>
      </c>
      <c r="D4349" s="16" t="s">
        <v>12407</v>
      </c>
      <c r="E4349" s="17">
        <v>28.300000000000001</v>
      </c>
      <c r="F4349" s="17"/>
      <c r="G4349" s="16" t="s">
        <v>12408</v>
      </c>
    </row>
    <row r="4350">
      <c r="A4350" s="14">
        <v>4346</v>
      </c>
      <c r="B4350" s="15" t="s">
        <v>12409</v>
      </c>
      <c r="C4350" s="16" t="s">
        <v>11630</v>
      </c>
      <c r="D4350" s="16" t="s">
        <v>12410</v>
      </c>
      <c r="E4350" s="17">
        <v>28.300000000000001</v>
      </c>
      <c r="F4350" s="17"/>
      <c r="G4350" s="16" t="s">
        <v>12411</v>
      </c>
    </row>
    <row r="4351">
      <c r="A4351" s="14">
        <v>4347</v>
      </c>
      <c r="B4351" s="15" t="s">
        <v>12412</v>
      </c>
      <c r="C4351" s="16" t="s">
        <v>11630</v>
      </c>
      <c r="D4351" s="16" t="s">
        <v>12413</v>
      </c>
      <c r="E4351" s="17">
        <v>28.300000000000001</v>
      </c>
      <c r="F4351" s="17"/>
      <c r="G4351" s="16" t="s">
        <v>12414</v>
      </c>
    </row>
    <row r="4352">
      <c r="A4352" s="14">
        <v>4348</v>
      </c>
      <c r="B4352" s="15" t="s">
        <v>12415</v>
      </c>
      <c r="C4352" s="16" t="s">
        <v>11630</v>
      </c>
      <c r="D4352" s="16" t="s">
        <v>12416</v>
      </c>
      <c r="E4352" s="17">
        <v>24.199999999999999</v>
      </c>
      <c r="F4352" s="17"/>
      <c r="G4352" s="16" t="s">
        <v>12417</v>
      </c>
    </row>
    <row r="4353">
      <c r="A4353" s="14">
        <v>4349</v>
      </c>
      <c r="B4353" s="15" t="s">
        <v>12418</v>
      </c>
      <c r="C4353" s="16" t="s">
        <v>11630</v>
      </c>
      <c r="D4353" s="16" t="s">
        <v>12419</v>
      </c>
      <c r="E4353" s="17">
        <v>28.300000000000001</v>
      </c>
      <c r="F4353" s="17"/>
      <c r="G4353" s="16" t="s">
        <v>12420</v>
      </c>
    </row>
    <row r="4354">
      <c r="A4354" s="14">
        <v>4350</v>
      </c>
      <c r="B4354" s="15" t="s">
        <v>12421</v>
      </c>
      <c r="C4354" s="16" t="s">
        <v>11630</v>
      </c>
      <c r="D4354" s="16" t="s">
        <v>12422</v>
      </c>
      <c r="E4354" s="17">
        <v>24.199999999999999</v>
      </c>
      <c r="F4354" s="17"/>
      <c r="G4354" s="16" t="s">
        <v>12423</v>
      </c>
    </row>
    <row r="4355">
      <c r="A4355" s="14">
        <v>4351</v>
      </c>
      <c r="B4355" s="15" t="s">
        <v>12424</v>
      </c>
      <c r="C4355" s="16" t="s">
        <v>11630</v>
      </c>
      <c r="D4355" s="16" t="s">
        <v>12425</v>
      </c>
      <c r="E4355" s="17">
        <v>28.300000000000001</v>
      </c>
      <c r="F4355" s="17"/>
      <c r="G4355" s="16" t="s">
        <v>12426</v>
      </c>
    </row>
    <row r="4356">
      <c r="A4356" s="14">
        <v>4352</v>
      </c>
      <c r="B4356" s="15" t="s">
        <v>12427</v>
      </c>
      <c r="C4356" s="16" t="s">
        <v>11630</v>
      </c>
      <c r="D4356" s="16" t="s">
        <v>12428</v>
      </c>
      <c r="E4356" s="17">
        <v>24.199999999999999</v>
      </c>
      <c r="F4356" s="17"/>
      <c r="G4356" s="16" t="s">
        <v>12429</v>
      </c>
    </row>
    <row r="4357">
      <c r="A4357" s="14">
        <v>4353</v>
      </c>
      <c r="B4357" s="15" t="s">
        <v>12430</v>
      </c>
      <c r="C4357" s="16" t="s">
        <v>11630</v>
      </c>
      <c r="D4357" s="16" t="s">
        <v>12431</v>
      </c>
      <c r="E4357" s="17">
        <v>28.300000000000001</v>
      </c>
      <c r="F4357" s="17"/>
      <c r="G4357" s="16" t="s">
        <v>12432</v>
      </c>
    </row>
    <row r="4358">
      <c r="A4358" s="14">
        <v>4354</v>
      </c>
      <c r="B4358" s="15" t="s">
        <v>12433</v>
      </c>
      <c r="C4358" s="16" t="s">
        <v>11630</v>
      </c>
      <c r="D4358" s="16" t="s">
        <v>12434</v>
      </c>
      <c r="E4358" s="17">
        <v>28.300000000000001</v>
      </c>
      <c r="F4358" s="17"/>
      <c r="G4358" s="16" t="s">
        <v>12435</v>
      </c>
    </row>
    <row r="4359">
      <c r="A4359" s="14">
        <v>4355</v>
      </c>
      <c r="B4359" s="15" t="s">
        <v>12436</v>
      </c>
      <c r="C4359" s="16" t="s">
        <v>11630</v>
      </c>
      <c r="D4359" s="16" t="s">
        <v>12437</v>
      </c>
      <c r="E4359" s="17">
        <v>30.399999999999999</v>
      </c>
      <c r="F4359" s="17"/>
      <c r="G4359" s="16" t="s">
        <v>12438</v>
      </c>
    </row>
    <row r="4360">
      <c r="A4360" s="14">
        <v>4356</v>
      </c>
      <c r="B4360" s="15" t="s">
        <v>12439</v>
      </c>
      <c r="C4360" s="16" t="s">
        <v>11630</v>
      </c>
      <c r="D4360" s="16" t="s">
        <v>12440</v>
      </c>
      <c r="E4360" s="17">
        <v>30.399999999999999</v>
      </c>
      <c r="F4360" s="17"/>
      <c r="G4360" s="16" t="s">
        <v>12441</v>
      </c>
    </row>
    <row r="4361">
      <c r="A4361" s="14">
        <v>4357</v>
      </c>
      <c r="B4361" s="15" t="s">
        <v>12442</v>
      </c>
      <c r="C4361" s="16" t="s">
        <v>11630</v>
      </c>
      <c r="D4361" s="16" t="s">
        <v>12443</v>
      </c>
      <c r="E4361" s="17">
        <v>30.399999999999999</v>
      </c>
      <c r="F4361" s="17"/>
      <c r="G4361" s="16" t="s">
        <v>12444</v>
      </c>
    </row>
    <row r="4362">
      <c r="A4362" s="14">
        <v>4358</v>
      </c>
      <c r="B4362" s="15" t="s">
        <v>12445</v>
      </c>
      <c r="C4362" s="16" t="s">
        <v>11630</v>
      </c>
      <c r="D4362" s="16" t="s">
        <v>12446</v>
      </c>
      <c r="E4362" s="17">
        <v>25</v>
      </c>
      <c r="F4362" s="17"/>
      <c r="G4362" s="16" t="s">
        <v>12447</v>
      </c>
    </row>
    <row r="4363">
      <c r="A4363" s="14">
        <v>4359</v>
      </c>
      <c r="B4363" s="15" t="s">
        <v>12448</v>
      </c>
      <c r="C4363" s="16" t="s">
        <v>11630</v>
      </c>
      <c r="D4363" s="16" t="s">
        <v>12449</v>
      </c>
      <c r="E4363" s="17">
        <v>25</v>
      </c>
      <c r="F4363" s="17"/>
      <c r="G4363" s="16" t="s">
        <v>12450</v>
      </c>
    </row>
    <row r="4364">
      <c r="A4364" s="14">
        <v>4360</v>
      </c>
      <c r="B4364" s="15" t="s">
        <v>12451</v>
      </c>
      <c r="C4364" s="16" t="s">
        <v>11630</v>
      </c>
      <c r="D4364" s="16" t="s">
        <v>12452</v>
      </c>
      <c r="E4364" s="17">
        <v>25</v>
      </c>
      <c r="F4364" s="17"/>
      <c r="G4364" s="16" t="s">
        <v>12453</v>
      </c>
    </row>
    <row r="4365">
      <c r="A4365" s="14">
        <v>4361</v>
      </c>
      <c r="B4365" s="15" t="s">
        <v>12454</v>
      </c>
      <c r="C4365" s="16" t="s">
        <v>11630</v>
      </c>
      <c r="D4365" s="16" t="s">
        <v>12455</v>
      </c>
      <c r="E4365" s="17">
        <v>25</v>
      </c>
      <c r="F4365" s="17"/>
      <c r="G4365" s="16" t="s">
        <v>12456</v>
      </c>
    </row>
    <row r="4366">
      <c r="A4366" s="14">
        <v>4362</v>
      </c>
      <c r="B4366" s="15" t="s">
        <v>12457</v>
      </c>
      <c r="C4366" s="16" t="s">
        <v>11630</v>
      </c>
      <c r="D4366" s="16" t="s">
        <v>12458</v>
      </c>
      <c r="E4366" s="17">
        <v>25</v>
      </c>
      <c r="F4366" s="17"/>
      <c r="G4366" s="16" t="s">
        <v>12459</v>
      </c>
    </row>
    <row r="4367">
      <c r="A4367" s="14">
        <v>4363</v>
      </c>
      <c r="B4367" s="15" t="s">
        <v>12460</v>
      </c>
      <c r="C4367" s="16" t="s">
        <v>11630</v>
      </c>
      <c r="D4367" s="16" t="s">
        <v>12461</v>
      </c>
      <c r="E4367" s="17">
        <v>22.5</v>
      </c>
      <c r="F4367" s="17"/>
      <c r="G4367" s="16" t="s">
        <v>12462</v>
      </c>
    </row>
    <row r="4368">
      <c r="A4368" s="14">
        <v>4364</v>
      </c>
      <c r="B4368" s="15" t="s">
        <v>12463</v>
      </c>
      <c r="C4368" s="16" t="s">
        <v>11630</v>
      </c>
      <c r="D4368" s="16" t="s">
        <v>12464</v>
      </c>
      <c r="E4368" s="17">
        <v>22.800000000000001</v>
      </c>
      <c r="F4368" s="17"/>
      <c r="G4368" s="16" t="s">
        <v>12465</v>
      </c>
    </row>
    <row r="4369">
      <c r="A4369" s="14">
        <v>4365</v>
      </c>
      <c r="B4369" s="15" t="s">
        <v>12466</v>
      </c>
      <c r="C4369" s="16" t="s">
        <v>11630</v>
      </c>
      <c r="D4369" s="16" t="s">
        <v>12467</v>
      </c>
      <c r="E4369" s="17">
        <v>22.800000000000001</v>
      </c>
      <c r="F4369" s="17"/>
      <c r="G4369" s="16" t="s">
        <v>12468</v>
      </c>
    </row>
    <row r="4370">
      <c r="A4370" s="14">
        <v>4366</v>
      </c>
      <c r="B4370" s="15" t="s">
        <v>12469</v>
      </c>
      <c r="C4370" s="16" t="s">
        <v>11630</v>
      </c>
      <c r="D4370" s="16" t="s">
        <v>12470</v>
      </c>
      <c r="E4370" s="17">
        <v>22.800000000000001</v>
      </c>
      <c r="F4370" s="17"/>
      <c r="G4370" s="16" t="s">
        <v>12471</v>
      </c>
    </row>
    <row r="4371">
      <c r="A4371" s="14">
        <v>4367</v>
      </c>
      <c r="B4371" s="15" t="s">
        <v>12472</v>
      </c>
      <c r="C4371" s="16" t="s">
        <v>11630</v>
      </c>
      <c r="D4371" s="16" t="s">
        <v>12473</v>
      </c>
      <c r="E4371" s="17">
        <v>22.800000000000001</v>
      </c>
      <c r="F4371" s="17"/>
      <c r="G4371" s="16" t="s">
        <v>12474</v>
      </c>
    </row>
    <row r="4372">
      <c r="A4372" s="14">
        <v>4368</v>
      </c>
      <c r="B4372" s="15" t="s">
        <v>12475</v>
      </c>
      <c r="C4372" s="16" t="s">
        <v>11630</v>
      </c>
      <c r="D4372" s="16" t="s">
        <v>12476</v>
      </c>
      <c r="E4372" s="17">
        <v>22.800000000000001</v>
      </c>
      <c r="F4372" s="17"/>
      <c r="G4372" s="16" t="s">
        <v>12477</v>
      </c>
    </row>
    <row r="4373">
      <c r="A4373" s="14">
        <v>4369</v>
      </c>
      <c r="B4373" s="15" t="s">
        <v>12478</v>
      </c>
      <c r="C4373" s="16" t="s">
        <v>11630</v>
      </c>
      <c r="D4373" s="16" t="s">
        <v>12479</v>
      </c>
      <c r="E4373" s="17">
        <v>22.800000000000001</v>
      </c>
      <c r="F4373" s="17"/>
      <c r="G4373" s="16" t="s">
        <v>12480</v>
      </c>
    </row>
    <row r="4374">
      <c r="A4374" s="14">
        <v>4370</v>
      </c>
      <c r="B4374" s="15" t="s">
        <v>12481</v>
      </c>
      <c r="C4374" s="16" t="s">
        <v>11630</v>
      </c>
      <c r="D4374" s="16" t="s">
        <v>12482</v>
      </c>
      <c r="E4374" s="17">
        <v>22.800000000000001</v>
      </c>
      <c r="F4374" s="17"/>
      <c r="G4374" s="16" t="s">
        <v>12483</v>
      </c>
    </row>
    <row r="4375">
      <c r="A4375" s="14">
        <v>4371</v>
      </c>
      <c r="B4375" s="15" t="s">
        <v>12484</v>
      </c>
      <c r="C4375" s="16" t="s">
        <v>11630</v>
      </c>
      <c r="D4375" s="16" t="s">
        <v>12485</v>
      </c>
      <c r="E4375" s="17">
        <v>22.800000000000001</v>
      </c>
      <c r="F4375" s="17"/>
      <c r="G4375" s="16" t="s">
        <v>12486</v>
      </c>
    </row>
    <row r="4376">
      <c r="A4376" s="14">
        <v>4372</v>
      </c>
      <c r="B4376" s="15" t="s">
        <v>12487</v>
      </c>
      <c r="C4376" s="16" t="s">
        <v>11630</v>
      </c>
      <c r="D4376" s="16" t="s">
        <v>12488</v>
      </c>
      <c r="E4376" s="17">
        <v>22.800000000000001</v>
      </c>
      <c r="F4376" s="17"/>
      <c r="G4376" s="16" t="s">
        <v>12489</v>
      </c>
    </row>
    <row r="4377">
      <c r="A4377" s="14">
        <v>4373</v>
      </c>
      <c r="B4377" s="15" t="s">
        <v>12490</v>
      </c>
      <c r="C4377" s="16" t="s">
        <v>11630</v>
      </c>
      <c r="D4377" s="16" t="s">
        <v>12491</v>
      </c>
      <c r="E4377" s="17">
        <v>22.800000000000001</v>
      </c>
      <c r="F4377" s="17"/>
      <c r="G4377" s="16" t="s">
        <v>12492</v>
      </c>
    </row>
    <row r="4378">
      <c r="A4378" s="14">
        <v>4374</v>
      </c>
      <c r="B4378" s="15" t="s">
        <v>12493</v>
      </c>
      <c r="C4378" s="16" t="s">
        <v>11630</v>
      </c>
      <c r="D4378" s="16" t="s">
        <v>12494</v>
      </c>
      <c r="E4378" s="17">
        <v>22.800000000000001</v>
      </c>
      <c r="F4378" s="17"/>
      <c r="G4378" s="16" t="s">
        <v>12495</v>
      </c>
    </row>
    <row r="4379">
      <c r="A4379" s="14">
        <v>4375</v>
      </c>
      <c r="B4379" s="15" t="s">
        <v>12496</v>
      </c>
      <c r="C4379" s="16" t="s">
        <v>11630</v>
      </c>
      <c r="D4379" s="16" t="s">
        <v>12497</v>
      </c>
      <c r="E4379" s="17">
        <v>22.800000000000001</v>
      </c>
      <c r="F4379" s="17"/>
      <c r="G4379" s="16" t="s">
        <v>12498</v>
      </c>
    </row>
    <row r="4380">
      <c r="A4380" s="14">
        <v>4376</v>
      </c>
      <c r="B4380" s="15" t="s">
        <v>12499</v>
      </c>
      <c r="C4380" s="16" t="s">
        <v>11630</v>
      </c>
      <c r="D4380" s="16" t="s">
        <v>12500</v>
      </c>
      <c r="E4380" s="17">
        <v>22.800000000000001</v>
      </c>
      <c r="F4380" s="17"/>
      <c r="G4380" s="16" t="s">
        <v>12501</v>
      </c>
    </row>
    <row r="4381">
      <c r="A4381" s="14">
        <v>4377</v>
      </c>
      <c r="B4381" s="15" t="s">
        <v>12502</v>
      </c>
      <c r="C4381" s="16" t="s">
        <v>11630</v>
      </c>
      <c r="D4381" s="16" t="s">
        <v>12503</v>
      </c>
      <c r="E4381" s="17">
        <v>22.800000000000001</v>
      </c>
      <c r="F4381" s="17"/>
      <c r="G4381" s="16" t="s">
        <v>12504</v>
      </c>
    </row>
    <row r="4382">
      <c r="A4382" s="14">
        <v>4378</v>
      </c>
      <c r="B4382" s="15" t="s">
        <v>12505</v>
      </c>
      <c r="C4382" s="16" t="s">
        <v>11630</v>
      </c>
      <c r="D4382" s="16" t="s">
        <v>12506</v>
      </c>
      <c r="E4382" s="17">
        <v>22.800000000000001</v>
      </c>
      <c r="F4382" s="17"/>
      <c r="G4382" s="16" t="s">
        <v>12507</v>
      </c>
    </row>
    <row r="4383">
      <c r="A4383" s="14">
        <v>4379</v>
      </c>
      <c r="B4383" s="15" t="s">
        <v>12508</v>
      </c>
      <c r="C4383" s="16" t="s">
        <v>11630</v>
      </c>
      <c r="D4383" s="16" t="s">
        <v>12509</v>
      </c>
      <c r="E4383" s="17">
        <v>22.899999999999999</v>
      </c>
      <c r="F4383" s="17"/>
      <c r="G4383" s="16" t="s">
        <v>12510</v>
      </c>
    </row>
    <row r="4384">
      <c r="A4384" s="14">
        <v>4380</v>
      </c>
      <c r="B4384" s="15" t="s">
        <v>12511</v>
      </c>
      <c r="C4384" s="16" t="s">
        <v>11630</v>
      </c>
      <c r="D4384" s="16" t="s">
        <v>12512</v>
      </c>
      <c r="E4384" s="17">
        <v>22.899999999999999</v>
      </c>
      <c r="F4384" s="17"/>
      <c r="G4384" s="16" t="s">
        <v>12513</v>
      </c>
    </row>
    <row r="4385">
      <c r="A4385" s="14">
        <v>4381</v>
      </c>
      <c r="B4385" s="15" t="s">
        <v>12514</v>
      </c>
      <c r="C4385" s="16" t="s">
        <v>11630</v>
      </c>
      <c r="D4385" s="16" t="s">
        <v>12515</v>
      </c>
      <c r="E4385" s="17">
        <v>22.899999999999999</v>
      </c>
      <c r="F4385" s="17"/>
      <c r="G4385" s="16" t="s">
        <v>12516</v>
      </c>
    </row>
    <row r="4386">
      <c r="A4386" s="14">
        <v>4382</v>
      </c>
      <c r="B4386" s="15" t="s">
        <v>12517</v>
      </c>
      <c r="C4386" s="16" t="s">
        <v>11630</v>
      </c>
      <c r="D4386" s="16" t="s">
        <v>12518</v>
      </c>
      <c r="E4386" s="17">
        <v>22.899999999999999</v>
      </c>
      <c r="F4386" s="17"/>
      <c r="G4386" s="16" t="s">
        <v>12519</v>
      </c>
    </row>
    <row r="4387">
      <c r="A4387" s="14">
        <v>4383</v>
      </c>
      <c r="B4387" s="15" t="s">
        <v>12520</v>
      </c>
      <c r="C4387" s="16" t="s">
        <v>11630</v>
      </c>
      <c r="D4387" s="16" t="s">
        <v>12521</v>
      </c>
      <c r="E4387" s="17">
        <v>21.699999999999999</v>
      </c>
      <c r="F4387" s="17"/>
      <c r="G4387" s="16" t="s">
        <v>12522</v>
      </c>
    </row>
    <row r="4388">
      <c r="A4388" s="14">
        <v>4384</v>
      </c>
      <c r="B4388" s="15" t="s">
        <v>12523</v>
      </c>
      <c r="C4388" s="16" t="s">
        <v>11630</v>
      </c>
      <c r="D4388" s="16" t="s">
        <v>12524</v>
      </c>
      <c r="E4388" s="17">
        <v>21.699999999999999</v>
      </c>
      <c r="F4388" s="17"/>
      <c r="G4388" s="16" t="s">
        <v>12525</v>
      </c>
    </row>
    <row r="4389">
      <c r="A4389" s="14">
        <v>4385</v>
      </c>
      <c r="B4389" s="15" t="s">
        <v>12526</v>
      </c>
      <c r="C4389" s="16" t="s">
        <v>11630</v>
      </c>
      <c r="D4389" s="16" t="s">
        <v>12527</v>
      </c>
      <c r="E4389" s="17">
        <v>21.699999999999999</v>
      </c>
      <c r="F4389" s="17"/>
      <c r="G4389" s="16" t="s">
        <v>12528</v>
      </c>
    </row>
    <row r="4390">
      <c r="A4390" s="14">
        <v>4386</v>
      </c>
      <c r="B4390" s="15" t="s">
        <v>12529</v>
      </c>
      <c r="C4390" s="16" t="s">
        <v>11630</v>
      </c>
      <c r="D4390" s="16" t="s">
        <v>12530</v>
      </c>
      <c r="E4390" s="17">
        <v>21.699999999999999</v>
      </c>
      <c r="F4390" s="17"/>
      <c r="G4390" s="16" t="s">
        <v>12531</v>
      </c>
    </row>
    <row r="4391">
      <c r="A4391" s="14">
        <v>4387</v>
      </c>
      <c r="B4391" s="15" t="s">
        <v>12532</v>
      </c>
      <c r="C4391" s="16" t="s">
        <v>11630</v>
      </c>
      <c r="D4391" s="16" t="s">
        <v>12533</v>
      </c>
      <c r="E4391" s="17">
        <v>23.800000000000001</v>
      </c>
      <c r="F4391" s="17"/>
      <c r="G4391" s="16" t="s">
        <v>12534</v>
      </c>
    </row>
    <row r="4392">
      <c r="A4392" s="14">
        <v>4388</v>
      </c>
      <c r="B4392" s="15" t="s">
        <v>12535</v>
      </c>
      <c r="C4392" s="16" t="s">
        <v>11630</v>
      </c>
      <c r="D4392" s="16" t="s">
        <v>12536</v>
      </c>
      <c r="E4392" s="17">
        <v>26.300000000000001</v>
      </c>
      <c r="F4392" s="17"/>
      <c r="G4392" s="16" t="s">
        <v>12537</v>
      </c>
    </row>
    <row r="4393">
      <c r="A4393" s="14">
        <v>4389</v>
      </c>
      <c r="B4393" s="15" t="s">
        <v>12538</v>
      </c>
      <c r="C4393" s="16" t="s">
        <v>11630</v>
      </c>
      <c r="D4393" s="16" t="s">
        <v>12539</v>
      </c>
      <c r="E4393" s="17">
        <v>27.100000000000001</v>
      </c>
      <c r="F4393" s="17"/>
      <c r="G4393" s="16" t="s">
        <v>12540</v>
      </c>
    </row>
    <row r="4394">
      <c r="A4394" s="14">
        <v>4390</v>
      </c>
      <c r="B4394" s="15" t="s">
        <v>12541</v>
      </c>
      <c r="C4394" s="16" t="s">
        <v>11630</v>
      </c>
      <c r="D4394" s="16" t="s">
        <v>12542</v>
      </c>
      <c r="E4394" s="17">
        <v>27.100000000000001</v>
      </c>
      <c r="F4394" s="17"/>
      <c r="G4394" s="16" t="s">
        <v>12543</v>
      </c>
    </row>
    <row r="4395">
      <c r="A4395" s="14">
        <v>4391</v>
      </c>
      <c r="B4395" s="15" t="s">
        <v>12544</v>
      </c>
      <c r="C4395" s="16" t="s">
        <v>11630</v>
      </c>
      <c r="D4395" s="16" t="s">
        <v>12545</v>
      </c>
      <c r="E4395" s="17">
        <v>27.100000000000001</v>
      </c>
      <c r="F4395" s="17"/>
      <c r="G4395" s="16" t="s">
        <v>12546</v>
      </c>
    </row>
    <row r="4396">
      <c r="A4396" s="14">
        <v>4392</v>
      </c>
      <c r="B4396" s="15" t="s">
        <v>12547</v>
      </c>
      <c r="C4396" s="16" t="s">
        <v>11630</v>
      </c>
      <c r="D4396" s="16" t="s">
        <v>12548</v>
      </c>
      <c r="E4396" s="17">
        <v>25</v>
      </c>
      <c r="F4396" s="17"/>
      <c r="G4396" s="16" t="s">
        <v>12549</v>
      </c>
    </row>
    <row r="4397">
      <c r="A4397" s="14">
        <v>4393</v>
      </c>
      <c r="B4397" s="15" t="s">
        <v>12550</v>
      </c>
      <c r="C4397" s="16" t="s">
        <v>11630</v>
      </c>
      <c r="D4397" s="16" t="s">
        <v>12551</v>
      </c>
      <c r="E4397" s="17">
        <v>25</v>
      </c>
      <c r="F4397" s="17"/>
      <c r="G4397" s="16" t="s">
        <v>12552</v>
      </c>
    </row>
    <row r="4398">
      <c r="A4398" s="14">
        <v>4394</v>
      </c>
      <c r="B4398" s="15" t="s">
        <v>12553</v>
      </c>
      <c r="C4398" s="16" t="s">
        <v>11630</v>
      </c>
      <c r="D4398" s="16" t="s">
        <v>12554</v>
      </c>
      <c r="E4398" s="17">
        <v>25</v>
      </c>
      <c r="F4398" s="17"/>
      <c r="G4398" s="16" t="s">
        <v>12555</v>
      </c>
    </row>
    <row r="4399">
      <c r="A4399" s="14">
        <v>4395</v>
      </c>
      <c r="B4399" s="15" t="s">
        <v>12556</v>
      </c>
      <c r="C4399" s="16" t="s">
        <v>11630</v>
      </c>
      <c r="D4399" s="16" t="s">
        <v>12557</v>
      </c>
      <c r="E4399" s="17">
        <v>21.699999999999999</v>
      </c>
      <c r="F4399" s="17"/>
      <c r="G4399" s="16" t="s">
        <v>12558</v>
      </c>
    </row>
    <row r="4400">
      <c r="A4400" s="14">
        <v>4396</v>
      </c>
      <c r="B4400" s="15" t="s">
        <v>12559</v>
      </c>
      <c r="C4400" s="16" t="s">
        <v>11630</v>
      </c>
      <c r="D4400" s="16" t="s">
        <v>12560</v>
      </c>
      <c r="E4400" s="17">
        <v>21.699999999999999</v>
      </c>
      <c r="F4400" s="17"/>
      <c r="G4400" s="16" t="s">
        <v>12561</v>
      </c>
    </row>
    <row r="4401">
      <c r="A4401" s="14">
        <v>4397</v>
      </c>
      <c r="B4401" s="15" t="s">
        <v>12562</v>
      </c>
      <c r="C4401" s="16" t="s">
        <v>11630</v>
      </c>
      <c r="D4401" s="16" t="s">
        <v>12563</v>
      </c>
      <c r="E4401" s="17">
        <v>21.699999999999999</v>
      </c>
      <c r="F4401" s="17"/>
      <c r="G4401" s="16" t="s">
        <v>12564</v>
      </c>
    </row>
    <row r="4402">
      <c r="A4402" s="14">
        <v>4398</v>
      </c>
      <c r="B4402" s="15" t="s">
        <v>12565</v>
      </c>
      <c r="C4402" s="16" t="s">
        <v>11630</v>
      </c>
      <c r="D4402" s="16" t="s">
        <v>12566</v>
      </c>
      <c r="E4402" s="17">
        <v>21.699999999999999</v>
      </c>
      <c r="F4402" s="17"/>
      <c r="G4402" s="16" t="s">
        <v>12567</v>
      </c>
    </row>
    <row r="4403">
      <c r="A4403" s="14">
        <v>4399</v>
      </c>
      <c r="B4403" s="15" t="s">
        <v>12568</v>
      </c>
      <c r="C4403" s="16" t="s">
        <v>11630</v>
      </c>
      <c r="D4403" s="16" t="s">
        <v>12569</v>
      </c>
      <c r="E4403" s="17">
        <v>21.699999999999999</v>
      </c>
      <c r="F4403" s="17"/>
      <c r="G4403" s="16" t="s">
        <v>12570</v>
      </c>
    </row>
    <row r="4404">
      <c r="A4404" s="14">
        <v>4400</v>
      </c>
      <c r="B4404" s="15" t="s">
        <v>12571</v>
      </c>
      <c r="C4404" s="16" t="s">
        <v>11630</v>
      </c>
      <c r="D4404" s="16" t="s">
        <v>12572</v>
      </c>
      <c r="E4404" s="17">
        <v>21.699999999999999</v>
      </c>
      <c r="F4404" s="17"/>
      <c r="G4404" s="16" t="s">
        <v>12573</v>
      </c>
    </row>
    <row r="4405">
      <c r="A4405" s="14">
        <v>4401</v>
      </c>
      <c r="B4405" s="15" t="s">
        <v>12574</v>
      </c>
      <c r="C4405" s="16" t="s">
        <v>11630</v>
      </c>
      <c r="D4405" s="16" t="s">
        <v>12575</v>
      </c>
      <c r="E4405" s="17">
        <v>21.699999999999999</v>
      </c>
      <c r="F4405" s="17"/>
      <c r="G4405" s="16" t="s">
        <v>12576</v>
      </c>
    </row>
    <row r="4406">
      <c r="A4406" s="14">
        <v>4402</v>
      </c>
      <c r="B4406" s="15" t="s">
        <v>12577</v>
      </c>
      <c r="C4406" s="16" t="s">
        <v>11630</v>
      </c>
      <c r="D4406" s="16" t="s">
        <v>12578</v>
      </c>
      <c r="E4406" s="17">
        <v>21.699999999999999</v>
      </c>
      <c r="F4406" s="17"/>
      <c r="G4406" s="16" t="s">
        <v>12579</v>
      </c>
    </row>
    <row r="4407">
      <c r="A4407" s="14">
        <v>4403</v>
      </c>
      <c r="B4407" s="15" t="s">
        <v>12580</v>
      </c>
      <c r="C4407" s="16" t="s">
        <v>11630</v>
      </c>
      <c r="D4407" s="16" t="s">
        <v>12581</v>
      </c>
      <c r="E4407" s="17">
        <v>25.600000000000001</v>
      </c>
      <c r="F4407" s="17"/>
      <c r="G4407" s="16" t="s">
        <v>12582</v>
      </c>
    </row>
    <row r="4408">
      <c r="A4408" s="14">
        <v>4404</v>
      </c>
      <c r="B4408" s="15" t="s">
        <v>12583</v>
      </c>
      <c r="C4408" s="16" t="s">
        <v>11630</v>
      </c>
      <c r="D4408" s="16" t="s">
        <v>12584</v>
      </c>
      <c r="E4408" s="17">
        <v>25.600000000000001</v>
      </c>
      <c r="F4408" s="17"/>
      <c r="G4408" s="16" t="s">
        <v>12585</v>
      </c>
    </row>
    <row r="4409">
      <c r="A4409" s="14">
        <v>4405</v>
      </c>
      <c r="B4409" s="15" t="s">
        <v>12586</v>
      </c>
      <c r="C4409" s="16" t="s">
        <v>11630</v>
      </c>
      <c r="D4409" s="16" t="s">
        <v>12587</v>
      </c>
      <c r="E4409" s="17">
        <v>25</v>
      </c>
      <c r="F4409" s="17"/>
      <c r="G4409" s="16" t="s">
        <v>12588</v>
      </c>
    </row>
    <row r="4410">
      <c r="A4410" s="14">
        <v>4406</v>
      </c>
      <c r="B4410" s="15" t="s">
        <v>12589</v>
      </c>
      <c r="C4410" s="16" t="s">
        <v>11630</v>
      </c>
      <c r="D4410" s="16" t="s">
        <v>12590</v>
      </c>
      <c r="E4410" s="17">
        <v>28.300000000000001</v>
      </c>
      <c r="F4410" s="17"/>
      <c r="G4410" s="16" t="s">
        <v>12591</v>
      </c>
    </row>
    <row r="4411">
      <c r="A4411" s="14">
        <v>4407</v>
      </c>
      <c r="B4411" s="15" t="s">
        <v>12592</v>
      </c>
      <c r="C4411" s="16" t="s">
        <v>11630</v>
      </c>
      <c r="D4411" s="16" t="s">
        <v>12593</v>
      </c>
      <c r="E4411" s="17">
        <v>28.300000000000001</v>
      </c>
      <c r="F4411" s="17"/>
      <c r="G4411" s="16" t="s">
        <v>12594</v>
      </c>
    </row>
    <row r="4412">
      <c r="A4412" s="14">
        <v>4408</v>
      </c>
      <c r="B4412" s="15" t="s">
        <v>12595</v>
      </c>
      <c r="C4412" s="16" t="s">
        <v>11630</v>
      </c>
      <c r="D4412" s="16" t="s">
        <v>12596</v>
      </c>
      <c r="E4412" s="17">
        <v>24</v>
      </c>
      <c r="F4412" s="17"/>
      <c r="G4412" s="16" t="s">
        <v>12597</v>
      </c>
    </row>
    <row r="4413">
      <c r="A4413" s="14">
        <v>4409</v>
      </c>
      <c r="B4413" s="15" t="s">
        <v>12598</v>
      </c>
      <c r="C4413" s="16" t="s">
        <v>11630</v>
      </c>
      <c r="D4413" s="16" t="s">
        <v>12599</v>
      </c>
      <c r="E4413" s="17">
        <v>22</v>
      </c>
      <c r="F4413" s="17"/>
      <c r="G4413" s="16" t="s">
        <v>12600</v>
      </c>
    </row>
    <row r="4414">
      <c r="A4414" s="14">
        <v>4410</v>
      </c>
      <c r="B4414" s="15" t="s">
        <v>12601</v>
      </c>
      <c r="C4414" s="16" t="s">
        <v>11630</v>
      </c>
      <c r="D4414" s="16" t="s">
        <v>12602</v>
      </c>
      <c r="E4414" s="17">
        <v>22</v>
      </c>
      <c r="F4414" s="17"/>
      <c r="G4414" s="16" t="s">
        <v>12603</v>
      </c>
    </row>
    <row r="4415">
      <c r="A4415" s="14">
        <v>4411</v>
      </c>
      <c r="B4415" s="15" t="s">
        <v>12604</v>
      </c>
      <c r="C4415" s="16" t="s">
        <v>11630</v>
      </c>
      <c r="D4415" s="16" t="s">
        <v>12605</v>
      </c>
      <c r="E4415" s="17">
        <v>24.600000000000001</v>
      </c>
      <c r="F4415" s="17"/>
      <c r="G4415" s="16" t="s">
        <v>12606</v>
      </c>
    </row>
    <row r="4416">
      <c r="A4416" s="14">
        <v>4412</v>
      </c>
      <c r="B4416" s="15" t="s">
        <v>12607</v>
      </c>
      <c r="C4416" s="16" t="s">
        <v>11630</v>
      </c>
      <c r="D4416" s="16" t="s">
        <v>12608</v>
      </c>
      <c r="E4416" s="17">
        <v>24.600000000000001</v>
      </c>
      <c r="F4416" s="17"/>
      <c r="G4416" s="16" t="s">
        <v>12609</v>
      </c>
    </row>
    <row r="4417">
      <c r="A4417" s="14">
        <v>4413</v>
      </c>
      <c r="B4417" s="15" t="s">
        <v>12610</v>
      </c>
      <c r="C4417" s="16" t="s">
        <v>11630</v>
      </c>
      <c r="D4417" s="16" t="s">
        <v>12611</v>
      </c>
      <c r="E4417" s="17">
        <v>24.600000000000001</v>
      </c>
      <c r="F4417" s="17"/>
      <c r="G4417" s="16" t="s">
        <v>12612</v>
      </c>
    </row>
    <row r="4418">
      <c r="A4418" s="14">
        <v>4414</v>
      </c>
      <c r="B4418" s="15" t="s">
        <v>12613</v>
      </c>
      <c r="C4418" s="16" t="s">
        <v>11630</v>
      </c>
      <c r="D4418" s="16" t="s">
        <v>12614</v>
      </c>
      <c r="E4418" s="17">
        <v>24.600000000000001</v>
      </c>
      <c r="F4418" s="17"/>
      <c r="G4418" s="16" t="s">
        <v>12615</v>
      </c>
    </row>
    <row r="4419">
      <c r="A4419" s="14">
        <v>4415</v>
      </c>
      <c r="B4419" s="15" t="s">
        <v>12616</v>
      </c>
      <c r="C4419" s="16" t="s">
        <v>11630</v>
      </c>
      <c r="D4419" s="16" t="s">
        <v>12617</v>
      </c>
      <c r="E4419" s="17">
        <v>24.600000000000001</v>
      </c>
      <c r="F4419" s="17"/>
      <c r="G4419" s="16" t="s">
        <v>12618</v>
      </c>
    </row>
    <row r="4420">
      <c r="A4420" s="14">
        <v>4416</v>
      </c>
      <c r="B4420" s="15" t="s">
        <v>12619</v>
      </c>
      <c r="C4420" s="16" t="s">
        <v>11630</v>
      </c>
      <c r="D4420" s="16" t="s">
        <v>12620</v>
      </c>
      <c r="E4420" s="17">
        <v>24.600000000000001</v>
      </c>
      <c r="F4420" s="17"/>
      <c r="G4420" s="16" t="s">
        <v>12621</v>
      </c>
    </row>
    <row r="4421">
      <c r="A4421" s="14">
        <v>4417</v>
      </c>
      <c r="B4421" s="15" t="s">
        <v>12622</v>
      </c>
      <c r="C4421" s="16" t="s">
        <v>11630</v>
      </c>
      <c r="D4421" s="16" t="s">
        <v>12623</v>
      </c>
      <c r="E4421" s="17">
        <v>24.600000000000001</v>
      </c>
      <c r="F4421" s="17"/>
      <c r="G4421" s="16" t="s">
        <v>12624</v>
      </c>
    </row>
    <row r="4422">
      <c r="A4422" s="14">
        <v>4418</v>
      </c>
      <c r="B4422" s="15" t="s">
        <v>12625</v>
      </c>
      <c r="C4422" s="16" t="s">
        <v>11630</v>
      </c>
      <c r="D4422" s="16" t="s">
        <v>12626</v>
      </c>
      <c r="E4422" s="17">
        <v>24.600000000000001</v>
      </c>
      <c r="F4422" s="17"/>
      <c r="G4422" s="16" t="s">
        <v>12627</v>
      </c>
    </row>
    <row r="4423">
      <c r="A4423" s="14">
        <v>4419</v>
      </c>
      <c r="B4423" s="15" t="s">
        <v>12628</v>
      </c>
      <c r="C4423" s="16" t="s">
        <v>11630</v>
      </c>
      <c r="D4423" s="16" t="s">
        <v>12629</v>
      </c>
      <c r="E4423" s="17">
        <v>22.399999999999999</v>
      </c>
      <c r="F4423" s="17"/>
      <c r="G4423" s="16" t="s">
        <v>12630</v>
      </c>
    </row>
    <row r="4424">
      <c r="A4424" s="14">
        <v>4420</v>
      </c>
      <c r="B4424" s="15" t="s">
        <v>12631</v>
      </c>
      <c r="C4424" s="16" t="s">
        <v>11630</v>
      </c>
      <c r="D4424" s="16" t="s">
        <v>12632</v>
      </c>
      <c r="E4424" s="17">
        <v>22.399999999999999</v>
      </c>
      <c r="F4424" s="17"/>
      <c r="G4424" s="16" t="s">
        <v>12633</v>
      </c>
    </row>
    <row r="4425">
      <c r="A4425" s="14">
        <v>4421</v>
      </c>
      <c r="B4425" s="15" t="s">
        <v>12634</v>
      </c>
      <c r="C4425" s="16" t="s">
        <v>11630</v>
      </c>
      <c r="D4425" s="16" t="s">
        <v>12635</v>
      </c>
      <c r="E4425" s="17">
        <v>22.399999999999999</v>
      </c>
      <c r="F4425" s="17"/>
      <c r="G4425" s="16" t="s">
        <v>12636</v>
      </c>
    </row>
    <row r="4426">
      <c r="A4426" s="14">
        <v>4422</v>
      </c>
      <c r="B4426" s="15" t="s">
        <v>12637</v>
      </c>
      <c r="C4426" s="16" t="s">
        <v>11630</v>
      </c>
      <c r="D4426" s="16" t="s">
        <v>12638</v>
      </c>
      <c r="E4426" s="17">
        <v>22.899999999999999</v>
      </c>
      <c r="F4426" s="17"/>
      <c r="G4426" s="16" t="s">
        <v>12639</v>
      </c>
    </row>
    <row r="4427">
      <c r="A4427" s="14">
        <v>4423</v>
      </c>
      <c r="B4427" s="15" t="s">
        <v>12640</v>
      </c>
      <c r="C4427" s="16" t="s">
        <v>11630</v>
      </c>
      <c r="D4427" s="16" t="s">
        <v>12641</v>
      </c>
      <c r="E4427" s="17">
        <v>22.899999999999999</v>
      </c>
      <c r="F4427" s="17"/>
      <c r="G4427" s="16" t="s">
        <v>12642</v>
      </c>
    </row>
    <row r="4428">
      <c r="A4428" s="14">
        <v>4424</v>
      </c>
      <c r="B4428" s="15" t="s">
        <v>12643</v>
      </c>
      <c r="C4428" s="16" t="s">
        <v>11630</v>
      </c>
      <c r="D4428" s="16" t="s">
        <v>12644</v>
      </c>
      <c r="E4428" s="17">
        <v>22.899999999999999</v>
      </c>
      <c r="F4428" s="17"/>
      <c r="G4428" s="16" t="s">
        <v>12645</v>
      </c>
    </row>
    <row r="4429">
      <c r="A4429" s="14">
        <v>4425</v>
      </c>
      <c r="B4429" s="15" t="s">
        <v>12646</v>
      </c>
      <c r="C4429" s="16" t="s">
        <v>11630</v>
      </c>
      <c r="D4429" s="16" t="s">
        <v>12647</v>
      </c>
      <c r="E4429" s="17">
        <v>22.899999999999999</v>
      </c>
      <c r="F4429" s="17"/>
      <c r="G4429" s="16" t="s">
        <v>12648</v>
      </c>
    </row>
    <row r="4430">
      <c r="A4430" s="14">
        <v>4426</v>
      </c>
      <c r="B4430" s="15" t="s">
        <v>12649</v>
      </c>
      <c r="C4430" s="16" t="s">
        <v>11630</v>
      </c>
      <c r="D4430" s="16" t="s">
        <v>12650</v>
      </c>
      <c r="E4430" s="17">
        <v>22.899999999999999</v>
      </c>
      <c r="F4430" s="17"/>
      <c r="G4430" s="16" t="s">
        <v>12651</v>
      </c>
    </row>
    <row r="4431">
      <c r="A4431" s="14">
        <v>4427</v>
      </c>
      <c r="B4431" s="15" t="s">
        <v>12652</v>
      </c>
      <c r="C4431" s="16" t="s">
        <v>11630</v>
      </c>
      <c r="D4431" s="16" t="s">
        <v>12653</v>
      </c>
      <c r="E4431" s="17">
        <v>22.899999999999999</v>
      </c>
      <c r="F4431" s="17"/>
      <c r="G4431" s="16" t="s">
        <v>12654</v>
      </c>
    </row>
    <row r="4432">
      <c r="A4432" s="14">
        <v>4428</v>
      </c>
      <c r="B4432" s="15" t="s">
        <v>12655</v>
      </c>
      <c r="C4432" s="16" t="s">
        <v>11630</v>
      </c>
      <c r="D4432" s="16" t="s">
        <v>12656</v>
      </c>
      <c r="E4432" s="17">
        <v>22.899999999999999</v>
      </c>
      <c r="F4432" s="17"/>
      <c r="G4432" s="16" t="s">
        <v>12657</v>
      </c>
    </row>
    <row r="4433">
      <c r="A4433" s="14">
        <v>4429</v>
      </c>
      <c r="B4433" s="15" t="s">
        <v>12658</v>
      </c>
      <c r="C4433" s="16" t="s">
        <v>11630</v>
      </c>
      <c r="D4433" s="16" t="s">
        <v>12659</v>
      </c>
      <c r="E4433" s="17">
        <v>24.600000000000001</v>
      </c>
      <c r="F4433" s="17"/>
      <c r="G4433" s="16" t="s">
        <v>12660</v>
      </c>
    </row>
    <row r="4434">
      <c r="A4434" s="14">
        <v>4430</v>
      </c>
      <c r="B4434" s="15" t="s">
        <v>12661</v>
      </c>
      <c r="C4434" s="16" t="s">
        <v>11630</v>
      </c>
      <c r="D4434" s="16" t="s">
        <v>12662</v>
      </c>
      <c r="E4434" s="17">
        <v>24.600000000000001</v>
      </c>
      <c r="F4434" s="17"/>
      <c r="G4434" s="16" t="s">
        <v>12663</v>
      </c>
    </row>
    <row r="4435">
      <c r="A4435" s="14">
        <v>4431</v>
      </c>
      <c r="B4435" s="15" t="s">
        <v>12664</v>
      </c>
      <c r="C4435" s="16" t="s">
        <v>11630</v>
      </c>
      <c r="D4435" s="16" t="s">
        <v>12665</v>
      </c>
      <c r="E4435" s="17">
        <v>24.600000000000001</v>
      </c>
      <c r="F4435" s="17"/>
      <c r="G4435" s="16" t="s">
        <v>12666</v>
      </c>
    </row>
    <row r="4436">
      <c r="A4436" s="14">
        <v>4432</v>
      </c>
      <c r="B4436" s="15" t="s">
        <v>12667</v>
      </c>
      <c r="C4436" s="16" t="s">
        <v>11630</v>
      </c>
      <c r="D4436" s="16" t="s">
        <v>12668</v>
      </c>
      <c r="E4436" s="17">
        <v>24.600000000000001</v>
      </c>
      <c r="F4436" s="17"/>
      <c r="G4436" s="16" t="s">
        <v>12669</v>
      </c>
    </row>
    <row r="4437">
      <c r="A4437" s="14">
        <v>4433</v>
      </c>
      <c r="B4437" s="15" t="s">
        <v>12670</v>
      </c>
      <c r="C4437" s="16" t="s">
        <v>11630</v>
      </c>
      <c r="D4437" s="16" t="s">
        <v>12671</v>
      </c>
      <c r="E4437" s="17">
        <v>24.600000000000001</v>
      </c>
      <c r="F4437" s="17"/>
      <c r="G4437" s="16" t="s">
        <v>12672</v>
      </c>
    </row>
    <row r="4438">
      <c r="A4438" s="14">
        <v>4434</v>
      </c>
      <c r="B4438" s="15" t="s">
        <v>12673</v>
      </c>
      <c r="C4438" s="16" t="s">
        <v>11630</v>
      </c>
      <c r="D4438" s="16" t="s">
        <v>12674</v>
      </c>
      <c r="E4438" s="17">
        <v>24.600000000000001</v>
      </c>
      <c r="F4438" s="17"/>
      <c r="G4438" s="16" t="s">
        <v>12675</v>
      </c>
    </row>
    <row r="4439">
      <c r="A4439" s="14">
        <v>4435</v>
      </c>
      <c r="B4439" s="15" t="s">
        <v>12676</v>
      </c>
      <c r="C4439" s="16" t="s">
        <v>11630</v>
      </c>
      <c r="D4439" s="16" t="s">
        <v>12677</v>
      </c>
      <c r="E4439" s="17">
        <v>24.600000000000001</v>
      </c>
      <c r="F4439" s="17"/>
      <c r="G4439" s="16" t="s">
        <v>12678</v>
      </c>
    </row>
    <row r="4440">
      <c r="A4440" s="14">
        <v>4436</v>
      </c>
      <c r="B4440" s="15" t="s">
        <v>12679</v>
      </c>
      <c r="C4440" s="16" t="s">
        <v>11630</v>
      </c>
      <c r="D4440" s="16" t="s">
        <v>12680</v>
      </c>
      <c r="E4440" s="17">
        <v>24.600000000000001</v>
      </c>
      <c r="F4440" s="17"/>
      <c r="G4440" s="16" t="s">
        <v>12681</v>
      </c>
    </row>
    <row r="4441">
      <c r="A4441" s="14">
        <v>4437</v>
      </c>
      <c r="B4441" s="15" t="s">
        <v>12682</v>
      </c>
      <c r="C4441" s="16" t="s">
        <v>11630</v>
      </c>
      <c r="D4441" s="16" t="s">
        <v>12683</v>
      </c>
      <c r="E4441" s="17">
        <v>27.5</v>
      </c>
      <c r="F4441" s="17"/>
      <c r="G4441" s="16" t="s">
        <v>12684</v>
      </c>
    </row>
    <row r="4442">
      <c r="A4442" s="14">
        <v>4438</v>
      </c>
      <c r="B4442" s="15" t="s">
        <v>12685</v>
      </c>
      <c r="C4442" s="16" t="s">
        <v>11630</v>
      </c>
      <c r="D4442" s="16" t="s">
        <v>12686</v>
      </c>
      <c r="E4442" s="17">
        <v>27.5</v>
      </c>
      <c r="F4442" s="17"/>
      <c r="G4442" s="16" t="s">
        <v>12687</v>
      </c>
    </row>
    <row r="4443">
      <c r="A4443" s="14">
        <v>4439</v>
      </c>
      <c r="B4443" s="15" t="s">
        <v>12688</v>
      </c>
      <c r="C4443" s="16" t="s">
        <v>11630</v>
      </c>
      <c r="D4443" s="16" t="s">
        <v>12689</v>
      </c>
      <c r="E4443" s="17">
        <v>27.5</v>
      </c>
      <c r="F4443" s="17"/>
      <c r="G4443" s="16" t="s">
        <v>12690</v>
      </c>
    </row>
    <row r="4444">
      <c r="A4444" s="14">
        <v>4440</v>
      </c>
      <c r="B4444" s="15" t="s">
        <v>12691</v>
      </c>
      <c r="C4444" s="16" t="s">
        <v>11630</v>
      </c>
      <c r="D4444" s="16" t="s">
        <v>12692</v>
      </c>
      <c r="E4444" s="17">
        <v>27.5</v>
      </c>
      <c r="F4444" s="17"/>
      <c r="G4444" s="16" t="s">
        <v>12693</v>
      </c>
    </row>
    <row r="4445">
      <c r="A4445" s="14">
        <v>4441</v>
      </c>
      <c r="B4445" s="15" t="s">
        <v>12694</v>
      </c>
      <c r="C4445" s="16" t="s">
        <v>11630</v>
      </c>
      <c r="D4445" s="16" t="s">
        <v>12695</v>
      </c>
      <c r="E4445" s="17">
        <v>27.5</v>
      </c>
      <c r="F4445" s="17"/>
      <c r="G4445" s="16" t="s">
        <v>12696</v>
      </c>
    </row>
    <row r="4446">
      <c r="A4446" s="14">
        <v>4442</v>
      </c>
      <c r="B4446" s="15" t="s">
        <v>12697</v>
      </c>
      <c r="C4446" s="16" t="s">
        <v>11630</v>
      </c>
      <c r="D4446" s="16" t="s">
        <v>12698</v>
      </c>
      <c r="E4446" s="17">
        <v>27.5</v>
      </c>
      <c r="F4446" s="17"/>
      <c r="G4446" s="16" t="s">
        <v>12699</v>
      </c>
    </row>
    <row r="4447">
      <c r="A4447" s="14">
        <v>4443</v>
      </c>
      <c r="B4447" s="15" t="s">
        <v>12700</v>
      </c>
      <c r="C4447" s="16" t="s">
        <v>11630</v>
      </c>
      <c r="D4447" s="16" t="s">
        <v>12701</v>
      </c>
      <c r="E4447" s="17">
        <v>27.5</v>
      </c>
      <c r="F4447" s="17"/>
      <c r="G4447" s="16" t="s">
        <v>12702</v>
      </c>
    </row>
    <row r="4448">
      <c r="A4448" s="14">
        <v>4444</v>
      </c>
      <c r="B4448" s="15" t="s">
        <v>12703</v>
      </c>
      <c r="C4448" s="16" t="s">
        <v>11630</v>
      </c>
      <c r="D4448" s="16" t="s">
        <v>12704</v>
      </c>
      <c r="E4448" s="17">
        <v>24.600000000000001</v>
      </c>
      <c r="F4448" s="17"/>
      <c r="G4448" s="16" t="s">
        <v>12705</v>
      </c>
    </row>
    <row r="4449">
      <c r="A4449" s="14">
        <v>4445</v>
      </c>
      <c r="B4449" s="15" t="s">
        <v>12706</v>
      </c>
      <c r="C4449" s="16" t="s">
        <v>11630</v>
      </c>
      <c r="D4449" s="16" t="s">
        <v>12707</v>
      </c>
      <c r="E4449" s="17">
        <v>22.100000000000001</v>
      </c>
      <c r="F4449" s="17"/>
      <c r="G4449" s="16" t="s">
        <v>12708</v>
      </c>
    </row>
    <row r="4450">
      <c r="A4450" s="14">
        <v>4446</v>
      </c>
      <c r="B4450" s="15" t="s">
        <v>12709</v>
      </c>
      <c r="C4450" s="16" t="s">
        <v>11630</v>
      </c>
      <c r="D4450" s="16" t="s">
        <v>12710</v>
      </c>
      <c r="E4450" s="17">
        <v>22.100000000000001</v>
      </c>
      <c r="F4450" s="17"/>
      <c r="G4450" s="16" t="s">
        <v>12711</v>
      </c>
    </row>
    <row r="4451">
      <c r="A4451" s="14">
        <v>4447</v>
      </c>
      <c r="B4451" s="15" t="s">
        <v>12712</v>
      </c>
      <c r="C4451" s="16" t="s">
        <v>11630</v>
      </c>
      <c r="D4451" s="16" t="s">
        <v>12713</v>
      </c>
      <c r="E4451" s="17">
        <v>22.100000000000001</v>
      </c>
      <c r="F4451" s="17"/>
      <c r="G4451" s="16" t="s">
        <v>12714</v>
      </c>
    </row>
    <row r="4452">
      <c r="A4452" s="14">
        <v>4448</v>
      </c>
      <c r="B4452" s="15" t="s">
        <v>12715</v>
      </c>
      <c r="C4452" s="16" t="s">
        <v>11630</v>
      </c>
      <c r="D4452" s="16" t="s">
        <v>12716</v>
      </c>
      <c r="E4452" s="17">
        <v>22.100000000000001</v>
      </c>
      <c r="F4452" s="17"/>
      <c r="G4452" s="16" t="s">
        <v>12717</v>
      </c>
    </row>
    <row r="4453">
      <c r="A4453" s="14">
        <v>4449</v>
      </c>
      <c r="B4453" s="15" t="s">
        <v>12718</v>
      </c>
      <c r="C4453" s="16" t="s">
        <v>11630</v>
      </c>
      <c r="D4453" s="16" t="s">
        <v>12719</v>
      </c>
      <c r="E4453" s="17">
        <v>22.100000000000001</v>
      </c>
      <c r="F4453" s="17"/>
      <c r="G4453" s="16" t="s">
        <v>12720</v>
      </c>
    </row>
    <row r="4454">
      <c r="A4454" s="14">
        <v>4450</v>
      </c>
      <c r="B4454" s="15" t="s">
        <v>12721</v>
      </c>
      <c r="C4454" s="16" t="s">
        <v>11630</v>
      </c>
      <c r="D4454" s="16" t="s">
        <v>12722</v>
      </c>
      <c r="E4454" s="17">
        <v>22.100000000000001</v>
      </c>
      <c r="F4454" s="17"/>
      <c r="G4454" s="16" t="s">
        <v>12723</v>
      </c>
    </row>
    <row r="4455">
      <c r="A4455" s="14">
        <v>4451</v>
      </c>
      <c r="B4455" s="15" t="s">
        <v>12724</v>
      </c>
      <c r="C4455" s="16" t="s">
        <v>11630</v>
      </c>
      <c r="D4455" s="16" t="s">
        <v>12725</v>
      </c>
      <c r="E4455" s="17">
        <v>22.100000000000001</v>
      </c>
      <c r="F4455" s="17"/>
      <c r="G4455" s="16" t="s">
        <v>12726</v>
      </c>
    </row>
    <row r="4456">
      <c r="A4456" s="14">
        <v>4452</v>
      </c>
      <c r="B4456" s="15" t="s">
        <v>12727</v>
      </c>
      <c r="C4456" s="16" t="s">
        <v>11630</v>
      </c>
      <c r="D4456" s="16" t="s">
        <v>12728</v>
      </c>
      <c r="E4456" s="17">
        <v>22.100000000000001</v>
      </c>
      <c r="F4456" s="17"/>
      <c r="G4456" s="16" t="s">
        <v>12729</v>
      </c>
    </row>
    <row r="4457">
      <c r="A4457" s="14">
        <v>4453</v>
      </c>
      <c r="B4457" s="15" t="s">
        <v>12730</v>
      </c>
      <c r="C4457" s="16" t="s">
        <v>11630</v>
      </c>
      <c r="D4457" s="16" t="s">
        <v>12731</v>
      </c>
      <c r="E4457" s="17">
        <v>22.100000000000001</v>
      </c>
      <c r="F4457" s="17"/>
      <c r="G4457" s="16" t="s">
        <v>12732</v>
      </c>
    </row>
    <row r="4458">
      <c r="A4458" s="14">
        <v>4454</v>
      </c>
      <c r="B4458" s="15" t="s">
        <v>12733</v>
      </c>
      <c r="C4458" s="16" t="s">
        <v>11630</v>
      </c>
      <c r="D4458" s="16" t="s">
        <v>12734</v>
      </c>
      <c r="E4458" s="17">
        <v>22.100000000000001</v>
      </c>
      <c r="F4458" s="17"/>
      <c r="G4458" s="16" t="s">
        <v>12735</v>
      </c>
    </row>
    <row r="4459">
      <c r="A4459" s="14">
        <v>4455</v>
      </c>
      <c r="B4459" s="15" t="s">
        <v>12736</v>
      </c>
      <c r="C4459" s="16" t="s">
        <v>11630</v>
      </c>
      <c r="D4459" s="16" t="s">
        <v>12737</v>
      </c>
      <c r="E4459" s="17">
        <v>23.800000000000001</v>
      </c>
      <c r="F4459" s="17"/>
      <c r="G4459" s="16" t="s">
        <v>12738</v>
      </c>
    </row>
    <row r="4460">
      <c r="A4460" s="14">
        <v>4456</v>
      </c>
      <c r="B4460" s="15" t="s">
        <v>12739</v>
      </c>
      <c r="C4460" s="16" t="s">
        <v>11630</v>
      </c>
      <c r="D4460" s="16" t="s">
        <v>12740</v>
      </c>
      <c r="E4460" s="17">
        <v>22.399999999999999</v>
      </c>
      <c r="F4460" s="17"/>
      <c r="G4460" s="16" t="s">
        <v>12741</v>
      </c>
    </row>
    <row r="4461">
      <c r="A4461" s="14">
        <v>4457</v>
      </c>
      <c r="B4461" s="15" t="s">
        <v>12742</v>
      </c>
      <c r="C4461" s="16" t="s">
        <v>11630</v>
      </c>
      <c r="D4461" s="16" t="s">
        <v>12743</v>
      </c>
      <c r="E4461" s="17">
        <v>22.399999999999999</v>
      </c>
      <c r="F4461" s="17"/>
      <c r="G4461" s="16" t="s">
        <v>12744</v>
      </c>
    </row>
    <row r="4462">
      <c r="A4462" s="14">
        <v>4458</v>
      </c>
      <c r="B4462" s="15" t="s">
        <v>12745</v>
      </c>
      <c r="C4462" s="16" t="s">
        <v>11630</v>
      </c>
      <c r="D4462" s="16" t="s">
        <v>12746</v>
      </c>
      <c r="E4462" s="17">
        <v>22.399999999999999</v>
      </c>
      <c r="F4462" s="17"/>
      <c r="G4462" s="16" t="s">
        <v>12747</v>
      </c>
    </row>
    <row r="4463">
      <c r="A4463" s="14">
        <v>4459</v>
      </c>
      <c r="B4463" s="15" t="s">
        <v>12748</v>
      </c>
      <c r="C4463" s="16" t="s">
        <v>11630</v>
      </c>
      <c r="D4463" s="16" t="s">
        <v>12749</v>
      </c>
      <c r="E4463" s="17">
        <v>22.399999999999999</v>
      </c>
      <c r="F4463" s="17"/>
      <c r="G4463" s="16" t="s">
        <v>12750</v>
      </c>
    </row>
    <row r="4464">
      <c r="A4464" s="14">
        <v>4460</v>
      </c>
      <c r="B4464" s="15" t="s">
        <v>12751</v>
      </c>
      <c r="C4464" s="16" t="s">
        <v>11630</v>
      </c>
      <c r="D4464" s="16" t="s">
        <v>12752</v>
      </c>
      <c r="E4464" s="17">
        <v>22.399999999999999</v>
      </c>
      <c r="F4464" s="17"/>
      <c r="G4464" s="16" t="s">
        <v>12753</v>
      </c>
    </row>
    <row r="4465">
      <c r="A4465" s="14">
        <v>4461</v>
      </c>
      <c r="B4465" s="15" t="s">
        <v>12754</v>
      </c>
      <c r="C4465" s="16" t="s">
        <v>11630</v>
      </c>
      <c r="D4465" s="16" t="s">
        <v>12755</v>
      </c>
      <c r="E4465" s="17">
        <v>22.399999999999999</v>
      </c>
      <c r="F4465" s="17"/>
      <c r="G4465" s="16" t="s">
        <v>12756</v>
      </c>
    </row>
    <row r="4466">
      <c r="A4466" s="14">
        <v>4462</v>
      </c>
      <c r="B4466" s="15" t="s">
        <v>12757</v>
      </c>
      <c r="C4466" s="16" t="s">
        <v>11630</v>
      </c>
      <c r="D4466" s="16" t="s">
        <v>12758</v>
      </c>
      <c r="E4466" s="17">
        <v>22.399999999999999</v>
      </c>
      <c r="F4466" s="17"/>
      <c r="G4466" s="16" t="s">
        <v>12759</v>
      </c>
    </row>
    <row r="4467">
      <c r="A4467" s="14">
        <v>4463</v>
      </c>
      <c r="B4467" s="15" t="s">
        <v>12760</v>
      </c>
      <c r="C4467" s="16" t="s">
        <v>11630</v>
      </c>
      <c r="D4467" s="16" t="s">
        <v>12761</v>
      </c>
      <c r="E4467" s="17">
        <v>22.399999999999999</v>
      </c>
      <c r="F4467" s="17"/>
      <c r="G4467" s="16" t="s">
        <v>12762</v>
      </c>
    </row>
    <row r="4468">
      <c r="A4468" s="14">
        <v>4464</v>
      </c>
      <c r="B4468" s="15" t="s">
        <v>12763</v>
      </c>
      <c r="C4468" s="16" t="s">
        <v>11630</v>
      </c>
      <c r="D4468" s="16" t="s">
        <v>12764</v>
      </c>
      <c r="E4468" s="17">
        <v>22.399999999999999</v>
      </c>
      <c r="F4468" s="17"/>
      <c r="G4468" s="16" t="s">
        <v>12765</v>
      </c>
    </row>
    <row r="4469">
      <c r="A4469" s="14">
        <v>4465</v>
      </c>
      <c r="B4469" s="15" t="s">
        <v>12766</v>
      </c>
      <c r="C4469" s="16" t="s">
        <v>11630</v>
      </c>
      <c r="D4469" s="16" t="s">
        <v>12767</v>
      </c>
      <c r="E4469" s="17">
        <v>22.399999999999999</v>
      </c>
      <c r="F4469" s="17"/>
      <c r="G4469" s="16" t="s">
        <v>12768</v>
      </c>
    </row>
    <row r="4470">
      <c r="A4470" s="14">
        <v>4466</v>
      </c>
      <c r="B4470" s="15" t="s">
        <v>12769</v>
      </c>
      <c r="C4470" s="16" t="s">
        <v>11630</v>
      </c>
      <c r="D4470" s="16" t="s">
        <v>12770</v>
      </c>
      <c r="E4470" s="17">
        <v>22.399999999999999</v>
      </c>
      <c r="F4470" s="17"/>
      <c r="G4470" s="16" t="s">
        <v>12771</v>
      </c>
    </row>
    <row r="4471">
      <c r="A4471" s="14">
        <v>4467</v>
      </c>
      <c r="B4471" s="15" t="s">
        <v>12772</v>
      </c>
      <c r="C4471" s="16" t="s">
        <v>11630</v>
      </c>
      <c r="D4471" s="16" t="s">
        <v>12773</v>
      </c>
      <c r="E4471" s="17">
        <v>22.399999999999999</v>
      </c>
      <c r="F4471" s="17"/>
      <c r="G4471" s="16" t="s">
        <v>12774</v>
      </c>
    </row>
    <row r="4472">
      <c r="A4472" s="14">
        <v>4468</v>
      </c>
      <c r="B4472" s="15" t="s">
        <v>12775</v>
      </c>
      <c r="C4472" s="16" t="s">
        <v>11630</v>
      </c>
      <c r="D4472" s="16" t="s">
        <v>12776</v>
      </c>
      <c r="E4472" s="17">
        <v>22.5</v>
      </c>
      <c r="F4472" s="17"/>
      <c r="G4472" s="16" t="s">
        <v>12777</v>
      </c>
    </row>
    <row r="4473">
      <c r="A4473" s="14">
        <v>4469</v>
      </c>
      <c r="B4473" s="15" t="s">
        <v>12778</v>
      </c>
      <c r="C4473" s="16" t="s">
        <v>11630</v>
      </c>
      <c r="D4473" s="16" t="s">
        <v>12779</v>
      </c>
      <c r="E4473" s="17">
        <v>22.5</v>
      </c>
      <c r="F4473" s="17"/>
      <c r="G4473" s="16" t="s">
        <v>12780</v>
      </c>
    </row>
    <row r="4474">
      <c r="A4474" s="14">
        <v>4470</v>
      </c>
      <c r="B4474" s="15" t="s">
        <v>12781</v>
      </c>
      <c r="C4474" s="16" t="s">
        <v>11630</v>
      </c>
      <c r="D4474" s="16" t="s">
        <v>12782</v>
      </c>
      <c r="E4474" s="17">
        <v>22.5</v>
      </c>
      <c r="F4474" s="17"/>
      <c r="G4474" s="16" t="s">
        <v>12783</v>
      </c>
    </row>
    <row r="4475">
      <c r="A4475" s="14">
        <v>4471</v>
      </c>
      <c r="B4475" s="15" t="s">
        <v>12784</v>
      </c>
      <c r="C4475" s="16"/>
      <c r="D4475" s="16" t="s">
        <v>981</v>
      </c>
      <c r="E4475" s="17"/>
      <c r="F4475" s="17">
        <v>38</v>
      </c>
      <c r="G4475" s="16" t="s">
        <v>12785</v>
      </c>
    </row>
    <row r="4476">
      <c r="A4476" s="14">
        <v>4472</v>
      </c>
      <c r="B4476" s="15" t="s">
        <v>12786</v>
      </c>
      <c r="C4476" s="16" t="s">
        <v>11630</v>
      </c>
      <c r="D4476" s="16" t="s">
        <v>12787</v>
      </c>
      <c r="E4476" s="17">
        <v>22.5</v>
      </c>
      <c r="F4476" s="17"/>
      <c r="G4476" s="16" t="s">
        <v>12788</v>
      </c>
    </row>
    <row r="4477">
      <c r="A4477" s="14">
        <v>4473</v>
      </c>
      <c r="B4477" s="15" t="s">
        <v>12789</v>
      </c>
      <c r="C4477" s="16" t="s">
        <v>11630</v>
      </c>
      <c r="D4477" s="16" t="s">
        <v>12790</v>
      </c>
      <c r="E4477" s="17">
        <v>22.5</v>
      </c>
      <c r="F4477" s="17"/>
      <c r="G4477" s="16" t="s">
        <v>12791</v>
      </c>
    </row>
    <row r="4478">
      <c r="A4478" s="14">
        <v>4474</v>
      </c>
      <c r="B4478" s="15" t="s">
        <v>12792</v>
      </c>
      <c r="C4478" s="16"/>
      <c r="D4478" s="16" t="s">
        <v>39</v>
      </c>
      <c r="E4478" s="17"/>
      <c r="F4478" s="17">
        <v>40</v>
      </c>
      <c r="G4478" s="16" t="s">
        <v>12785</v>
      </c>
    </row>
    <row r="4479">
      <c r="A4479" s="14">
        <v>4475</v>
      </c>
      <c r="B4479" s="15" t="s">
        <v>12793</v>
      </c>
      <c r="C4479" s="16"/>
      <c r="D4479" s="16" t="s">
        <v>5990</v>
      </c>
      <c r="E4479" s="17"/>
      <c r="F4479" s="17">
        <v>623</v>
      </c>
      <c r="G4479" s="16" t="s">
        <v>12794</v>
      </c>
    </row>
    <row r="4480">
      <c r="A4480" s="14">
        <v>4476</v>
      </c>
      <c r="B4480" s="15" t="s">
        <v>12795</v>
      </c>
      <c r="C4480" s="16" t="s">
        <v>12796</v>
      </c>
      <c r="D4480" s="16" t="s">
        <v>1219</v>
      </c>
      <c r="E4480" s="17"/>
      <c r="F4480" s="17">
        <v>749.89999999999998</v>
      </c>
      <c r="G4480" s="16" t="s">
        <v>12797</v>
      </c>
    </row>
    <row r="4481">
      <c r="A4481" s="14">
        <v>4477</v>
      </c>
      <c r="B4481" s="15" t="s">
        <v>12798</v>
      </c>
      <c r="C4481" s="16" t="s">
        <v>12796</v>
      </c>
      <c r="D4481" s="16" t="s">
        <v>12799</v>
      </c>
      <c r="E4481" s="17">
        <v>57.100000000000001</v>
      </c>
      <c r="F4481" s="17"/>
      <c r="G4481" s="16" t="s">
        <v>12800</v>
      </c>
    </row>
    <row r="4482">
      <c r="A4482" s="14">
        <v>4478</v>
      </c>
      <c r="B4482" s="15" t="s">
        <v>12801</v>
      </c>
      <c r="C4482" s="16" t="s">
        <v>12802</v>
      </c>
      <c r="D4482" s="16" t="s">
        <v>1694</v>
      </c>
      <c r="E4482" s="17">
        <v>24.300000000000001</v>
      </c>
      <c r="F4482" s="17"/>
      <c r="G4482" s="16" t="s">
        <v>12803</v>
      </c>
    </row>
    <row r="4483">
      <c r="A4483" s="14">
        <v>4479</v>
      </c>
      <c r="B4483" s="15" t="s">
        <v>12804</v>
      </c>
      <c r="C4483" s="16" t="s">
        <v>12796</v>
      </c>
      <c r="D4483" s="16" t="s">
        <v>12805</v>
      </c>
      <c r="E4483" s="17">
        <v>14.699999999999999</v>
      </c>
      <c r="F4483" s="17"/>
      <c r="G4483" s="16" t="s">
        <v>12800</v>
      </c>
    </row>
    <row r="4484">
      <c r="A4484" s="14">
        <v>4480</v>
      </c>
      <c r="B4484" s="15" t="s">
        <v>12806</v>
      </c>
      <c r="C4484" s="16" t="s">
        <v>12807</v>
      </c>
      <c r="D4484" s="16" t="s">
        <v>8741</v>
      </c>
      <c r="E4484" s="17">
        <v>25</v>
      </c>
      <c r="F4484" s="17"/>
      <c r="G4484" s="16" t="s">
        <v>12808</v>
      </c>
    </row>
    <row r="4485">
      <c r="A4485" s="14">
        <v>4481</v>
      </c>
      <c r="B4485" s="15" t="s">
        <v>12809</v>
      </c>
      <c r="C4485" s="16"/>
      <c r="D4485" s="16" t="s">
        <v>12810</v>
      </c>
      <c r="E4485" s="17">
        <v>15.199999999999999</v>
      </c>
      <c r="F4485" s="17"/>
      <c r="G4485" s="16" t="s">
        <v>12811</v>
      </c>
    </row>
    <row r="4486">
      <c r="A4486" s="14">
        <v>4482</v>
      </c>
      <c r="B4486" s="15" t="s">
        <v>12812</v>
      </c>
      <c r="C4486" s="16"/>
      <c r="D4486" s="16" t="s">
        <v>12813</v>
      </c>
      <c r="E4486" s="17">
        <v>12.300000000000001</v>
      </c>
      <c r="F4486" s="17"/>
      <c r="G4486" s="16" t="s">
        <v>12811</v>
      </c>
    </row>
    <row r="4487">
      <c r="A4487" s="14">
        <v>4483</v>
      </c>
      <c r="B4487" s="15" t="s">
        <v>12814</v>
      </c>
      <c r="C4487" s="16"/>
      <c r="D4487" s="16" t="s">
        <v>12815</v>
      </c>
      <c r="E4487" s="17">
        <v>7.7999999999999998</v>
      </c>
      <c r="F4487" s="17"/>
      <c r="G4487" s="16" t="s">
        <v>12811</v>
      </c>
    </row>
    <row r="4488">
      <c r="A4488" s="14">
        <v>4484</v>
      </c>
      <c r="B4488" s="15" t="s">
        <v>12816</v>
      </c>
      <c r="C4488" s="16" t="s">
        <v>12817</v>
      </c>
      <c r="D4488" s="16" t="s">
        <v>8534</v>
      </c>
      <c r="E4488" s="17">
        <v>28.100000000000001</v>
      </c>
      <c r="F4488" s="17"/>
      <c r="G4488" s="16" t="s">
        <v>12811</v>
      </c>
    </row>
    <row r="4489">
      <c r="A4489" s="14">
        <v>4485</v>
      </c>
      <c r="B4489" s="15" t="s">
        <v>12818</v>
      </c>
      <c r="C4489" s="16"/>
      <c r="D4489" s="16" t="s">
        <v>12819</v>
      </c>
      <c r="E4489" s="17">
        <v>30.899999999999999</v>
      </c>
      <c r="F4489" s="17"/>
      <c r="G4489" s="16" t="s">
        <v>12811</v>
      </c>
    </row>
    <row r="4490">
      <c r="A4490" s="14">
        <v>4486</v>
      </c>
      <c r="B4490" s="15" t="s">
        <v>12820</v>
      </c>
      <c r="C4490" s="16"/>
      <c r="D4490" s="16" t="s">
        <v>12821</v>
      </c>
      <c r="E4490" s="17">
        <v>53.700000000000003</v>
      </c>
      <c r="F4490" s="17"/>
      <c r="G4490" s="16" t="s">
        <v>12811</v>
      </c>
    </row>
    <row r="4491">
      <c r="A4491" s="14">
        <v>4487</v>
      </c>
      <c r="B4491" s="15" t="s">
        <v>12822</v>
      </c>
      <c r="C4491" s="16"/>
      <c r="D4491" s="16" t="s">
        <v>8504</v>
      </c>
      <c r="E4491" s="17">
        <v>25.600000000000001</v>
      </c>
      <c r="F4491" s="17"/>
      <c r="G4491" s="16" t="s">
        <v>12811</v>
      </c>
    </row>
    <row r="4492">
      <c r="A4492" s="14">
        <v>4488</v>
      </c>
      <c r="B4492" s="15" t="s">
        <v>12823</v>
      </c>
      <c r="C4492" s="16"/>
      <c r="D4492" s="16" t="s">
        <v>8464</v>
      </c>
      <c r="E4492" s="17">
        <v>31.300000000000001</v>
      </c>
      <c r="F4492" s="17"/>
      <c r="G4492" s="16" t="s">
        <v>12811</v>
      </c>
    </row>
    <row r="4493">
      <c r="A4493" s="14">
        <v>4489</v>
      </c>
      <c r="B4493" s="15" t="s">
        <v>12824</v>
      </c>
      <c r="C4493" s="16"/>
      <c r="D4493" s="16" t="s">
        <v>8363</v>
      </c>
      <c r="E4493" s="17">
        <v>25.800000000000001</v>
      </c>
      <c r="F4493" s="17"/>
      <c r="G4493" s="16" t="s">
        <v>12811</v>
      </c>
    </row>
    <row r="4494">
      <c r="A4494" s="14">
        <v>4490</v>
      </c>
      <c r="B4494" s="15" t="s">
        <v>12825</v>
      </c>
      <c r="C4494" s="16"/>
      <c r="D4494" s="16" t="s">
        <v>8548</v>
      </c>
      <c r="E4494" s="17">
        <v>29.399999999999999</v>
      </c>
      <c r="F4494" s="17"/>
      <c r="G4494" s="16" t="s">
        <v>12811</v>
      </c>
    </row>
    <row r="4495">
      <c r="A4495" s="14">
        <v>4491</v>
      </c>
      <c r="B4495" s="15" t="s">
        <v>12826</v>
      </c>
      <c r="C4495" s="16"/>
      <c r="D4495" s="16" t="s">
        <v>12827</v>
      </c>
      <c r="E4495" s="17">
        <v>32.399999999999999</v>
      </c>
      <c r="F4495" s="17"/>
      <c r="G4495" s="16" t="s">
        <v>12811</v>
      </c>
    </row>
    <row r="4496">
      <c r="A4496" s="14">
        <v>4492</v>
      </c>
      <c r="B4496" s="15" t="s">
        <v>12828</v>
      </c>
      <c r="C4496" s="16"/>
      <c r="D4496" s="16" t="s">
        <v>12829</v>
      </c>
      <c r="E4496" s="17">
        <v>37.299999999999997</v>
      </c>
      <c r="F4496" s="17"/>
      <c r="G4496" s="16" t="s">
        <v>12811</v>
      </c>
    </row>
    <row r="4497">
      <c r="A4497" s="14">
        <v>4493</v>
      </c>
      <c r="B4497" s="15" t="s">
        <v>12830</v>
      </c>
      <c r="C4497" s="16"/>
      <c r="D4497" s="16" t="s">
        <v>12831</v>
      </c>
      <c r="E4497" s="17">
        <v>15.9</v>
      </c>
      <c r="F4497" s="17"/>
      <c r="G4497" s="16" t="s">
        <v>12811</v>
      </c>
    </row>
    <row r="4498">
      <c r="A4498" s="14">
        <v>4494</v>
      </c>
      <c r="B4498" s="15" t="s">
        <v>12832</v>
      </c>
      <c r="C4498" s="16"/>
      <c r="D4498" s="16" t="s">
        <v>12833</v>
      </c>
      <c r="E4498" s="17">
        <v>20.100000000000001</v>
      </c>
      <c r="F4498" s="17"/>
      <c r="G4498" s="16" t="s">
        <v>12811</v>
      </c>
    </row>
    <row r="4499">
      <c r="A4499" s="14">
        <v>4495</v>
      </c>
      <c r="B4499" s="15" t="s">
        <v>12834</v>
      </c>
      <c r="C4499" s="16"/>
      <c r="D4499" s="16" t="s">
        <v>12835</v>
      </c>
      <c r="E4499" s="17">
        <v>44.600000000000001</v>
      </c>
      <c r="F4499" s="17"/>
      <c r="G4499" s="16" t="s">
        <v>12811</v>
      </c>
    </row>
    <row r="4500">
      <c r="A4500" s="14">
        <v>4496</v>
      </c>
      <c r="B4500" s="15" t="s">
        <v>12836</v>
      </c>
      <c r="C4500" s="16"/>
      <c r="D4500" s="16" t="s">
        <v>9012</v>
      </c>
      <c r="E4500" s="17">
        <v>35.600000000000001</v>
      </c>
      <c r="F4500" s="17"/>
      <c r="G4500" s="16" t="s">
        <v>12811</v>
      </c>
    </row>
    <row r="4501">
      <c r="A4501" s="14">
        <v>4497</v>
      </c>
      <c r="B4501" s="15" t="s">
        <v>12837</v>
      </c>
      <c r="C4501" s="16"/>
      <c r="D4501" s="16" t="s">
        <v>12838</v>
      </c>
      <c r="E4501" s="17">
        <v>21.5</v>
      </c>
      <c r="F4501" s="17"/>
      <c r="G4501" s="16" t="s">
        <v>12811</v>
      </c>
    </row>
    <row r="4502">
      <c r="A4502" s="14">
        <v>4498</v>
      </c>
      <c r="B4502" s="15" t="s">
        <v>12839</v>
      </c>
      <c r="C4502" s="16" t="s">
        <v>12840</v>
      </c>
      <c r="D4502" s="16" t="s">
        <v>9273</v>
      </c>
      <c r="E4502" s="17">
        <v>26</v>
      </c>
      <c r="F4502" s="17"/>
      <c r="G4502" s="16" t="s">
        <v>12811</v>
      </c>
    </row>
    <row r="4503">
      <c r="A4503" s="14">
        <v>4499</v>
      </c>
      <c r="B4503" s="15" t="s">
        <v>12841</v>
      </c>
      <c r="C4503" s="16"/>
      <c r="D4503" s="16" t="s">
        <v>12842</v>
      </c>
      <c r="E4503" s="17">
        <v>34.799999999999997</v>
      </c>
      <c r="F4503" s="17"/>
      <c r="G4503" s="16" t="s">
        <v>12811</v>
      </c>
    </row>
    <row r="4504">
      <c r="A4504" s="14">
        <v>4500</v>
      </c>
      <c r="B4504" s="15" t="s">
        <v>12843</v>
      </c>
      <c r="C4504" s="16"/>
      <c r="D4504" s="16" t="s">
        <v>8476</v>
      </c>
      <c r="E4504" s="17">
        <v>28.800000000000001</v>
      </c>
      <c r="F4504" s="17"/>
      <c r="G4504" s="16" t="s">
        <v>12811</v>
      </c>
    </row>
    <row r="4505">
      <c r="A4505" s="14">
        <v>4501</v>
      </c>
      <c r="B4505" s="15" t="s">
        <v>12844</v>
      </c>
      <c r="C4505" s="16"/>
      <c r="D4505" s="16" t="s">
        <v>8419</v>
      </c>
      <c r="E4505" s="17">
        <v>26.800000000000001</v>
      </c>
      <c r="F4505" s="17"/>
      <c r="G4505" s="16" t="s">
        <v>12811</v>
      </c>
    </row>
    <row r="4506">
      <c r="A4506" s="14">
        <v>4502</v>
      </c>
      <c r="B4506" s="15" t="s">
        <v>12845</v>
      </c>
      <c r="C4506" s="16"/>
      <c r="D4506" s="16" t="s">
        <v>9082</v>
      </c>
      <c r="E4506" s="17">
        <v>33.600000000000001</v>
      </c>
      <c r="F4506" s="17"/>
      <c r="G4506" s="16" t="s">
        <v>12811</v>
      </c>
    </row>
    <row r="4507">
      <c r="A4507" s="14">
        <v>4503</v>
      </c>
      <c r="B4507" s="15" t="s">
        <v>12846</v>
      </c>
      <c r="C4507" s="16"/>
      <c r="D4507" s="16" t="s">
        <v>12847</v>
      </c>
      <c r="E4507" s="17">
        <v>32</v>
      </c>
      <c r="F4507" s="17"/>
      <c r="G4507" s="16" t="s">
        <v>12811</v>
      </c>
    </row>
    <row r="4508">
      <c r="A4508" s="14">
        <v>4504</v>
      </c>
      <c r="B4508" s="15" t="s">
        <v>12848</v>
      </c>
      <c r="C4508" s="16"/>
      <c r="D4508" s="16" t="s">
        <v>8993</v>
      </c>
      <c r="E4508" s="17">
        <v>37.600000000000001</v>
      </c>
      <c r="F4508" s="17"/>
      <c r="G4508" s="16" t="s">
        <v>12811</v>
      </c>
    </row>
    <row r="4509">
      <c r="A4509" s="14">
        <v>4505</v>
      </c>
      <c r="B4509" s="15" t="s">
        <v>12849</v>
      </c>
      <c r="C4509" s="16"/>
      <c r="D4509" s="16" t="s">
        <v>12850</v>
      </c>
      <c r="E4509" s="17">
        <v>24.600000000000001</v>
      </c>
      <c r="F4509" s="17"/>
      <c r="G4509" s="16" t="s">
        <v>12811</v>
      </c>
    </row>
    <row r="4510">
      <c r="A4510" s="14">
        <v>4506</v>
      </c>
      <c r="B4510" s="15" t="s">
        <v>12851</v>
      </c>
      <c r="C4510" s="16"/>
      <c r="D4510" s="16" t="s">
        <v>8948</v>
      </c>
      <c r="E4510" s="17">
        <v>21.300000000000001</v>
      </c>
      <c r="F4510" s="17"/>
      <c r="G4510" s="16" t="s">
        <v>12811</v>
      </c>
    </row>
    <row r="4511">
      <c r="A4511" s="14">
        <v>4507</v>
      </c>
      <c r="B4511" s="15" t="s">
        <v>12852</v>
      </c>
      <c r="C4511" s="16"/>
      <c r="D4511" s="16" t="s">
        <v>12853</v>
      </c>
      <c r="E4511" s="17">
        <v>45</v>
      </c>
      <c r="F4511" s="17"/>
      <c r="G4511" s="16" t="s">
        <v>12811</v>
      </c>
    </row>
    <row r="4512">
      <c r="A4512" s="14">
        <v>4508</v>
      </c>
      <c r="B4512" s="15" t="s">
        <v>12854</v>
      </c>
      <c r="C4512" s="16"/>
      <c r="D4512" s="16" t="s">
        <v>9029</v>
      </c>
      <c r="E4512" s="17">
        <v>40.399999999999999</v>
      </c>
      <c r="F4512" s="17"/>
      <c r="G4512" s="16" t="s">
        <v>12855</v>
      </c>
    </row>
    <row r="4513">
      <c r="A4513" s="14">
        <v>4509</v>
      </c>
      <c r="B4513" s="15" t="s">
        <v>12856</v>
      </c>
      <c r="C4513" s="16"/>
      <c r="D4513" s="16" t="s">
        <v>12857</v>
      </c>
      <c r="E4513" s="17">
        <v>21.199999999999999</v>
      </c>
      <c r="F4513" s="17"/>
      <c r="G4513" s="16" t="s">
        <v>12811</v>
      </c>
    </row>
    <row r="4514">
      <c r="A4514" s="14">
        <v>4510</v>
      </c>
      <c r="B4514" s="15" t="s">
        <v>12858</v>
      </c>
      <c r="C4514" s="16"/>
      <c r="D4514" s="16" t="s">
        <v>12859</v>
      </c>
      <c r="E4514" s="17">
        <v>15.199999999999999</v>
      </c>
      <c r="F4514" s="17"/>
      <c r="G4514" s="16" t="s">
        <v>12811</v>
      </c>
    </row>
    <row r="4515">
      <c r="A4515" s="14">
        <v>4511</v>
      </c>
      <c r="B4515" s="15" t="s">
        <v>12860</v>
      </c>
      <c r="C4515" s="16"/>
      <c r="D4515" s="16" t="s">
        <v>8484</v>
      </c>
      <c r="E4515" s="17">
        <v>20.899999999999999</v>
      </c>
      <c r="F4515" s="17"/>
      <c r="G4515" s="16" t="s">
        <v>12811</v>
      </c>
    </row>
    <row r="4516">
      <c r="A4516" s="14">
        <v>4512</v>
      </c>
      <c r="B4516" s="15" t="s">
        <v>12861</v>
      </c>
      <c r="C4516" s="16"/>
      <c r="D4516" s="16" t="s">
        <v>12862</v>
      </c>
      <c r="E4516" s="17">
        <v>24.100000000000001</v>
      </c>
      <c r="F4516" s="17"/>
      <c r="G4516" s="16" t="s">
        <v>12811</v>
      </c>
    </row>
    <row r="4517">
      <c r="A4517" s="14">
        <v>4513</v>
      </c>
      <c r="B4517" s="15" t="s">
        <v>12863</v>
      </c>
      <c r="C4517" s="16"/>
      <c r="D4517" s="16" t="s">
        <v>12864</v>
      </c>
      <c r="E4517" s="17">
        <v>31.300000000000001</v>
      </c>
      <c r="F4517" s="17"/>
      <c r="G4517" s="16" t="s">
        <v>12811</v>
      </c>
    </row>
    <row r="4518">
      <c r="A4518" s="14">
        <v>4514</v>
      </c>
      <c r="B4518" s="15" t="s">
        <v>12865</v>
      </c>
      <c r="C4518" s="16"/>
      <c r="D4518" s="16" t="s">
        <v>8468</v>
      </c>
      <c r="E4518" s="17">
        <v>24.699999999999999</v>
      </c>
      <c r="F4518" s="17"/>
      <c r="G4518" s="16" t="s">
        <v>12811</v>
      </c>
    </row>
    <row r="4519">
      <c r="A4519" s="14">
        <v>4515</v>
      </c>
      <c r="B4519" s="15" t="s">
        <v>12866</v>
      </c>
      <c r="C4519" s="16" t="s">
        <v>12867</v>
      </c>
      <c r="D4519" s="16" t="s">
        <v>9037</v>
      </c>
      <c r="E4519" s="17">
        <v>24.5</v>
      </c>
      <c r="F4519" s="17"/>
      <c r="G4519" s="16" t="s">
        <v>12811</v>
      </c>
    </row>
    <row r="4520">
      <c r="A4520" s="14">
        <v>4516</v>
      </c>
      <c r="B4520" s="15" t="s">
        <v>12868</v>
      </c>
      <c r="C4520" s="16"/>
      <c r="D4520" s="16" t="s">
        <v>9006</v>
      </c>
      <c r="E4520" s="17">
        <v>16.800000000000001</v>
      </c>
      <c r="F4520" s="17"/>
      <c r="G4520" s="16" t="s">
        <v>12811</v>
      </c>
    </row>
    <row r="4521">
      <c r="A4521" s="14">
        <v>4517</v>
      </c>
      <c r="B4521" s="15" t="s">
        <v>12869</v>
      </c>
      <c r="C4521" s="16"/>
      <c r="D4521" s="16" t="s">
        <v>9009</v>
      </c>
      <c r="E4521" s="17">
        <v>27.5</v>
      </c>
      <c r="F4521" s="17"/>
      <c r="G4521" s="16" t="s">
        <v>12811</v>
      </c>
    </row>
    <row r="4522">
      <c r="A4522" s="14">
        <v>4518</v>
      </c>
      <c r="B4522" s="15" t="s">
        <v>12870</v>
      </c>
      <c r="C4522" s="16"/>
      <c r="D4522" s="16" t="s">
        <v>12871</v>
      </c>
      <c r="E4522" s="17">
        <v>33.299999999999997</v>
      </c>
      <c r="F4522" s="17"/>
      <c r="G4522" s="16" t="s">
        <v>12811</v>
      </c>
    </row>
    <row r="4523">
      <c r="A4523" s="14">
        <v>4519</v>
      </c>
      <c r="B4523" s="15" t="s">
        <v>12872</v>
      </c>
      <c r="C4523" s="16"/>
      <c r="D4523" s="16" t="s">
        <v>12873</v>
      </c>
      <c r="E4523" s="17">
        <v>27.100000000000001</v>
      </c>
      <c r="F4523" s="17"/>
      <c r="G4523" s="16" t="s">
        <v>12811</v>
      </c>
    </row>
    <row r="4524">
      <c r="A4524" s="14">
        <v>4520</v>
      </c>
      <c r="B4524" s="15" t="s">
        <v>12874</v>
      </c>
      <c r="C4524" s="16"/>
      <c r="D4524" s="16" t="s">
        <v>12875</v>
      </c>
      <c r="E4524" s="17">
        <v>27.5</v>
      </c>
      <c r="F4524" s="17"/>
      <c r="G4524" s="16" t="s">
        <v>12811</v>
      </c>
    </row>
    <row r="4525">
      <c r="A4525" s="14">
        <v>4521</v>
      </c>
      <c r="B4525" s="15" t="s">
        <v>12876</v>
      </c>
      <c r="C4525" s="16"/>
      <c r="D4525" s="16" t="s">
        <v>12877</v>
      </c>
      <c r="E4525" s="17">
        <v>21.800000000000001</v>
      </c>
      <c r="F4525" s="17"/>
      <c r="G4525" s="16" t="s">
        <v>12811</v>
      </c>
    </row>
    <row r="4526">
      <c r="A4526" s="14">
        <v>4522</v>
      </c>
      <c r="B4526" s="15" t="s">
        <v>12878</v>
      </c>
      <c r="C4526" s="16"/>
      <c r="D4526" s="16" t="s">
        <v>8452</v>
      </c>
      <c r="E4526" s="17">
        <v>25.199999999999999</v>
      </c>
      <c r="F4526" s="17"/>
      <c r="G4526" s="16" t="s">
        <v>12811</v>
      </c>
    </row>
    <row r="4527">
      <c r="A4527" s="14">
        <v>4523</v>
      </c>
      <c r="B4527" s="15" t="s">
        <v>12879</v>
      </c>
      <c r="C4527" s="16"/>
      <c r="D4527" s="16" t="s">
        <v>8392</v>
      </c>
      <c r="E4527" s="17">
        <v>29.300000000000001</v>
      </c>
      <c r="F4527" s="17"/>
      <c r="G4527" s="16" t="s">
        <v>12811</v>
      </c>
    </row>
    <row r="4528">
      <c r="A4528" s="14">
        <v>4524</v>
      </c>
      <c r="B4528" s="15" t="s">
        <v>12880</v>
      </c>
      <c r="C4528" s="16"/>
      <c r="D4528" s="16" t="s">
        <v>12881</v>
      </c>
      <c r="E4528" s="17">
        <v>18</v>
      </c>
      <c r="F4528" s="17"/>
      <c r="G4528" s="16" t="s">
        <v>12811</v>
      </c>
    </row>
    <row r="4529">
      <c r="A4529" s="14">
        <v>4525</v>
      </c>
      <c r="B4529" s="15" t="s">
        <v>12882</v>
      </c>
      <c r="C4529" s="16"/>
      <c r="D4529" s="16" t="s">
        <v>12883</v>
      </c>
      <c r="E4529" s="17">
        <v>24.5</v>
      </c>
      <c r="F4529" s="17"/>
      <c r="G4529" s="16" t="s">
        <v>12811</v>
      </c>
    </row>
    <row r="4530">
      <c r="A4530" s="14">
        <v>4526</v>
      </c>
      <c r="B4530" s="15" t="s">
        <v>12884</v>
      </c>
      <c r="C4530" s="16"/>
      <c r="D4530" s="16" t="s">
        <v>12885</v>
      </c>
      <c r="E4530" s="17">
        <v>24.5</v>
      </c>
      <c r="F4530" s="17"/>
      <c r="G4530" s="16" t="s">
        <v>12811</v>
      </c>
    </row>
    <row r="4531">
      <c r="A4531" s="14">
        <v>4527</v>
      </c>
      <c r="B4531" s="15" t="s">
        <v>12886</v>
      </c>
      <c r="C4531" s="16"/>
      <c r="D4531" s="16" t="s">
        <v>12887</v>
      </c>
      <c r="E4531" s="17">
        <v>23.800000000000001</v>
      </c>
      <c r="F4531" s="17"/>
      <c r="G4531" s="16" t="s">
        <v>12811</v>
      </c>
    </row>
    <row r="4532">
      <c r="A4532" s="14">
        <v>4528</v>
      </c>
      <c r="B4532" s="15" t="s">
        <v>12888</v>
      </c>
      <c r="C4532" s="16"/>
      <c r="D4532" s="16" t="s">
        <v>9019</v>
      </c>
      <c r="E4532" s="17">
        <v>14</v>
      </c>
      <c r="F4532" s="17"/>
      <c r="G4532" s="16" t="s">
        <v>12811</v>
      </c>
    </row>
    <row r="4533">
      <c r="A4533" s="14">
        <v>4529</v>
      </c>
      <c r="B4533" s="15" t="s">
        <v>12889</v>
      </c>
      <c r="C4533" s="16"/>
      <c r="D4533" s="16" t="s">
        <v>12890</v>
      </c>
      <c r="E4533" s="17">
        <v>33.100000000000001</v>
      </c>
      <c r="F4533" s="17"/>
      <c r="G4533" s="16" t="s">
        <v>12811</v>
      </c>
    </row>
    <row r="4534">
      <c r="A4534" s="14">
        <v>4530</v>
      </c>
      <c r="B4534" s="15" t="s">
        <v>12891</v>
      </c>
      <c r="C4534" s="16"/>
      <c r="D4534" s="16" t="s">
        <v>8480</v>
      </c>
      <c r="E4534" s="17">
        <v>29.5</v>
      </c>
      <c r="F4534" s="17"/>
      <c r="G4534" s="16" t="s">
        <v>12892</v>
      </c>
    </row>
    <row r="4535">
      <c r="A4535" s="14">
        <v>4531</v>
      </c>
      <c r="B4535" s="15" t="s">
        <v>12893</v>
      </c>
      <c r="C4535" s="16"/>
      <c r="D4535" s="16" t="s">
        <v>12894</v>
      </c>
      <c r="E4535" s="17">
        <v>20.800000000000001</v>
      </c>
      <c r="F4535" s="17"/>
      <c r="G4535" s="16" t="s">
        <v>12811</v>
      </c>
    </row>
    <row r="4536">
      <c r="A4536" s="14">
        <v>4532</v>
      </c>
      <c r="B4536" s="15" t="s">
        <v>12895</v>
      </c>
      <c r="C4536" s="16"/>
      <c r="D4536" s="16" t="s">
        <v>8496</v>
      </c>
      <c r="E4536" s="17">
        <v>25.5</v>
      </c>
      <c r="F4536" s="17"/>
      <c r="G4536" s="16" t="s">
        <v>12811</v>
      </c>
    </row>
    <row r="4537">
      <c r="A4537" s="14">
        <v>4533</v>
      </c>
      <c r="B4537" s="15" t="s">
        <v>12896</v>
      </c>
      <c r="C4537" s="16"/>
      <c r="D4537" s="16" t="s">
        <v>12897</v>
      </c>
      <c r="E4537" s="17">
        <v>30.199999999999999</v>
      </c>
      <c r="F4537" s="17"/>
      <c r="G4537" s="16" t="s">
        <v>12811</v>
      </c>
    </row>
    <row r="4538">
      <c r="A4538" s="14">
        <v>4534</v>
      </c>
      <c r="B4538" s="15" t="s">
        <v>12898</v>
      </c>
      <c r="C4538" s="16"/>
      <c r="D4538" s="16" t="s">
        <v>8456</v>
      </c>
      <c r="E4538" s="17">
        <v>27.300000000000001</v>
      </c>
      <c r="F4538" s="17"/>
      <c r="G4538" s="16" t="s">
        <v>12811</v>
      </c>
    </row>
    <row r="4539">
      <c r="A4539" s="14">
        <v>4535</v>
      </c>
      <c r="B4539" s="15" t="s">
        <v>12899</v>
      </c>
      <c r="C4539" s="16"/>
      <c r="D4539" s="16" t="s">
        <v>12900</v>
      </c>
      <c r="E4539" s="17">
        <v>32.100000000000001</v>
      </c>
      <c r="F4539" s="17"/>
      <c r="G4539" s="16" t="s">
        <v>12811</v>
      </c>
    </row>
    <row r="4540">
      <c r="A4540" s="14">
        <v>4536</v>
      </c>
      <c r="B4540" s="15" t="s">
        <v>12901</v>
      </c>
      <c r="C4540" s="16"/>
      <c r="D4540" s="16" t="s">
        <v>12902</v>
      </c>
      <c r="E4540" s="17">
        <v>29.100000000000001</v>
      </c>
      <c r="F4540" s="17"/>
      <c r="G4540" s="16" t="s">
        <v>12811</v>
      </c>
    </row>
    <row r="4541">
      <c r="A4541" s="14">
        <v>4537</v>
      </c>
      <c r="B4541" s="15" t="s">
        <v>12903</v>
      </c>
      <c r="C4541" s="16"/>
      <c r="D4541" s="16" t="s">
        <v>12904</v>
      </c>
      <c r="E4541" s="17">
        <v>16.600000000000001</v>
      </c>
      <c r="F4541" s="17"/>
      <c r="G4541" s="16" t="s">
        <v>12811</v>
      </c>
    </row>
    <row r="4542">
      <c r="A4542" s="14">
        <v>4538</v>
      </c>
      <c r="B4542" s="15" t="s">
        <v>12905</v>
      </c>
      <c r="C4542" s="16"/>
      <c r="D4542" s="16" t="s">
        <v>8524</v>
      </c>
      <c r="E4542" s="17">
        <v>23.800000000000001</v>
      </c>
      <c r="F4542" s="17"/>
      <c r="G4542" s="16" t="s">
        <v>12811</v>
      </c>
    </row>
    <row r="4543">
      <c r="A4543" s="14">
        <v>4539</v>
      </c>
      <c r="B4543" s="15" t="s">
        <v>12906</v>
      </c>
      <c r="C4543" s="16"/>
      <c r="D4543" s="16" t="s">
        <v>12907</v>
      </c>
      <c r="E4543" s="17">
        <v>34.100000000000001</v>
      </c>
      <c r="F4543" s="17"/>
      <c r="G4543" s="16" t="s">
        <v>12811</v>
      </c>
    </row>
    <row r="4544">
      <c r="A4544" s="14">
        <v>4540</v>
      </c>
      <c r="B4544" s="15" t="s">
        <v>12908</v>
      </c>
      <c r="C4544" s="16"/>
      <c r="D4544" s="16" t="s">
        <v>12909</v>
      </c>
      <c r="E4544" s="17">
        <v>18.100000000000001</v>
      </c>
      <c r="F4544" s="17"/>
      <c r="G4544" s="16" t="s">
        <v>12811</v>
      </c>
    </row>
    <row r="4545">
      <c r="A4545" s="14">
        <v>4541</v>
      </c>
      <c r="B4545" s="15" t="s">
        <v>12910</v>
      </c>
      <c r="C4545" s="16"/>
      <c r="D4545" s="16" t="s">
        <v>12911</v>
      </c>
      <c r="E4545" s="17">
        <v>32.200000000000003</v>
      </c>
      <c r="F4545" s="17"/>
      <c r="G4545" s="16" t="s">
        <v>12811</v>
      </c>
    </row>
    <row r="4546">
      <c r="A4546" s="14">
        <v>4542</v>
      </c>
      <c r="B4546" s="15" t="s">
        <v>12912</v>
      </c>
      <c r="C4546" s="16"/>
      <c r="D4546" s="16" t="s">
        <v>9041</v>
      </c>
      <c r="E4546" s="17">
        <v>15.9</v>
      </c>
      <c r="F4546" s="17"/>
      <c r="G4546" s="16" t="s">
        <v>12811</v>
      </c>
    </row>
    <row r="4547">
      <c r="A4547" s="14">
        <v>4543</v>
      </c>
      <c r="B4547" s="15" t="s">
        <v>12913</v>
      </c>
      <c r="C4547" s="16"/>
      <c r="D4547" s="16" t="s">
        <v>9003</v>
      </c>
      <c r="E4547" s="17">
        <v>31.600000000000001</v>
      </c>
      <c r="F4547" s="17"/>
      <c r="G4547" s="16" t="s">
        <v>12811</v>
      </c>
    </row>
    <row r="4548">
      <c r="A4548" s="14">
        <v>4544</v>
      </c>
      <c r="B4548" s="15" t="s">
        <v>12914</v>
      </c>
      <c r="C4548" s="16" t="s">
        <v>12915</v>
      </c>
      <c r="D4548" s="16" t="s">
        <v>141</v>
      </c>
      <c r="E4548" s="17">
        <v>17.600000000000001</v>
      </c>
      <c r="F4548" s="17"/>
      <c r="G4548" s="16" t="s">
        <v>12916</v>
      </c>
    </row>
    <row r="4549">
      <c r="A4549" s="14">
        <v>4545</v>
      </c>
      <c r="B4549" s="15" t="s">
        <v>12917</v>
      </c>
      <c r="C4549" s="16"/>
      <c r="D4549" s="16" t="s">
        <v>12918</v>
      </c>
      <c r="E4549" s="17">
        <v>12.9</v>
      </c>
      <c r="F4549" s="17"/>
      <c r="G4549" s="16" t="s">
        <v>12919</v>
      </c>
    </row>
    <row r="4550">
      <c r="A4550" s="14">
        <v>4546</v>
      </c>
      <c r="B4550" s="15" t="s">
        <v>12920</v>
      </c>
      <c r="C4550" s="16" t="s">
        <v>12921</v>
      </c>
      <c r="D4550" s="16" t="s">
        <v>12922</v>
      </c>
      <c r="E4550" s="17"/>
      <c r="F4550" s="17">
        <v>15</v>
      </c>
      <c r="G4550" s="16" t="s">
        <v>12923</v>
      </c>
    </row>
    <row r="4551">
      <c r="A4551" s="14">
        <v>4547</v>
      </c>
      <c r="B4551" s="15" t="s">
        <v>12924</v>
      </c>
      <c r="C4551" s="16" t="s">
        <v>12925</v>
      </c>
      <c r="D4551" s="16" t="s">
        <v>1493</v>
      </c>
      <c r="E4551" s="17"/>
      <c r="F4551" s="17">
        <v>129</v>
      </c>
      <c r="G4551" s="16" t="s">
        <v>12926</v>
      </c>
    </row>
    <row r="4552">
      <c r="A4552" s="14">
        <v>4548</v>
      </c>
      <c r="B4552" s="15" t="s">
        <v>12927</v>
      </c>
      <c r="C4552" s="18" t="s">
        <v>12928</v>
      </c>
      <c r="D4552" s="16" t="s">
        <v>12929</v>
      </c>
      <c r="E4552" s="17">
        <v>15.199999999999999</v>
      </c>
      <c r="F4552" s="17"/>
      <c r="G4552" s="16" t="s">
        <v>12919</v>
      </c>
    </row>
    <row r="4553">
      <c r="A4553" s="14">
        <v>4549</v>
      </c>
      <c r="B4553" s="15" t="s">
        <v>12930</v>
      </c>
      <c r="C4553" s="16" t="s">
        <v>12931</v>
      </c>
      <c r="D4553" s="16" t="s">
        <v>141</v>
      </c>
      <c r="E4553" s="17">
        <v>9</v>
      </c>
      <c r="F4553" s="17"/>
      <c r="G4553" s="16" t="s">
        <v>12932</v>
      </c>
    </row>
    <row r="4554">
      <c r="A4554" s="14">
        <v>4550</v>
      </c>
      <c r="B4554" s="15" t="s">
        <v>12933</v>
      </c>
      <c r="C4554" s="16"/>
      <c r="D4554" s="16" t="s">
        <v>12934</v>
      </c>
      <c r="E4554" s="17">
        <v>13.300000000000001</v>
      </c>
      <c r="F4554" s="17"/>
      <c r="G4554" s="16" t="s">
        <v>12919</v>
      </c>
    </row>
    <row r="4555">
      <c r="A4555" s="14">
        <v>4551</v>
      </c>
      <c r="B4555" s="15" t="s">
        <v>12935</v>
      </c>
      <c r="C4555" s="16"/>
      <c r="D4555" s="16" t="s">
        <v>12936</v>
      </c>
      <c r="E4555" s="17">
        <v>4.2000000000000002</v>
      </c>
      <c r="F4555" s="17"/>
      <c r="G4555" s="16" t="s">
        <v>12919</v>
      </c>
    </row>
    <row r="4556">
      <c r="A4556" s="14">
        <v>4552</v>
      </c>
      <c r="B4556" s="15" t="s">
        <v>12937</v>
      </c>
      <c r="C4556" s="18" t="s">
        <v>12938</v>
      </c>
      <c r="D4556" s="16" t="s">
        <v>12939</v>
      </c>
      <c r="E4556" s="17">
        <v>20</v>
      </c>
      <c r="F4556" s="17"/>
      <c r="G4556" s="16" t="s">
        <v>12919</v>
      </c>
    </row>
    <row r="4557">
      <c r="A4557" s="14">
        <v>4553</v>
      </c>
      <c r="B4557" s="15" t="s">
        <v>12940</v>
      </c>
      <c r="C4557" s="16"/>
      <c r="D4557" s="16" t="s">
        <v>12941</v>
      </c>
      <c r="E4557" s="17">
        <v>7.7000000000000002</v>
      </c>
      <c r="F4557" s="17"/>
      <c r="G4557" s="16" t="s">
        <v>12919</v>
      </c>
    </row>
    <row r="4558">
      <c r="A4558" s="14">
        <v>4554</v>
      </c>
      <c r="B4558" s="15" t="s">
        <v>12942</v>
      </c>
      <c r="C4558" s="18" t="s">
        <v>12943</v>
      </c>
      <c r="D4558" s="16" t="s">
        <v>12918</v>
      </c>
      <c r="E4558" s="17">
        <v>10.6</v>
      </c>
      <c r="F4558" s="17"/>
      <c r="G4558" s="16" t="s">
        <v>12919</v>
      </c>
    </row>
    <row r="4559">
      <c r="A4559" s="14">
        <v>4555</v>
      </c>
      <c r="B4559" s="15" t="s">
        <v>12944</v>
      </c>
      <c r="C4559" s="16" t="s">
        <v>12945</v>
      </c>
      <c r="D4559" s="16" t="s">
        <v>12842</v>
      </c>
      <c r="E4559" s="17">
        <v>38.899999999999999</v>
      </c>
      <c r="F4559" s="17"/>
      <c r="G4559" s="16" t="s">
        <v>12946</v>
      </c>
    </row>
    <row r="4560">
      <c r="A4560" s="14">
        <v>4556</v>
      </c>
      <c r="B4560" s="15" t="s">
        <v>12947</v>
      </c>
      <c r="C4560" s="16" t="s">
        <v>12948</v>
      </c>
      <c r="D4560" s="16" t="s">
        <v>8452</v>
      </c>
      <c r="E4560" s="17">
        <v>23</v>
      </c>
      <c r="F4560" s="17"/>
      <c r="G4560" s="16" t="s">
        <v>12949</v>
      </c>
    </row>
    <row r="4561">
      <c r="A4561" s="14">
        <v>4557</v>
      </c>
      <c r="B4561" s="15" t="s">
        <v>12950</v>
      </c>
      <c r="C4561" s="16" t="s">
        <v>12951</v>
      </c>
      <c r="D4561" s="16" t="s">
        <v>8460</v>
      </c>
      <c r="E4561" s="17">
        <v>24.899999999999999</v>
      </c>
      <c r="F4561" s="17"/>
      <c r="G4561" s="16" t="s">
        <v>12952</v>
      </c>
    </row>
    <row r="4562">
      <c r="A4562" s="14">
        <v>4558</v>
      </c>
      <c r="B4562" s="15" t="s">
        <v>12953</v>
      </c>
      <c r="C4562" s="16" t="s">
        <v>12954</v>
      </c>
      <c r="D4562" s="16" t="s">
        <v>12955</v>
      </c>
      <c r="E4562" s="17">
        <v>25.600000000000001</v>
      </c>
      <c r="F4562" s="17"/>
      <c r="G4562" s="16" t="s">
        <v>12956</v>
      </c>
    </row>
    <row r="4563">
      <c r="A4563" s="14">
        <v>4559</v>
      </c>
      <c r="B4563" s="15" t="s">
        <v>12957</v>
      </c>
      <c r="C4563" s="16" t="s">
        <v>12958</v>
      </c>
      <c r="D4563" s="16" t="s">
        <v>8967</v>
      </c>
      <c r="E4563" s="17">
        <v>39.200000000000003</v>
      </c>
      <c r="F4563" s="17"/>
      <c r="G4563" s="16" t="s">
        <v>12959</v>
      </c>
    </row>
    <row r="4564">
      <c r="A4564" s="14">
        <v>4560</v>
      </c>
      <c r="B4564" s="15" t="s">
        <v>12960</v>
      </c>
      <c r="C4564" s="16"/>
      <c r="D4564" s="16" t="s">
        <v>141</v>
      </c>
      <c r="E4564" s="17">
        <v>15.4</v>
      </c>
      <c r="F4564" s="17"/>
      <c r="G4564" s="16" t="s">
        <v>12961</v>
      </c>
    </row>
    <row r="4565">
      <c r="A4565" s="14">
        <v>4561</v>
      </c>
      <c r="B4565" s="15" t="s">
        <v>12962</v>
      </c>
      <c r="C4565" s="16"/>
      <c r="D4565" s="16" t="s">
        <v>141</v>
      </c>
      <c r="E4565" s="17">
        <v>111.90000000000001</v>
      </c>
      <c r="F4565" s="17"/>
      <c r="G4565" s="16" t="s">
        <v>12963</v>
      </c>
    </row>
    <row r="4566">
      <c r="A4566" s="14">
        <v>4562</v>
      </c>
      <c r="B4566" s="15" t="s">
        <v>12964</v>
      </c>
      <c r="C4566" s="16"/>
      <c r="D4566" s="16" t="s">
        <v>141</v>
      </c>
      <c r="E4566" s="17">
        <v>10.4</v>
      </c>
      <c r="F4566" s="17"/>
      <c r="G4566" s="16" t="s">
        <v>12963</v>
      </c>
    </row>
    <row r="4567">
      <c r="A4567" s="14">
        <v>4563</v>
      </c>
      <c r="B4567" s="15" t="s">
        <v>12965</v>
      </c>
      <c r="C4567" s="16"/>
      <c r="D4567" s="16" t="s">
        <v>8983</v>
      </c>
      <c r="E4567" s="17">
        <v>14.199999999999999</v>
      </c>
      <c r="F4567" s="17"/>
      <c r="G4567" s="16" t="s">
        <v>12966</v>
      </c>
    </row>
    <row r="4568">
      <c r="A4568" s="14">
        <v>4564</v>
      </c>
      <c r="B4568" s="15" t="s">
        <v>12967</v>
      </c>
      <c r="C4568" s="16"/>
      <c r="D4568" s="16" t="s">
        <v>12968</v>
      </c>
      <c r="E4568" s="17">
        <v>13.6</v>
      </c>
      <c r="F4568" s="17"/>
      <c r="G4568" s="16" t="s">
        <v>12969</v>
      </c>
    </row>
    <row r="4569">
      <c r="A4569" s="14">
        <v>4565</v>
      </c>
      <c r="B4569" s="15" t="s">
        <v>12970</v>
      </c>
      <c r="C4569" s="16" t="s">
        <v>12971</v>
      </c>
      <c r="D4569" s="16" t="s">
        <v>12972</v>
      </c>
      <c r="E4569" s="17">
        <v>12.800000000000001</v>
      </c>
      <c r="F4569" s="17"/>
      <c r="G4569" s="16" t="s">
        <v>12973</v>
      </c>
    </row>
    <row r="4570">
      <c r="A4570" s="14">
        <v>4566</v>
      </c>
      <c r="B4570" s="15" t="s">
        <v>12974</v>
      </c>
      <c r="C4570" s="16" t="s">
        <v>12975</v>
      </c>
      <c r="D4570" s="16" t="s">
        <v>141</v>
      </c>
      <c r="E4570" s="17">
        <v>32.5</v>
      </c>
      <c r="F4570" s="17"/>
      <c r="G4570" s="16" t="s">
        <v>12976</v>
      </c>
    </row>
    <row r="4571">
      <c r="A4571" s="14">
        <v>4567</v>
      </c>
      <c r="B4571" s="15" t="s">
        <v>12977</v>
      </c>
      <c r="C4571" s="16" t="s">
        <v>12978</v>
      </c>
      <c r="D4571" s="16" t="s">
        <v>12979</v>
      </c>
      <c r="E4571" s="17">
        <v>18.100000000000001</v>
      </c>
      <c r="F4571" s="17"/>
      <c r="G4571" s="16" t="s">
        <v>12980</v>
      </c>
    </row>
    <row r="4572">
      <c r="A4572" s="14">
        <v>4568</v>
      </c>
      <c r="B4572" s="15" t="s">
        <v>12981</v>
      </c>
      <c r="C4572" s="16" t="s">
        <v>12982</v>
      </c>
      <c r="D4572" s="16" t="s">
        <v>12983</v>
      </c>
      <c r="E4572" s="17">
        <v>14.199999999999999</v>
      </c>
      <c r="F4572" s="17"/>
      <c r="G4572" s="16" t="s">
        <v>12984</v>
      </c>
    </row>
    <row r="4573">
      <c r="A4573" s="14">
        <v>4569</v>
      </c>
      <c r="B4573" s="15" t="s">
        <v>12985</v>
      </c>
      <c r="C4573" s="16" t="s">
        <v>12986</v>
      </c>
      <c r="D4573" s="16" t="s">
        <v>12987</v>
      </c>
      <c r="E4573" s="17">
        <v>19.100000000000001</v>
      </c>
      <c r="F4573" s="17"/>
      <c r="G4573" s="16" t="s">
        <v>12988</v>
      </c>
    </row>
    <row r="4574">
      <c r="A4574" s="14">
        <v>4570</v>
      </c>
      <c r="B4574" s="15" t="s">
        <v>12989</v>
      </c>
      <c r="C4574" s="16" t="s">
        <v>12990</v>
      </c>
      <c r="D4574" s="16" t="s">
        <v>12991</v>
      </c>
      <c r="E4574" s="17">
        <v>17</v>
      </c>
      <c r="F4574" s="17"/>
      <c r="G4574" s="16" t="s">
        <v>12992</v>
      </c>
    </row>
    <row r="4575">
      <c r="A4575" s="14">
        <v>4571</v>
      </c>
      <c r="B4575" s="15" t="s">
        <v>12993</v>
      </c>
      <c r="C4575" s="16"/>
      <c r="D4575" s="16" t="s">
        <v>8456</v>
      </c>
      <c r="E4575" s="17">
        <v>30.399999999999999</v>
      </c>
      <c r="F4575" s="17"/>
      <c r="G4575" s="16" t="s">
        <v>12994</v>
      </c>
    </row>
    <row r="4576">
      <c r="A4576" s="14">
        <v>4572</v>
      </c>
      <c r="B4576" s="15" t="s">
        <v>12995</v>
      </c>
      <c r="C4576" s="16" t="s">
        <v>12996</v>
      </c>
      <c r="D4576" s="16" t="s">
        <v>12997</v>
      </c>
      <c r="E4576" s="17">
        <v>10.800000000000001</v>
      </c>
      <c r="F4576" s="17"/>
      <c r="G4576" s="16" t="s">
        <v>12998</v>
      </c>
    </row>
    <row r="4577">
      <c r="A4577" s="14">
        <v>4573</v>
      </c>
      <c r="B4577" s="15" t="s">
        <v>12999</v>
      </c>
      <c r="C4577" s="16" t="s">
        <v>13000</v>
      </c>
      <c r="D4577" s="16" t="s">
        <v>13001</v>
      </c>
      <c r="E4577" s="17">
        <v>14.199999999999999</v>
      </c>
      <c r="F4577" s="17"/>
      <c r="G4577" s="16" t="s">
        <v>13002</v>
      </c>
    </row>
    <row r="4578">
      <c r="A4578" s="14">
        <v>4574</v>
      </c>
      <c r="B4578" s="15" t="s">
        <v>13003</v>
      </c>
      <c r="C4578" s="16"/>
      <c r="D4578" s="16" t="s">
        <v>13004</v>
      </c>
      <c r="E4578" s="17">
        <v>17.899999999999999</v>
      </c>
      <c r="F4578" s="17"/>
      <c r="G4578" s="16" t="s">
        <v>13005</v>
      </c>
    </row>
    <row r="4579">
      <c r="A4579" s="14">
        <v>4575</v>
      </c>
      <c r="B4579" s="15" t="s">
        <v>13006</v>
      </c>
      <c r="C4579" s="16" t="s">
        <v>13007</v>
      </c>
      <c r="D4579" s="16" t="s">
        <v>12871</v>
      </c>
      <c r="E4579" s="17">
        <v>14.9</v>
      </c>
      <c r="F4579" s="17"/>
      <c r="G4579" s="16" t="s">
        <v>13008</v>
      </c>
    </row>
    <row r="4580">
      <c r="A4580" s="14">
        <v>4576</v>
      </c>
      <c r="B4580" s="15" t="s">
        <v>13009</v>
      </c>
      <c r="C4580" s="16"/>
      <c r="D4580" s="16" t="s">
        <v>13010</v>
      </c>
      <c r="E4580" s="17">
        <v>13.300000000000001</v>
      </c>
      <c r="F4580" s="17"/>
      <c r="G4580" s="16" t="s">
        <v>13011</v>
      </c>
    </row>
    <row r="4581">
      <c r="A4581" s="14">
        <v>4577</v>
      </c>
      <c r="B4581" s="15" t="s">
        <v>13012</v>
      </c>
      <c r="C4581" s="16"/>
      <c r="D4581" s="16" t="s">
        <v>13013</v>
      </c>
      <c r="E4581" s="17">
        <v>18.399999999999999</v>
      </c>
      <c r="F4581" s="17"/>
      <c r="G4581" s="16" t="s">
        <v>13014</v>
      </c>
    </row>
    <row r="4582">
      <c r="A4582" s="14">
        <v>4578</v>
      </c>
      <c r="B4582" s="15" t="s">
        <v>13015</v>
      </c>
      <c r="C4582" s="16"/>
      <c r="D4582" s="16" t="s">
        <v>13016</v>
      </c>
      <c r="E4582" s="17">
        <v>24.5</v>
      </c>
      <c r="F4582" s="17"/>
      <c r="G4582" s="16" t="s">
        <v>13017</v>
      </c>
    </row>
    <row r="4583">
      <c r="A4583" s="14">
        <v>4579</v>
      </c>
      <c r="B4583" s="15" t="s">
        <v>13018</v>
      </c>
      <c r="C4583" s="16"/>
      <c r="D4583" s="16" t="s">
        <v>13019</v>
      </c>
      <c r="E4583" s="17">
        <v>14</v>
      </c>
      <c r="F4583" s="17"/>
      <c r="G4583" s="16" t="s">
        <v>13020</v>
      </c>
    </row>
    <row r="4584">
      <c r="A4584" s="14">
        <v>4580</v>
      </c>
      <c r="B4584" s="15" t="s">
        <v>13021</v>
      </c>
      <c r="C4584" s="16"/>
      <c r="D4584" s="16" t="s">
        <v>13022</v>
      </c>
      <c r="E4584" s="17">
        <v>12.9</v>
      </c>
      <c r="F4584" s="17"/>
      <c r="G4584" s="16" t="s">
        <v>13023</v>
      </c>
    </row>
    <row r="4585">
      <c r="A4585" s="14">
        <v>4581</v>
      </c>
      <c r="B4585" s="15" t="s">
        <v>13024</v>
      </c>
      <c r="C4585" s="16"/>
      <c r="D4585" s="16" t="s">
        <v>12873</v>
      </c>
      <c r="E4585" s="17">
        <v>21.899999999999999</v>
      </c>
      <c r="F4585" s="17"/>
      <c r="G4585" s="16" t="s">
        <v>13025</v>
      </c>
    </row>
    <row r="4586">
      <c r="A4586" s="14">
        <v>4582</v>
      </c>
      <c r="B4586" s="15" t="s">
        <v>13026</v>
      </c>
      <c r="C4586" s="16" t="s">
        <v>13027</v>
      </c>
      <c r="D4586" s="16" t="s">
        <v>13028</v>
      </c>
      <c r="E4586" s="17">
        <v>14.5</v>
      </c>
      <c r="F4586" s="17"/>
      <c r="G4586" s="16" t="s">
        <v>13029</v>
      </c>
    </row>
    <row r="4587">
      <c r="A4587" s="14">
        <v>4583</v>
      </c>
      <c r="B4587" s="15" t="s">
        <v>13030</v>
      </c>
      <c r="C4587" s="16"/>
      <c r="D4587" s="16" t="s">
        <v>13031</v>
      </c>
      <c r="E4587" s="17">
        <v>17.199999999999999</v>
      </c>
      <c r="F4587" s="17"/>
      <c r="G4587" s="16" t="s">
        <v>13032</v>
      </c>
    </row>
    <row r="4588">
      <c r="A4588" s="14">
        <v>4584</v>
      </c>
      <c r="B4588" s="15" t="s">
        <v>13033</v>
      </c>
      <c r="C4588" s="16" t="s">
        <v>13034</v>
      </c>
      <c r="D4588" s="16" t="s">
        <v>13035</v>
      </c>
      <c r="E4588" s="17">
        <v>18</v>
      </c>
      <c r="F4588" s="17"/>
      <c r="G4588" s="16" t="s">
        <v>13036</v>
      </c>
    </row>
    <row r="4589">
      <c r="A4589" s="14">
        <v>4585</v>
      </c>
      <c r="B4589" s="15" t="s">
        <v>13037</v>
      </c>
      <c r="C4589" s="16" t="s">
        <v>13038</v>
      </c>
      <c r="D4589" s="16" t="s">
        <v>141</v>
      </c>
      <c r="E4589" s="17">
        <v>14.699999999999999</v>
      </c>
      <c r="F4589" s="17"/>
      <c r="G4589" s="16" t="s">
        <v>13039</v>
      </c>
    </row>
    <row r="4590">
      <c r="A4590" s="14">
        <v>4586</v>
      </c>
      <c r="B4590" s="15" t="s">
        <v>13040</v>
      </c>
      <c r="C4590" s="16"/>
      <c r="D4590" s="16" t="s">
        <v>12881</v>
      </c>
      <c r="E4590" s="17">
        <v>22.800000000000001</v>
      </c>
      <c r="F4590" s="17"/>
      <c r="G4590" s="16" t="s">
        <v>13041</v>
      </c>
    </row>
    <row r="4591">
      <c r="A4591" s="14">
        <v>4587</v>
      </c>
      <c r="B4591" s="15" t="s">
        <v>13042</v>
      </c>
      <c r="C4591" s="16"/>
      <c r="D4591" s="16" t="s">
        <v>13043</v>
      </c>
      <c r="E4591" s="17">
        <v>19</v>
      </c>
      <c r="F4591" s="17"/>
      <c r="G4591" s="16" t="s">
        <v>13044</v>
      </c>
    </row>
    <row r="4592">
      <c r="A4592" s="14">
        <v>4588</v>
      </c>
      <c r="B4592" s="15" t="s">
        <v>13045</v>
      </c>
      <c r="C4592" s="16"/>
      <c r="D4592" s="16" t="s">
        <v>13046</v>
      </c>
      <c r="E4592" s="17">
        <v>26.199999999999999</v>
      </c>
      <c r="F4592" s="17"/>
      <c r="G4592" s="16" t="s">
        <v>13047</v>
      </c>
    </row>
    <row r="4593">
      <c r="A4593" s="14">
        <v>4589</v>
      </c>
      <c r="B4593" s="15" t="s">
        <v>13048</v>
      </c>
      <c r="C4593" s="16"/>
      <c r="D4593" s="16" t="s">
        <v>13049</v>
      </c>
      <c r="E4593" s="17">
        <v>18.399999999999999</v>
      </c>
      <c r="F4593" s="17"/>
      <c r="G4593" s="16" t="s">
        <v>13050</v>
      </c>
    </row>
    <row r="4594">
      <c r="A4594" s="14">
        <v>4590</v>
      </c>
      <c r="B4594" s="15" t="s">
        <v>13051</v>
      </c>
      <c r="C4594" s="16"/>
      <c r="D4594" s="16" t="s">
        <v>13052</v>
      </c>
      <c r="E4594" s="17">
        <v>13.4</v>
      </c>
      <c r="F4594" s="17"/>
      <c r="G4594" s="16" t="s">
        <v>13053</v>
      </c>
    </row>
    <row r="4595">
      <c r="A4595" s="14">
        <v>4591</v>
      </c>
      <c r="B4595" s="15" t="s">
        <v>13054</v>
      </c>
      <c r="C4595" s="16"/>
      <c r="D4595" s="16" t="s">
        <v>13055</v>
      </c>
      <c r="E4595" s="17">
        <v>14.199999999999999</v>
      </c>
      <c r="F4595" s="17"/>
      <c r="G4595" s="16" t="s">
        <v>13056</v>
      </c>
    </row>
    <row r="4596">
      <c r="A4596" s="14">
        <v>4592</v>
      </c>
      <c r="B4596" s="15" t="s">
        <v>13057</v>
      </c>
      <c r="C4596" s="16"/>
      <c r="D4596" s="16" t="s">
        <v>13058</v>
      </c>
      <c r="E4596" s="17">
        <v>20</v>
      </c>
      <c r="F4596" s="17"/>
      <c r="G4596" s="16" t="s">
        <v>13059</v>
      </c>
    </row>
    <row r="4597">
      <c r="A4597" s="14">
        <v>4593</v>
      </c>
      <c r="B4597" s="15" t="s">
        <v>13060</v>
      </c>
      <c r="C4597" s="16"/>
      <c r="D4597" s="16" t="s">
        <v>8496</v>
      </c>
      <c r="E4597" s="17">
        <v>13.800000000000001</v>
      </c>
      <c r="F4597" s="17"/>
      <c r="G4597" s="16" t="s">
        <v>13061</v>
      </c>
    </row>
    <row r="4598">
      <c r="A4598" s="14">
        <v>4594</v>
      </c>
      <c r="B4598" s="15" t="s">
        <v>13062</v>
      </c>
      <c r="C4598" s="16"/>
      <c r="D4598" s="16" t="s">
        <v>13063</v>
      </c>
      <c r="E4598" s="17">
        <v>21.300000000000001</v>
      </c>
      <c r="F4598" s="17"/>
      <c r="G4598" s="16" t="s">
        <v>13064</v>
      </c>
    </row>
    <row r="4599">
      <c r="A4599" s="14">
        <v>4595</v>
      </c>
      <c r="B4599" s="15" t="s">
        <v>13065</v>
      </c>
      <c r="C4599" s="16"/>
      <c r="D4599" s="16" t="s">
        <v>9012</v>
      </c>
      <c r="E4599" s="17">
        <v>16.699999999999999</v>
      </c>
      <c r="F4599" s="17"/>
      <c r="G4599" s="16" t="s">
        <v>13066</v>
      </c>
    </row>
    <row r="4600">
      <c r="A4600" s="14">
        <v>4596</v>
      </c>
      <c r="B4600" s="15" t="s">
        <v>13067</v>
      </c>
      <c r="C4600" s="16"/>
      <c r="D4600" s="16" t="s">
        <v>13068</v>
      </c>
      <c r="E4600" s="17">
        <v>12</v>
      </c>
      <c r="F4600" s="17"/>
      <c r="G4600" s="16" t="s">
        <v>13069</v>
      </c>
    </row>
    <row r="4601">
      <c r="A4601" s="14">
        <v>4597</v>
      </c>
      <c r="B4601" s="15" t="s">
        <v>13070</v>
      </c>
      <c r="C4601" s="16" t="s">
        <v>13071</v>
      </c>
      <c r="D4601" s="16" t="s">
        <v>8531</v>
      </c>
      <c r="E4601" s="17">
        <v>12.1</v>
      </c>
      <c r="F4601" s="17"/>
      <c r="G4601" s="16" t="s">
        <v>13072</v>
      </c>
    </row>
    <row r="4602">
      <c r="A4602" s="14">
        <v>4598</v>
      </c>
      <c r="B4602" s="15" t="s">
        <v>13073</v>
      </c>
      <c r="C4602" s="16"/>
      <c r="D4602" s="16" t="s">
        <v>13074</v>
      </c>
      <c r="E4602" s="17">
        <v>14</v>
      </c>
      <c r="F4602" s="17"/>
      <c r="G4602" s="16" t="s">
        <v>13075</v>
      </c>
    </row>
    <row r="4603">
      <c r="A4603" s="14">
        <v>4599</v>
      </c>
      <c r="B4603" s="15" t="s">
        <v>13076</v>
      </c>
      <c r="C4603" s="16"/>
      <c r="D4603" s="16" t="s">
        <v>13077</v>
      </c>
      <c r="E4603" s="17">
        <v>14.6</v>
      </c>
      <c r="F4603" s="17"/>
      <c r="G4603" s="16" t="s">
        <v>13078</v>
      </c>
    </row>
    <row r="4604">
      <c r="A4604" s="14">
        <v>4600</v>
      </c>
      <c r="B4604" s="15" t="s">
        <v>13079</v>
      </c>
      <c r="C4604" s="16"/>
      <c r="D4604" s="16" t="s">
        <v>13080</v>
      </c>
      <c r="E4604" s="17">
        <v>14.4</v>
      </c>
      <c r="F4604" s="17"/>
      <c r="G4604" s="16" t="s">
        <v>13081</v>
      </c>
    </row>
    <row r="4605">
      <c r="A4605" s="14">
        <v>4601</v>
      </c>
      <c r="B4605" s="15" t="s">
        <v>13082</v>
      </c>
      <c r="C4605" s="16" t="s">
        <v>13083</v>
      </c>
      <c r="D4605" s="16" t="s">
        <v>13084</v>
      </c>
      <c r="E4605" s="17">
        <v>15.5</v>
      </c>
      <c r="F4605" s="17"/>
      <c r="G4605" s="16" t="s">
        <v>13085</v>
      </c>
    </row>
    <row r="4606">
      <c r="A4606" s="14">
        <v>4602</v>
      </c>
      <c r="B4606" s="15" t="s">
        <v>13086</v>
      </c>
      <c r="C4606" s="16" t="s">
        <v>13087</v>
      </c>
      <c r="D4606" s="16" t="s">
        <v>13088</v>
      </c>
      <c r="E4606" s="17">
        <v>21.899999999999999</v>
      </c>
      <c r="F4606" s="17"/>
      <c r="G4606" s="16" t="s">
        <v>13089</v>
      </c>
    </row>
    <row r="4607">
      <c r="A4607" s="14">
        <v>4603</v>
      </c>
      <c r="B4607" s="15" t="s">
        <v>13090</v>
      </c>
      <c r="C4607" s="16" t="s">
        <v>13091</v>
      </c>
      <c r="D4607" s="16" t="s">
        <v>13092</v>
      </c>
      <c r="E4607" s="17">
        <v>21.100000000000001</v>
      </c>
      <c r="F4607" s="17"/>
      <c r="G4607" s="16" t="s">
        <v>13093</v>
      </c>
    </row>
    <row r="4608">
      <c r="A4608" s="14">
        <v>4604</v>
      </c>
      <c r="B4608" s="15" t="s">
        <v>13094</v>
      </c>
      <c r="C4608" s="16"/>
      <c r="D4608" s="16" t="s">
        <v>13095</v>
      </c>
      <c r="E4608" s="17">
        <v>23.100000000000001</v>
      </c>
      <c r="F4608" s="17"/>
      <c r="G4608" s="16" t="s">
        <v>13096</v>
      </c>
    </row>
    <row r="4609">
      <c r="A4609" s="14">
        <v>4605</v>
      </c>
      <c r="B4609" s="15" t="s">
        <v>13097</v>
      </c>
      <c r="C4609" s="16"/>
      <c r="D4609" s="16" t="s">
        <v>13098</v>
      </c>
      <c r="E4609" s="17">
        <v>20.100000000000001</v>
      </c>
      <c r="F4609" s="17"/>
      <c r="G4609" s="16" t="s">
        <v>13099</v>
      </c>
    </row>
    <row r="4610">
      <c r="A4610" s="14">
        <v>4606</v>
      </c>
      <c r="B4610" s="15" t="s">
        <v>13100</v>
      </c>
      <c r="C4610" s="16" t="s">
        <v>13101</v>
      </c>
      <c r="D4610" s="16" t="s">
        <v>13102</v>
      </c>
      <c r="E4610" s="17">
        <v>16.699999999999999</v>
      </c>
      <c r="F4610" s="17"/>
      <c r="G4610" s="16" t="s">
        <v>13103</v>
      </c>
    </row>
    <row r="4611">
      <c r="A4611" s="14">
        <v>4607</v>
      </c>
      <c r="B4611" s="15" t="s">
        <v>13104</v>
      </c>
      <c r="C4611" s="16"/>
      <c r="D4611" s="16" t="s">
        <v>13105</v>
      </c>
      <c r="E4611" s="17">
        <v>12.1</v>
      </c>
      <c r="F4611" s="17"/>
      <c r="G4611" s="16" t="s">
        <v>13106</v>
      </c>
    </row>
    <row r="4612">
      <c r="A4612" s="14">
        <v>4608</v>
      </c>
      <c r="B4612" s="15" t="s">
        <v>13107</v>
      </c>
      <c r="C4612" s="16"/>
      <c r="D4612" s="16" t="s">
        <v>13108</v>
      </c>
      <c r="E4612" s="17">
        <v>18.300000000000001</v>
      </c>
      <c r="F4612" s="17"/>
      <c r="G4612" s="16" t="s">
        <v>13109</v>
      </c>
    </row>
    <row r="4613">
      <c r="A4613" s="14">
        <v>4609</v>
      </c>
      <c r="B4613" s="15" t="s">
        <v>13110</v>
      </c>
      <c r="C4613" s="16"/>
      <c r="D4613" s="16" t="s">
        <v>13111</v>
      </c>
      <c r="E4613" s="17">
        <v>23</v>
      </c>
      <c r="F4613" s="17"/>
      <c r="G4613" s="16" t="s">
        <v>13112</v>
      </c>
    </row>
    <row r="4614">
      <c r="A4614" s="14">
        <v>4610</v>
      </c>
      <c r="B4614" s="15" t="s">
        <v>13113</v>
      </c>
      <c r="C4614" s="16"/>
      <c r="D4614" s="16" t="s">
        <v>13114</v>
      </c>
      <c r="E4614" s="17">
        <v>12.1</v>
      </c>
      <c r="F4614" s="17"/>
      <c r="G4614" s="16" t="s">
        <v>13115</v>
      </c>
    </row>
    <row r="4615">
      <c r="A4615" s="14">
        <v>4611</v>
      </c>
      <c r="B4615" s="19" t="s">
        <v>13116</v>
      </c>
      <c r="C4615" s="16" t="s">
        <v>13117</v>
      </c>
      <c r="D4615" s="16" t="s">
        <v>13118</v>
      </c>
      <c r="E4615" s="17">
        <v>17.100000000000001</v>
      </c>
      <c r="F4615" s="17"/>
      <c r="G4615" s="16" t="s">
        <v>13119</v>
      </c>
    </row>
    <row r="4616">
      <c r="A4616" s="14">
        <v>4612</v>
      </c>
      <c r="B4616" s="15" t="s">
        <v>13120</v>
      </c>
      <c r="C4616" s="16" t="s">
        <v>13121</v>
      </c>
      <c r="D4616" s="16" t="s">
        <v>13122</v>
      </c>
      <c r="E4616" s="17">
        <v>15.6</v>
      </c>
      <c r="F4616" s="17"/>
      <c r="G4616" s="16" t="s">
        <v>13123</v>
      </c>
    </row>
    <row r="4617">
      <c r="A4617" s="14">
        <v>4613</v>
      </c>
      <c r="B4617" s="15" t="s">
        <v>13124</v>
      </c>
      <c r="C4617" s="16" t="s">
        <v>13125</v>
      </c>
      <c r="D4617" s="16" t="s">
        <v>8435</v>
      </c>
      <c r="E4617" s="17">
        <v>15.699999999999999</v>
      </c>
      <c r="F4617" s="17"/>
      <c r="G4617" s="16" t="s">
        <v>13126</v>
      </c>
    </row>
    <row r="4618">
      <c r="A4618" s="14">
        <v>4614</v>
      </c>
      <c r="B4618" s="15" t="s">
        <v>13127</v>
      </c>
      <c r="C4618" s="16"/>
      <c r="D4618" s="16" t="s">
        <v>13128</v>
      </c>
      <c r="E4618" s="17">
        <v>19</v>
      </c>
      <c r="F4618" s="17"/>
      <c r="G4618" s="16" t="s">
        <v>13129</v>
      </c>
    </row>
    <row r="4619">
      <c r="A4619" s="14">
        <v>4615</v>
      </c>
      <c r="B4619" s="15" t="s">
        <v>13130</v>
      </c>
      <c r="C4619" s="16" t="s">
        <v>13131</v>
      </c>
      <c r="D4619" s="16" t="s">
        <v>8370</v>
      </c>
      <c r="E4619" s="17">
        <v>20.800000000000001</v>
      </c>
      <c r="F4619" s="17"/>
      <c r="G4619" s="16" t="s">
        <v>13132</v>
      </c>
    </row>
    <row r="4620">
      <c r="A4620" s="14">
        <v>4616</v>
      </c>
      <c r="B4620" s="15" t="s">
        <v>13133</v>
      </c>
      <c r="C4620" s="16"/>
      <c r="D4620" s="16" t="s">
        <v>13134</v>
      </c>
      <c r="E4620" s="17">
        <v>16.300000000000001</v>
      </c>
      <c r="F4620" s="17"/>
      <c r="G4620" s="16" t="s">
        <v>13135</v>
      </c>
    </row>
    <row r="4621">
      <c r="A4621" s="14">
        <v>4617</v>
      </c>
      <c r="B4621" s="15" t="s">
        <v>13136</v>
      </c>
      <c r="C4621" s="16" t="s">
        <v>13137</v>
      </c>
      <c r="D4621" s="16" t="s">
        <v>12815</v>
      </c>
      <c r="E4621" s="17">
        <v>25.399999999999999</v>
      </c>
      <c r="F4621" s="17"/>
      <c r="G4621" s="16" t="s">
        <v>13138</v>
      </c>
    </row>
    <row r="4622">
      <c r="A4622" s="14">
        <v>4618</v>
      </c>
      <c r="B4622" s="15" t="s">
        <v>13139</v>
      </c>
      <c r="C4622" s="16"/>
      <c r="D4622" s="16" t="s">
        <v>13140</v>
      </c>
      <c r="E4622" s="17">
        <v>14.800000000000001</v>
      </c>
      <c r="F4622" s="17"/>
      <c r="G4622" s="16" t="s">
        <v>13141</v>
      </c>
    </row>
    <row r="4623">
      <c r="A4623" s="14">
        <v>4619</v>
      </c>
      <c r="B4623" s="15" t="s">
        <v>13142</v>
      </c>
      <c r="C4623" s="16" t="s">
        <v>13143</v>
      </c>
      <c r="D4623" s="16" t="s">
        <v>13144</v>
      </c>
      <c r="E4623" s="17">
        <v>26.300000000000001</v>
      </c>
      <c r="F4623" s="17"/>
      <c r="G4623" s="16" t="s">
        <v>13145</v>
      </c>
    </row>
    <row r="4624">
      <c r="A4624" s="14">
        <v>4620</v>
      </c>
      <c r="B4624" s="15" t="s">
        <v>13146</v>
      </c>
      <c r="C4624" s="16"/>
      <c r="D4624" s="16" t="s">
        <v>12829</v>
      </c>
      <c r="E4624" s="17">
        <v>12</v>
      </c>
      <c r="F4624" s="17"/>
      <c r="G4624" s="16" t="s">
        <v>13147</v>
      </c>
    </row>
    <row r="4625">
      <c r="A4625" s="14">
        <v>4621</v>
      </c>
      <c r="B4625" s="15" t="s">
        <v>13148</v>
      </c>
      <c r="C4625" s="16" t="s">
        <v>13149</v>
      </c>
      <c r="D4625" s="16" t="s">
        <v>13150</v>
      </c>
      <c r="E4625" s="17">
        <v>17.699999999999999</v>
      </c>
      <c r="F4625" s="17"/>
      <c r="G4625" s="16" t="s">
        <v>13151</v>
      </c>
    </row>
    <row r="4626">
      <c r="A4626" s="14">
        <v>4622</v>
      </c>
      <c r="B4626" s="15" t="s">
        <v>13152</v>
      </c>
      <c r="C4626" s="16"/>
      <c r="D4626" s="16" t="s">
        <v>13153</v>
      </c>
      <c r="E4626" s="17">
        <v>13.699999999999999</v>
      </c>
      <c r="F4626" s="17"/>
      <c r="G4626" s="16" t="s">
        <v>13154</v>
      </c>
    </row>
    <row r="4627">
      <c r="A4627" s="14">
        <v>4623</v>
      </c>
      <c r="B4627" s="15" t="s">
        <v>13155</v>
      </c>
      <c r="C4627" s="16"/>
      <c r="D4627" s="16" t="s">
        <v>13156</v>
      </c>
      <c r="E4627" s="17">
        <v>17.699999999999999</v>
      </c>
      <c r="F4627" s="17"/>
      <c r="G4627" s="16" t="s">
        <v>13157</v>
      </c>
    </row>
    <row r="4628">
      <c r="A4628" s="14">
        <v>4624</v>
      </c>
      <c r="B4628" s="15" t="s">
        <v>13158</v>
      </c>
      <c r="C4628" s="16"/>
      <c r="D4628" s="16" t="s">
        <v>13159</v>
      </c>
      <c r="E4628" s="17">
        <v>16.100000000000001</v>
      </c>
      <c r="F4628" s="17"/>
      <c r="G4628" s="16" t="s">
        <v>13160</v>
      </c>
    </row>
    <row r="4629">
      <c r="A4629" s="14">
        <v>4625</v>
      </c>
      <c r="B4629" s="15" t="s">
        <v>13161</v>
      </c>
      <c r="C4629" s="16"/>
      <c r="D4629" s="16" t="s">
        <v>13162</v>
      </c>
      <c r="E4629" s="17">
        <v>13.6</v>
      </c>
      <c r="F4629" s="17"/>
      <c r="G4629" s="16" t="s">
        <v>13163</v>
      </c>
    </row>
    <row r="4630">
      <c r="A4630" s="14">
        <v>4626</v>
      </c>
      <c r="B4630" s="15" t="s">
        <v>13164</v>
      </c>
      <c r="C4630" s="16"/>
      <c r="D4630" s="16" t="s">
        <v>9009</v>
      </c>
      <c r="E4630" s="17">
        <v>13</v>
      </c>
      <c r="F4630" s="17"/>
      <c r="G4630" s="16" t="s">
        <v>13165</v>
      </c>
    </row>
    <row r="4631">
      <c r="A4631" s="14">
        <v>4627</v>
      </c>
      <c r="B4631" s="15" t="s">
        <v>13166</v>
      </c>
      <c r="C4631" s="16"/>
      <c r="D4631" s="16" t="s">
        <v>141</v>
      </c>
      <c r="E4631" s="17">
        <v>22.800000000000001</v>
      </c>
      <c r="F4631" s="17"/>
      <c r="G4631" s="16" t="s">
        <v>13167</v>
      </c>
    </row>
    <row r="4632">
      <c r="A4632" s="14">
        <v>4628</v>
      </c>
      <c r="B4632" s="15" t="s">
        <v>13168</v>
      </c>
      <c r="C4632" s="16"/>
      <c r="D4632" s="16" t="s">
        <v>13169</v>
      </c>
      <c r="E4632" s="17">
        <v>11.5</v>
      </c>
      <c r="F4632" s="17"/>
      <c r="G4632" s="16" t="s">
        <v>13170</v>
      </c>
    </row>
    <row r="4633">
      <c r="A4633" s="14">
        <v>4629</v>
      </c>
      <c r="B4633" s="15" t="s">
        <v>13171</v>
      </c>
      <c r="C4633" s="16"/>
      <c r="D4633" s="16" t="s">
        <v>12907</v>
      </c>
      <c r="E4633" s="17">
        <v>14.4</v>
      </c>
      <c r="F4633" s="17"/>
      <c r="G4633" s="16" t="s">
        <v>13172</v>
      </c>
    </row>
    <row r="4634">
      <c r="A4634" s="14">
        <v>4630</v>
      </c>
      <c r="B4634" s="15" t="s">
        <v>13173</v>
      </c>
      <c r="C4634" s="16"/>
      <c r="D4634" s="16" t="s">
        <v>13174</v>
      </c>
      <c r="E4634" s="17">
        <v>14.4</v>
      </c>
      <c r="F4634" s="17"/>
      <c r="G4634" s="16" t="s">
        <v>13175</v>
      </c>
    </row>
    <row r="4635">
      <c r="A4635" s="14">
        <v>4631</v>
      </c>
      <c r="B4635" s="19" t="s">
        <v>13176</v>
      </c>
      <c r="C4635" s="16" t="s">
        <v>13177</v>
      </c>
      <c r="D4635" s="16" t="s">
        <v>13178</v>
      </c>
      <c r="E4635" s="17">
        <v>13.1</v>
      </c>
      <c r="F4635" s="17"/>
      <c r="G4635" s="16" t="s">
        <v>13179</v>
      </c>
    </row>
    <row r="4636">
      <c r="A4636" s="14">
        <v>4632</v>
      </c>
      <c r="B4636" s="15" t="s">
        <v>13180</v>
      </c>
      <c r="C4636" s="16"/>
      <c r="D4636" s="16" t="s">
        <v>8548</v>
      </c>
      <c r="E4636" s="17">
        <v>15.300000000000001</v>
      </c>
      <c r="F4636" s="17"/>
      <c r="G4636" s="16" t="s">
        <v>13181</v>
      </c>
    </row>
    <row r="4637">
      <c r="A4637" s="14">
        <v>4633</v>
      </c>
      <c r="B4637" s="15" t="s">
        <v>13182</v>
      </c>
      <c r="C4637" s="16"/>
      <c r="D4637" s="16" t="s">
        <v>13183</v>
      </c>
      <c r="E4637" s="17">
        <v>12.199999999999999</v>
      </c>
      <c r="F4637" s="17"/>
      <c r="G4637" s="16" t="s">
        <v>13184</v>
      </c>
    </row>
    <row r="4638">
      <c r="A4638" s="14">
        <v>4634</v>
      </c>
      <c r="B4638" s="15" t="s">
        <v>13185</v>
      </c>
      <c r="C4638" s="16" t="s">
        <v>13186</v>
      </c>
      <c r="D4638" s="16" t="s">
        <v>13187</v>
      </c>
      <c r="E4638" s="17">
        <v>15.199999999999999</v>
      </c>
      <c r="F4638" s="17"/>
      <c r="G4638" s="16" t="s">
        <v>13188</v>
      </c>
    </row>
    <row r="4639">
      <c r="A4639" s="14">
        <v>4635</v>
      </c>
      <c r="B4639" s="15" t="s">
        <v>13189</v>
      </c>
      <c r="C4639" s="16"/>
      <c r="D4639" s="16" t="s">
        <v>12838</v>
      </c>
      <c r="E4639" s="17">
        <v>21.5</v>
      </c>
      <c r="F4639" s="17"/>
      <c r="G4639" s="16" t="s">
        <v>13190</v>
      </c>
    </row>
    <row r="4640">
      <c r="A4640" s="14">
        <v>4636</v>
      </c>
      <c r="B4640" s="15" t="s">
        <v>13191</v>
      </c>
      <c r="C4640" s="16"/>
      <c r="D4640" s="16" t="s">
        <v>13192</v>
      </c>
      <c r="E4640" s="17">
        <v>35.100000000000001</v>
      </c>
      <c r="F4640" s="17"/>
      <c r="G4640" s="16" t="s">
        <v>13193</v>
      </c>
    </row>
    <row r="4641">
      <c r="A4641" s="14">
        <v>4637</v>
      </c>
      <c r="B4641" s="15" t="s">
        <v>13194</v>
      </c>
      <c r="C4641" s="16" t="s">
        <v>13195</v>
      </c>
      <c r="D4641" s="16" t="s">
        <v>13196</v>
      </c>
      <c r="E4641" s="17">
        <v>14.4</v>
      </c>
      <c r="F4641" s="17"/>
      <c r="G4641" s="16" t="s">
        <v>13197</v>
      </c>
    </row>
    <row r="4642">
      <c r="A4642" s="14">
        <v>4638</v>
      </c>
      <c r="B4642" s="15" t="s">
        <v>13198</v>
      </c>
      <c r="C4642" s="16" t="s">
        <v>13199</v>
      </c>
      <c r="D4642" s="16" t="s">
        <v>13200</v>
      </c>
      <c r="E4642" s="17">
        <v>12.699999999999999</v>
      </c>
      <c r="F4642" s="17"/>
      <c r="G4642" s="16" t="s">
        <v>13201</v>
      </c>
    </row>
    <row r="4643">
      <c r="A4643" s="14">
        <v>4639</v>
      </c>
      <c r="B4643" s="15" t="s">
        <v>13202</v>
      </c>
      <c r="C4643" s="16" t="s">
        <v>13203</v>
      </c>
      <c r="D4643" s="16" t="s">
        <v>13204</v>
      </c>
      <c r="E4643" s="17">
        <v>13.4</v>
      </c>
      <c r="F4643" s="17"/>
      <c r="G4643" s="16" t="s">
        <v>13205</v>
      </c>
    </row>
    <row r="4644">
      <c r="A4644" s="14">
        <v>4640</v>
      </c>
      <c r="B4644" s="15" t="s">
        <v>13206</v>
      </c>
      <c r="C4644" s="16" t="s">
        <v>13207</v>
      </c>
      <c r="D4644" s="16" t="s">
        <v>12853</v>
      </c>
      <c r="E4644" s="17">
        <v>12.699999999999999</v>
      </c>
      <c r="F4644" s="17"/>
      <c r="G4644" s="16" t="s">
        <v>13208</v>
      </c>
    </row>
    <row r="4645">
      <c r="A4645" s="14">
        <v>4641</v>
      </c>
      <c r="B4645" s="15" t="s">
        <v>13209</v>
      </c>
      <c r="C4645" s="16" t="s">
        <v>13210</v>
      </c>
      <c r="D4645" s="16" t="s">
        <v>13211</v>
      </c>
      <c r="E4645" s="17">
        <v>24.800000000000001</v>
      </c>
      <c r="F4645" s="17"/>
      <c r="G4645" s="16" t="s">
        <v>13212</v>
      </c>
    </row>
    <row r="4646">
      <c r="A4646" s="14">
        <v>4642</v>
      </c>
      <c r="B4646" s="15" t="s">
        <v>13213</v>
      </c>
      <c r="C4646" s="16" t="s">
        <v>13214</v>
      </c>
      <c r="D4646" s="16" t="s">
        <v>13215</v>
      </c>
      <c r="E4646" s="17">
        <v>18.399999999999999</v>
      </c>
      <c r="F4646" s="17"/>
      <c r="G4646" s="16" t="s">
        <v>13216</v>
      </c>
    </row>
    <row r="4647">
      <c r="A4647" s="14">
        <v>4643</v>
      </c>
      <c r="B4647" s="15" t="s">
        <v>13217</v>
      </c>
      <c r="C4647" s="16" t="s">
        <v>13218</v>
      </c>
      <c r="D4647" s="16" t="s">
        <v>13219</v>
      </c>
      <c r="E4647" s="17">
        <v>15.699999999999999</v>
      </c>
      <c r="F4647" s="17"/>
      <c r="G4647" s="16" t="s">
        <v>13220</v>
      </c>
    </row>
    <row r="4648">
      <c r="A4648" s="14">
        <v>4644</v>
      </c>
      <c r="B4648" s="15" t="s">
        <v>13221</v>
      </c>
      <c r="C4648" s="16" t="s">
        <v>13222</v>
      </c>
      <c r="D4648" s="16" t="s">
        <v>13223</v>
      </c>
      <c r="E4648" s="17">
        <v>19.600000000000001</v>
      </c>
      <c r="F4648" s="17"/>
      <c r="G4648" s="16" t="s">
        <v>13224</v>
      </c>
    </row>
    <row r="4649">
      <c r="A4649" s="14">
        <v>4645</v>
      </c>
      <c r="B4649" s="15" t="s">
        <v>13225</v>
      </c>
      <c r="C4649" s="16" t="s">
        <v>13226</v>
      </c>
      <c r="D4649" s="16" t="s">
        <v>13227</v>
      </c>
      <c r="E4649" s="17">
        <v>18.699999999999999</v>
      </c>
      <c r="F4649" s="17"/>
      <c r="G4649" s="16" t="s">
        <v>13228</v>
      </c>
    </row>
    <row r="4650">
      <c r="A4650" s="14">
        <v>4646</v>
      </c>
      <c r="B4650" s="15" t="s">
        <v>13229</v>
      </c>
      <c r="C4650" s="16" t="s">
        <v>13230</v>
      </c>
      <c r="D4650" s="16" t="s">
        <v>141</v>
      </c>
      <c r="E4650" s="17">
        <v>9</v>
      </c>
      <c r="F4650" s="17"/>
      <c r="G4650" s="16" t="s">
        <v>13231</v>
      </c>
    </row>
    <row r="4651">
      <c r="A4651" s="14">
        <v>4647</v>
      </c>
      <c r="B4651" s="15" t="s">
        <v>13232</v>
      </c>
      <c r="C4651" s="16" t="s">
        <v>13233</v>
      </c>
      <c r="D4651" s="16" t="s">
        <v>151</v>
      </c>
      <c r="E4651" s="17">
        <v>12</v>
      </c>
      <c r="F4651" s="17"/>
      <c r="G4651" s="16" t="s">
        <v>13234</v>
      </c>
    </row>
    <row r="4652">
      <c r="A4652" s="14">
        <v>4648</v>
      </c>
      <c r="B4652" s="15" t="s">
        <v>13235</v>
      </c>
      <c r="C4652" s="16"/>
      <c r="D4652" s="16" t="s">
        <v>13236</v>
      </c>
      <c r="E4652" s="17">
        <v>176.59999999999999</v>
      </c>
      <c r="F4652" s="17"/>
      <c r="G4652" s="16" t="s">
        <v>13237</v>
      </c>
    </row>
    <row r="4653">
      <c r="A4653" s="14">
        <v>4649</v>
      </c>
      <c r="B4653" s="15" t="s">
        <v>13238</v>
      </c>
      <c r="C4653" s="16"/>
      <c r="D4653" s="16" t="s">
        <v>2224</v>
      </c>
      <c r="E4653" s="17"/>
      <c r="F4653" s="17">
        <v>421.89999999999998</v>
      </c>
      <c r="G4653" s="16" t="s">
        <v>13239</v>
      </c>
    </row>
    <row r="4654">
      <c r="A4654" s="14">
        <v>4650</v>
      </c>
      <c r="B4654" s="15" t="s">
        <v>13240</v>
      </c>
      <c r="C4654" s="16" t="s">
        <v>13241</v>
      </c>
      <c r="D4654" s="16" t="s">
        <v>13242</v>
      </c>
      <c r="E4654" s="17">
        <v>9.5</v>
      </c>
      <c r="F4654" s="17"/>
      <c r="G4654" s="16" t="s">
        <v>13243</v>
      </c>
    </row>
    <row r="4655">
      <c r="A4655" s="14">
        <v>4651</v>
      </c>
      <c r="B4655" s="15" t="s">
        <v>13244</v>
      </c>
      <c r="C4655" s="16" t="s">
        <v>13245</v>
      </c>
      <c r="D4655" s="16" t="s">
        <v>331</v>
      </c>
      <c r="E4655" s="17">
        <v>69.400000000000006</v>
      </c>
      <c r="F4655" s="17"/>
      <c r="G4655" s="16" t="s">
        <v>13243</v>
      </c>
    </row>
    <row r="4656">
      <c r="A4656" s="14">
        <v>4652</v>
      </c>
      <c r="B4656" s="15" t="s">
        <v>13246</v>
      </c>
      <c r="C4656" s="16" t="s">
        <v>13247</v>
      </c>
      <c r="D4656" s="16" t="s">
        <v>13248</v>
      </c>
      <c r="E4656" s="17"/>
      <c r="F4656" s="17">
        <v>95</v>
      </c>
      <c r="G4656" s="16" t="s">
        <v>13249</v>
      </c>
    </row>
    <row r="4657">
      <c r="A4657" s="14">
        <v>4653</v>
      </c>
      <c r="B4657" s="15" t="s">
        <v>13250</v>
      </c>
      <c r="C4657" s="16" t="s">
        <v>13251</v>
      </c>
      <c r="D4657" s="16" t="s">
        <v>13252</v>
      </c>
      <c r="E4657" s="17"/>
      <c r="F4657" s="17">
        <v>265</v>
      </c>
      <c r="G4657" s="16" t="s">
        <v>13253</v>
      </c>
    </row>
    <row r="4658">
      <c r="A4658" s="14">
        <v>4654</v>
      </c>
      <c r="B4658" s="15" t="s">
        <v>13254</v>
      </c>
      <c r="C4658" s="16" t="s">
        <v>13255</v>
      </c>
      <c r="D4658" s="16" t="s">
        <v>3783</v>
      </c>
      <c r="E4658" s="17"/>
      <c r="F4658" s="17">
        <v>128.5</v>
      </c>
      <c r="G4658" s="16" t="s">
        <v>13256</v>
      </c>
    </row>
    <row r="4659">
      <c r="A4659" s="14">
        <v>4655</v>
      </c>
      <c r="B4659" s="15" t="s">
        <v>13257</v>
      </c>
      <c r="C4659" s="16" t="s">
        <v>13258</v>
      </c>
      <c r="D4659" s="16" t="s">
        <v>312</v>
      </c>
      <c r="E4659" s="17"/>
      <c r="F4659" s="17">
        <v>33</v>
      </c>
      <c r="G4659" s="16" t="s">
        <v>13259</v>
      </c>
    </row>
    <row r="4660">
      <c r="A4660" s="14">
        <v>4656</v>
      </c>
      <c r="B4660" s="15" t="s">
        <v>13260</v>
      </c>
      <c r="C4660" s="16"/>
      <c r="D4660" s="16" t="s">
        <v>5990</v>
      </c>
      <c r="E4660" s="17"/>
      <c r="F4660" s="17">
        <v>463</v>
      </c>
      <c r="G4660" s="16" t="s">
        <v>13261</v>
      </c>
    </row>
    <row r="4661">
      <c r="A4661" s="14">
        <v>4657</v>
      </c>
      <c r="B4661" s="15" t="s">
        <v>13262</v>
      </c>
      <c r="C4661" s="16" t="s">
        <v>13258</v>
      </c>
      <c r="D4661" s="16" t="s">
        <v>5813</v>
      </c>
      <c r="E4661" s="17"/>
      <c r="F4661" s="17">
        <v>42</v>
      </c>
      <c r="G4661" s="16" t="s">
        <v>13259</v>
      </c>
    </row>
    <row r="4662">
      <c r="A4662" s="14">
        <v>4658</v>
      </c>
      <c r="B4662" s="15" t="s">
        <v>13263</v>
      </c>
      <c r="C4662" s="16" t="s">
        <v>13258</v>
      </c>
      <c r="D4662" s="16" t="s">
        <v>1009</v>
      </c>
      <c r="E4662" s="17"/>
      <c r="F4662" s="17">
        <v>328</v>
      </c>
      <c r="G4662" s="16" t="s">
        <v>13259</v>
      </c>
    </row>
    <row r="4663">
      <c r="A4663" s="14">
        <v>4659</v>
      </c>
      <c r="B4663" s="15" t="s">
        <v>13264</v>
      </c>
      <c r="C4663" s="16"/>
      <c r="D4663" s="16" t="s">
        <v>13265</v>
      </c>
      <c r="E4663" s="17"/>
      <c r="F4663" s="17">
        <v>265</v>
      </c>
      <c r="G4663" s="16" t="s">
        <v>13266</v>
      </c>
    </row>
    <row r="4664">
      <c r="A4664" s="14">
        <v>4660</v>
      </c>
      <c r="B4664" s="15" t="s">
        <v>13267</v>
      </c>
      <c r="C4664" s="16"/>
      <c r="D4664" s="16" t="s">
        <v>13268</v>
      </c>
      <c r="E4664" s="17"/>
      <c r="F4664" s="17">
        <v>492</v>
      </c>
      <c r="G4664" s="16" t="s">
        <v>13266</v>
      </c>
    </row>
    <row r="4665">
      <c r="A4665" s="14">
        <v>4661</v>
      </c>
      <c r="B4665" s="15" t="s">
        <v>13269</v>
      </c>
      <c r="C4665" s="16" t="s">
        <v>13270</v>
      </c>
      <c r="D4665" s="16" t="s">
        <v>13271</v>
      </c>
      <c r="E4665" s="17">
        <v>137.5</v>
      </c>
      <c r="F4665" s="17"/>
      <c r="G4665" s="16" t="s">
        <v>13272</v>
      </c>
    </row>
    <row r="4666">
      <c r="A4666" s="14">
        <v>4662</v>
      </c>
      <c r="B4666" s="15" t="s">
        <v>13273</v>
      </c>
      <c r="C4666" s="16"/>
      <c r="D4666" s="16" t="s">
        <v>491</v>
      </c>
      <c r="E4666" s="17">
        <v>31.699999999999999</v>
      </c>
      <c r="F4666" s="17"/>
      <c r="G4666" s="16" t="s">
        <v>13274</v>
      </c>
    </row>
    <row r="4667">
      <c r="A4667" s="14">
        <v>4663</v>
      </c>
      <c r="B4667" s="15" t="s">
        <v>13275</v>
      </c>
      <c r="C4667" s="16"/>
      <c r="D4667" s="16" t="s">
        <v>272</v>
      </c>
      <c r="E4667" s="17">
        <v>503.19999999999999</v>
      </c>
      <c r="F4667" s="17"/>
      <c r="G4667" s="16" t="s">
        <v>13274</v>
      </c>
    </row>
    <row r="4668">
      <c r="A4668" s="14">
        <v>4664</v>
      </c>
      <c r="B4668" s="15" t="s">
        <v>13276</v>
      </c>
      <c r="C4668" s="16"/>
      <c r="D4668" s="16" t="s">
        <v>281</v>
      </c>
      <c r="E4668" s="17">
        <v>62.899999999999999</v>
      </c>
      <c r="F4668" s="17"/>
      <c r="G4668" s="16" t="s">
        <v>13274</v>
      </c>
    </row>
    <row r="4669">
      <c r="A4669" s="14">
        <v>4665</v>
      </c>
      <c r="B4669" s="15" t="s">
        <v>13277</v>
      </c>
      <c r="C4669" s="16"/>
      <c r="D4669" s="16" t="s">
        <v>5442</v>
      </c>
      <c r="E4669" s="17"/>
      <c r="F4669" s="17">
        <v>27.100000000000001</v>
      </c>
      <c r="G4669" s="16" t="s">
        <v>13278</v>
      </c>
    </row>
    <row r="4670">
      <c r="A4670" s="14">
        <v>4666</v>
      </c>
      <c r="B4670" s="15" t="s">
        <v>13279</v>
      </c>
      <c r="C4670" s="16"/>
      <c r="D4670" s="16" t="s">
        <v>13280</v>
      </c>
      <c r="E4670" s="17">
        <v>5802.6999999999998</v>
      </c>
      <c r="F4670" s="17"/>
      <c r="G4670" s="16" t="s">
        <v>13281</v>
      </c>
    </row>
    <row r="4671">
      <c r="A4671" s="14">
        <v>4667</v>
      </c>
      <c r="B4671" s="15" t="s">
        <v>13282</v>
      </c>
      <c r="C4671" s="16"/>
      <c r="D4671" s="16" t="s">
        <v>13283</v>
      </c>
      <c r="E4671" s="17">
        <v>6806.3000000000002</v>
      </c>
      <c r="F4671" s="17"/>
      <c r="G4671" s="16" t="s">
        <v>13281</v>
      </c>
    </row>
    <row r="4672">
      <c r="A4672" s="14">
        <v>4668</v>
      </c>
      <c r="B4672" s="15" t="s">
        <v>13284</v>
      </c>
      <c r="C4672" s="16"/>
      <c r="D4672" s="16" t="s">
        <v>13285</v>
      </c>
      <c r="E4672" s="17">
        <v>6929.6999999999998</v>
      </c>
      <c r="F4672" s="17"/>
      <c r="G4672" s="16" t="s">
        <v>13281</v>
      </c>
    </row>
    <row r="4673">
      <c r="A4673" s="14">
        <v>4669</v>
      </c>
      <c r="B4673" s="15" t="s">
        <v>13286</v>
      </c>
      <c r="C4673" s="16"/>
      <c r="D4673" s="16" t="s">
        <v>13287</v>
      </c>
      <c r="E4673" s="17">
        <v>1003.2</v>
      </c>
      <c r="F4673" s="17"/>
      <c r="G4673" s="16" t="s">
        <v>13281</v>
      </c>
    </row>
    <row r="4674">
      <c r="A4674" s="14">
        <v>4670</v>
      </c>
      <c r="B4674" s="15" t="s">
        <v>13288</v>
      </c>
      <c r="C4674" s="16"/>
      <c r="D4674" s="16" t="s">
        <v>13289</v>
      </c>
      <c r="E4674" s="17">
        <v>3212.9000000000001</v>
      </c>
      <c r="F4674" s="17"/>
      <c r="G4674" s="16" t="s">
        <v>13281</v>
      </c>
    </row>
    <row r="4675">
      <c r="A4675" s="14">
        <v>4671</v>
      </c>
      <c r="B4675" s="15" t="s">
        <v>13290</v>
      </c>
      <c r="C4675" s="16"/>
      <c r="D4675" s="16" t="s">
        <v>13291</v>
      </c>
      <c r="E4675" s="17"/>
      <c r="F4675" s="17">
        <v>14779</v>
      </c>
      <c r="G4675" s="16" t="s">
        <v>13281</v>
      </c>
    </row>
    <row r="4676">
      <c r="A4676" s="14">
        <v>4672</v>
      </c>
      <c r="B4676" s="15" t="s">
        <v>13292</v>
      </c>
      <c r="C4676" s="16"/>
      <c r="D4676" s="16" t="s">
        <v>13293</v>
      </c>
      <c r="E4676" s="17">
        <v>2752.8000000000002</v>
      </c>
      <c r="F4676" s="17"/>
      <c r="G4676" s="16" t="s">
        <v>13281</v>
      </c>
    </row>
    <row r="4677">
      <c r="A4677" s="14">
        <v>4673</v>
      </c>
      <c r="B4677" s="15" t="s">
        <v>13294</v>
      </c>
      <c r="C4677" s="16"/>
      <c r="D4677" s="16" t="s">
        <v>13295</v>
      </c>
      <c r="E4677" s="17">
        <v>1848.5999999999999</v>
      </c>
      <c r="F4677" s="17"/>
      <c r="G4677" s="16" t="s">
        <v>13281</v>
      </c>
    </row>
    <row r="4678">
      <c r="A4678" s="14">
        <v>4674</v>
      </c>
      <c r="B4678" s="15" t="s">
        <v>13296</v>
      </c>
      <c r="C4678" s="16"/>
      <c r="D4678" s="16" t="s">
        <v>13297</v>
      </c>
      <c r="E4678" s="17">
        <v>597.79999999999995</v>
      </c>
      <c r="F4678" s="17"/>
      <c r="G4678" s="16" t="s">
        <v>13281</v>
      </c>
    </row>
    <row r="4679">
      <c r="A4679" s="14">
        <v>4675</v>
      </c>
      <c r="B4679" s="15" t="s">
        <v>13298</v>
      </c>
      <c r="C4679" s="16" t="s">
        <v>13299</v>
      </c>
      <c r="D4679" s="16" t="s">
        <v>13300</v>
      </c>
      <c r="E4679" s="17">
        <v>24.300000000000001</v>
      </c>
      <c r="F4679" s="17"/>
      <c r="G4679" s="16" t="s">
        <v>13301</v>
      </c>
    </row>
    <row r="4680">
      <c r="A4680" s="14">
        <v>4676</v>
      </c>
      <c r="B4680" s="15" t="s">
        <v>13302</v>
      </c>
      <c r="C4680" s="16" t="s">
        <v>13299</v>
      </c>
      <c r="D4680" s="16" t="s">
        <v>13303</v>
      </c>
      <c r="E4680" s="17">
        <v>35.600000000000001</v>
      </c>
      <c r="F4680" s="17"/>
      <c r="G4680" s="16" t="s">
        <v>13304</v>
      </c>
    </row>
    <row r="4681">
      <c r="A4681" s="14">
        <v>4677</v>
      </c>
      <c r="B4681" s="15" t="s">
        <v>13305</v>
      </c>
      <c r="C4681" s="16" t="s">
        <v>13299</v>
      </c>
      <c r="D4681" s="16" t="s">
        <v>13306</v>
      </c>
      <c r="E4681" s="17">
        <v>24.300000000000001</v>
      </c>
      <c r="F4681" s="17"/>
      <c r="G4681" s="16" t="s">
        <v>13307</v>
      </c>
    </row>
    <row r="4682">
      <c r="A4682" s="14">
        <v>4678</v>
      </c>
      <c r="B4682" s="15" t="s">
        <v>13308</v>
      </c>
      <c r="C4682" s="16" t="s">
        <v>13299</v>
      </c>
      <c r="D4682" s="16" t="s">
        <v>13309</v>
      </c>
      <c r="E4682" s="17">
        <v>24.300000000000001</v>
      </c>
      <c r="F4682" s="17"/>
      <c r="G4682" s="16" t="s">
        <v>13310</v>
      </c>
    </row>
    <row r="4683">
      <c r="A4683" s="14">
        <v>4679</v>
      </c>
      <c r="B4683" s="15" t="s">
        <v>13311</v>
      </c>
      <c r="C4683" s="16" t="s">
        <v>13299</v>
      </c>
      <c r="D4683" s="16" t="s">
        <v>13312</v>
      </c>
      <c r="E4683" s="17">
        <v>35.600000000000001</v>
      </c>
      <c r="F4683" s="17"/>
      <c r="G4683" s="16" t="s">
        <v>13313</v>
      </c>
    </row>
    <row r="4684">
      <c r="A4684" s="14">
        <v>4680</v>
      </c>
      <c r="B4684" s="15" t="s">
        <v>13314</v>
      </c>
      <c r="C4684" s="16" t="s">
        <v>13299</v>
      </c>
      <c r="D4684" s="16" t="s">
        <v>13315</v>
      </c>
      <c r="E4684" s="17">
        <v>24.300000000000001</v>
      </c>
      <c r="F4684" s="17"/>
      <c r="G4684" s="16" t="s">
        <v>13316</v>
      </c>
    </row>
    <row r="4685">
      <c r="A4685" s="14">
        <v>4681</v>
      </c>
      <c r="B4685" s="15" t="s">
        <v>13317</v>
      </c>
      <c r="C4685" s="16" t="s">
        <v>13299</v>
      </c>
      <c r="D4685" s="16" t="s">
        <v>13318</v>
      </c>
      <c r="E4685" s="17">
        <v>22.100000000000001</v>
      </c>
      <c r="F4685" s="17"/>
      <c r="G4685" s="16" t="s">
        <v>13319</v>
      </c>
    </row>
    <row r="4686">
      <c r="A4686" s="14">
        <v>4682</v>
      </c>
      <c r="B4686" s="15" t="s">
        <v>13320</v>
      </c>
      <c r="C4686" s="16" t="s">
        <v>13299</v>
      </c>
      <c r="D4686" s="16" t="s">
        <v>13321</v>
      </c>
      <c r="E4686" s="17">
        <v>24.300000000000001</v>
      </c>
      <c r="F4686" s="17"/>
      <c r="G4686" s="16" t="s">
        <v>13322</v>
      </c>
    </row>
    <row r="4687">
      <c r="A4687" s="14">
        <v>4683</v>
      </c>
      <c r="B4687" s="15" t="s">
        <v>13323</v>
      </c>
      <c r="C4687" s="16" t="s">
        <v>13299</v>
      </c>
      <c r="D4687" s="16" t="s">
        <v>13324</v>
      </c>
      <c r="E4687" s="17">
        <v>24.300000000000001</v>
      </c>
      <c r="F4687" s="17"/>
      <c r="G4687" s="16" t="s">
        <v>13325</v>
      </c>
    </row>
    <row r="4688">
      <c r="A4688" s="14">
        <v>4684</v>
      </c>
      <c r="B4688" s="15" t="s">
        <v>13326</v>
      </c>
      <c r="C4688" s="16" t="s">
        <v>13299</v>
      </c>
      <c r="D4688" s="16" t="s">
        <v>13327</v>
      </c>
      <c r="E4688" s="17">
        <v>24.300000000000001</v>
      </c>
      <c r="F4688" s="17"/>
      <c r="G4688" s="16" t="s">
        <v>13328</v>
      </c>
    </row>
    <row r="4689">
      <c r="A4689" s="14">
        <v>4685</v>
      </c>
      <c r="B4689" s="15" t="s">
        <v>13329</v>
      </c>
      <c r="C4689" s="16" t="s">
        <v>13299</v>
      </c>
      <c r="D4689" s="16" t="s">
        <v>13330</v>
      </c>
      <c r="E4689" s="17">
        <v>25.699999999999999</v>
      </c>
      <c r="F4689" s="17"/>
      <c r="G4689" s="16" t="s">
        <v>13331</v>
      </c>
    </row>
    <row r="4690">
      <c r="A4690" s="14">
        <v>4686</v>
      </c>
      <c r="B4690" s="15" t="s">
        <v>13332</v>
      </c>
      <c r="C4690" s="16" t="s">
        <v>13299</v>
      </c>
      <c r="D4690" s="16" t="s">
        <v>13333</v>
      </c>
      <c r="E4690" s="17">
        <v>24.300000000000001</v>
      </c>
      <c r="F4690" s="17"/>
      <c r="G4690" s="16" t="s">
        <v>13334</v>
      </c>
    </row>
    <row r="4691">
      <c r="A4691" s="14">
        <v>4687</v>
      </c>
      <c r="B4691" s="15" t="s">
        <v>13335</v>
      </c>
      <c r="C4691" s="16" t="s">
        <v>13299</v>
      </c>
      <c r="D4691" s="16" t="s">
        <v>13336</v>
      </c>
      <c r="E4691" s="17">
        <v>24.300000000000001</v>
      </c>
      <c r="F4691" s="17"/>
      <c r="G4691" s="16" t="s">
        <v>13337</v>
      </c>
    </row>
    <row r="4692">
      <c r="A4692" s="14">
        <v>4688</v>
      </c>
      <c r="B4692" s="15" t="s">
        <v>13338</v>
      </c>
      <c r="C4692" s="16" t="s">
        <v>13299</v>
      </c>
      <c r="D4692" s="16" t="s">
        <v>13339</v>
      </c>
      <c r="E4692" s="17">
        <v>24.300000000000001</v>
      </c>
      <c r="F4692" s="17"/>
      <c r="G4692" s="16" t="s">
        <v>13340</v>
      </c>
    </row>
    <row r="4693">
      <c r="A4693" s="14">
        <v>4689</v>
      </c>
      <c r="B4693" s="15" t="s">
        <v>13341</v>
      </c>
      <c r="C4693" s="16" t="s">
        <v>13299</v>
      </c>
      <c r="D4693" s="16" t="s">
        <v>13342</v>
      </c>
      <c r="E4693" s="17">
        <v>24.300000000000001</v>
      </c>
      <c r="F4693" s="17"/>
      <c r="G4693" s="16" t="s">
        <v>13343</v>
      </c>
    </row>
    <row r="4694">
      <c r="A4694" s="14">
        <v>4690</v>
      </c>
      <c r="B4694" s="15" t="s">
        <v>13344</v>
      </c>
      <c r="C4694" s="16" t="s">
        <v>13299</v>
      </c>
      <c r="D4694" s="16" t="s">
        <v>13345</v>
      </c>
      <c r="E4694" s="17">
        <v>24.300000000000001</v>
      </c>
      <c r="F4694" s="17"/>
      <c r="G4694" s="16" t="s">
        <v>13346</v>
      </c>
    </row>
    <row r="4695">
      <c r="A4695" s="14">
        <v>4691</v>
      </c>
      <c r="B4695" s="15" t="s">
        <v>13347</v>
      </c>
      <c r="C4695" s="16" t="s">
        <v>13299</v>
      </c>
      <c r="D4695" s="16" t="s">
        <v>13348</v>
      </c>
      <c r="E4695" s="17">
        <v>24.300000000000001</v>
      </c>
      <c r="F4695" s="17"/>
      <c r="G4695" s="16" t="s">
        <v>13349</v>
      </c>
    </row>
    <row r="4696">
      <c r="A4696" s="14">
        <v>4692</v>
      </c>
      <c r="B4696" s="15" t="s">
        <v>13350</v>
      </c>
      <c r="C4696" s="16" t="s">
        <v>13299</v>
      </c>
      <c r="D4696" s="16" t="s">
        <v>13351</v>
      </c>
      <c r="E4696" s="17">
        <v>24.300000000000001</v>
      </c>
      <c r="F4696" s="17"/>
      <c r="G4696" s="16" t="s">
        <v>13352</v>
      </c>
    </row>
    <row r="4697">
      <c r="A4697" s="14">
        <v>4693</v>
      </c>
      <c r="B4697" s="15" t="s">
        <v>13353</v>
      </c>
      <c r="C4697" s="16" t="s">
        <v>13299</v>
      </c>
      <c r="D4697" s="16" t="s">
        <v>13354</v>
      </c>
      <c r="E4697" s="17">
        <v>24.300000000000001</v>
      </c>
      <c r="F4697" s="17"/>
      <c r="G4697" s="16" t="s">
        <v>13355</v>
      </c>
    </row>
    <row r="4698">
      <c r="A4698" s="14">
        <v>4694</v>
      </c>
      <c r="B4698" s="15" t="s">
        <v>13356</v>
      </c>
      <c r="C4698" s="16" t="s">
        <v>13299</v>
      </c>
      <c r="D4698" s="16" t="s">
        <v>13357</v>
      </c>
      <c r="E4698" s="17">
        <v>24.300000000000001</v>
      </c>
      <c r="F4698" s="17"/>
      <c r="G4698" s="16" t="s">
        <v>13358</v>
      </c>
    </row>
    <row r="4699">
      <c r="A4699" s="14">
        <v>4695</v>
      </c>
      <c r="B4699" s="15" t="s">
        <v>13359</v>
      </c>
      <c r="C4699" s="16" t="s">
        <v>13299</v>
      </c>
      <c r="D4699" s="16" t="s">
        <v>13360</v>
      </c>
      <c r="E4699" s="17">
        <v>24.300000000000001</v>
      </c>
      <c r="F4699" s="17"/>
      <c r="G4699" s="16" t="s">
        <v>13361</v>
      </c>
    </row>
    <row r="4700">
      <c r="A4700" s="14">
        <v>4696</v>
      </c>
      <c r="B4700" s="15" t="s">
        <v>13362</v>
      </c>
      <c r="C4700" s="16" t="s">
        <v>13299</v>
      </c>
      <c r="D4700" s="16" t="s">
        <v>13363</v>
      </c>
      <c r="E4700" s="17">
        <v>24.300000000000001</v>
      </c>
      <c r="F4700" s="17"/>
      <c r="G4700" s="16" t="s">
        <v>13364</v>
      </c>
    </row>
    <row r="4701">
      <c r="A4701" s="14">
        <v>4697</v>
      </c>
      <c r="B4701" s="15" t="s">
        <v>13365</v>
      </c>
      <c r="C4701" s="16" t="s">
        <v>13299</v>
      </c>
      <c r="D4701" s="16" t="s">
        <v>13366</v>
      </c>
      <c r="E4701" s="17">
        <v>24.300000000000001</v>
      </c>
      <c r="F4701" s="17"/>
      <c r="G4701" s="16" t="s">
        <v>13367</v>
      </c>
    </row>
    <row r="4702">
      <c r="A4702" s="14">
        <v>4698</v>
      </c>
      <c r="B4702" s="15" t="s">
        <v>13368</v>
      </c>
      <c r="C4702" s="16" t="s">
        <v>13299</v>
      </c>
      <c r="D4702" s="16" t="s">
        <v>13369</v>
      </c>
      <c r="E4702" s="17">
        <v>24.300000000000001</v>
      </c>
      <c r="F4702" s="17"/>
      <c r="G4702" s="16" t="s">
        <v>13370</v>
      </c>
    </row>
    <row r="4703">
      <c r="A4703" s="14">
        <v>4699</v>
      </c>
      <c r="B4703" s="15" t="s">
        <v>13371</v>
      </c>
      <c r="C4703" s="16" t="s">
        <v>13299</v>
      </c>
      <c r="D4703" s="16" t="s">
        <v>13372</v>
      </c>
      <c r="E4703" s="17">
        <v>24.300000000000001</v>
      </c>
      <c r="F4703" s="17"/>
      <c r="G4703" s="16" t="s">
        <v>13373</v>
      </c>
    </row>
    <row r="4704">
      <c r="A4704" s="14">
        <v>4700</v>
      </c>
      <c r="B4704" s="15" t="s">
        <v>13374</v>
      </c>
      <c r="C4704" s="16" t="s">
        <v>13299</v>
      </c>
      <c r="D4704" s="16" t="s">
        <v>13375</v>
      </c>
      <c r="E4704" s="17">
        <v>24.300000000000001</v>
      </c>
      <c r="F4704" s="17"/>
      <c r="G4704" s="16" t="s">
        <v>13376</v>
      </c>
    </row>
    <row r="4705">
      <c r="A4705" s="14">
        <v>4701</v>
      </c>
      <c r="B4705" s="15" t="s">
        <v>13377</v>
      </c>
      <c r="C4705" s="16" t="s">
        <v>13299</v>
      </c>
      <c r="D4705" s="16" t="s">
        <v>13378</v>
      </c>
      <c r="E4705" s="17">
        <v>24.300000000000001</v>
      </c>
      <c r="F4705" s="17"/>
      <c r="G4705" s="16" t="s">
        <v>13379</v>
      </c>
    </row>
    <row r="4706">
      <c r="A4706" s="14">
        <v>4702</v>
      </c>
      <c r="B4706" s="15" t="s">
        <v>13380</v>
      </c>
      <c r="C4706" s="16" t="s">
        <v>13299</v>
      </c>
      <c r="D4706" s="16" t="s">
        <v>13381</v>
      </c>
      <c r="E4706" s="17">
        <v>24.300000000000001</v>
      </c>
      <c r="F4706" s="17"/>
      <c r="G4706" s="16" t="s">
        <v>13382</v>
      </c>
    </row>
    <row r="4707">
      <c r="A4707" s="14">
        <v>4703</v>
      </c>
      <c r="B4707" s="15" t="s">
        <v>13383</v>
      </c>
      <c r="C4707" s="16" t="s">
        <v>13299</v>
      </c>
      <c r="D4707" s="16" t="s">
        <v>13384</v>
      </c>
      <c r="E4707" s="17">
        <v>24.300000000000001</v>
      </c>
      <c r="F4707" s="17"/>
      <c r="G4707" s="16" t="s">
        <v>13385</v>
      </c>
    </row>
    <row r="4708">
      <c r="A4708" s="14">
        <v>4704</v>
      </c>
      <c r="B4708" s="15" t="s">
        <v>13386</v>
      </c>
      <c r="C4708" s="16" t="s">
        <v>13299</v>
      </c>
      <c r="D4708" s="16" t="s">
        <v>13387</v>
      </c>
      <c r="E4708" s="17">
        <v>21.800000000000001</v>
      </c>
      <c r="F4708" s="17"/>
      <c r="G4708" s="16" t="s">
        <v>13388</v>
      </c>
    </row>
    <row r="4709">
      <c r="A4709" s="14">
        <v>4705</v>
      </c>
      <c r="B4709" s="15" t="s">
        <v>13389</v>
      </c>
      <c r="C4709" s="16" t="s">
        <v>13299</v>
      </c>
      <c r="D4709" s="16" t="s">
        <v>13390</v>
      </c>
      <c r="E4709" s="17">
        <v>24.300000000000001</v>
      </c>
      <c r="F4709" s="17"/>
      <c r="G4709" s="16" t="s">
        <v>13391</v>
      </c>
    </row>
    <row r="4710">
      <c r="A4710" s="14">
        <v>4706</v>
      </c>
      <c r="B4710" s="15" t="s">
        <v>13392</v>
      </c>
      <c r="C4710" s="16" t="s">
        <v>13299</v>
      </c>
      <c r="D4710" s="16" t="s">
        <v>13393</v>
      </c>
      <c r="E4710" s="17">
        <v>24.300000000000001</v>
      </c>
      <c r="F4710" s="17"/>
      <c r="G4710" s="16" t="s">
        <v>13394</v>
      </c>
    </row>
    <row r="4711">
      <c r="A4711" s="14">
        <v>4707</v>
      </c>
      <c r="B4711" s="15" t="s">
        <v>13395</v>
      </c>
      <c r="C4711" s="16" t="s">
        <v>13299</v>
      </c>
      <c r="D4711" s="16" t="s">
        <v>13396</v>
      </c>
      <c r="E4711" s="17">
        <v>24.300000000000001</v>
      </c>
      <c r="F4711" s="17"/>
      <c r="G4711" s="16" t="s">
        <v>13397</v>
      </c>
    </row>
    <row r="4712">
      <c r="A4712" s="14">
        <v>4708</v>
      </c>
      <c r="B4712" s="15" t="s">
        <v>13398</v>
      </c>
      <c r="C4712" s="16" t="s">
        <v>13299</v>
      </c>
      <c r="D4712" s="16" t="s">
        <v>13399</v>
      </c>
      <c r="E4712" s="17">
        <v>24.300000000000001</v>
      </c>
      <c r="F4712" s="17"/>
      <c r="G4712" s="16" t="s">
        <v>13400</v>
      </c>
    </row>
    <row r="4713">
      <c r="A4713" s="14">
        <v>4709</v>
      </c>
      <c r="B4713" s="15" t="s">
        <v>13401</v>
      </c>
      <c r="C4713" s="16" t="s">
        <v>13299</v>
      </c>
      <c r="D4713" s="16" t="s">
        <v>13402</v>
      </c>
      <c r="E4713" s="17">
        <v>24.300000000000001</v>
      </c>
      <c r="F4713" s="17"/>
      <c r="G4713" s="16" t="s">
        <v>13403</v>
      </c>
    </row>
    <row r="4714">
      <c r="A4714" s="14">
        <v>4710</v>
      </c>
      <c r="B4714" s="15" t="s">
        <v>13404</v>
      </c>
      <c r="C4714" s="16" t="s">
        <v>13299</v>
      </c>
      <c r="D4714" s="16" t="s">
        <v>13405</v>
      </c>
      <c r="E4714" s="17">
        <v>24.300000000000001</v>
      </c>
      <c r="F4714" s="17"/>
      <c r="G4714" s="16" t="s">
        <v>13406</v>
      </c>
    </row>
    <row r="4715">
      <c r="A4715" s="14">
        <v>4711</v>
      </c>
      <c r="B4715" s="15" t="s">
        <v>13407</v>
      </c>
      <c r="C4715" s="16" t="s">
        <v>13299</v>
      </c>
      <c r="D4715" s="16" t="s">
        <v>13408</v>
      </c>
      <c r="E4715" s="17">
        <v>24.300000000000001</v>
      </c>
      <c r="F4715" s="17"/>
      <c r="G4715" s="16" t="s">
        <v>13409</v>
      </c>
    </row>
    <row r="4716">
      <c r="A4716" s="14">
        <v>4712</v>
      </c>
      <c r="B4716" s="15" t="s">
        <v>13410</v>
      </c>
      <c r="C4716" s="16" t="s">
        <v>13299</v>
      </c>
      <c r="D4716" s="16" t="s">
        <v>13411</v>
      </c>
      <c r="E4716" s="17">
        <v>24.300000000000001</v>
      </c>
      <c r="F4716" s="17"/>
      <c r="G4716" s="16" t="s">
        <v>13412</v>
      </c>
    </row>
    <row r="4717">
      <c r="A4717" s="14">
        <v>4713</v>
      </c>
      <c r="B4717" s="15" t="s">
        <v>13413</v>
      </c>
      <c r="C4717" s="16" t="s">
        <v>13299</v>
      </c>
      <c r="D4717" s="16" t="s">
        <v>13414</v>
      </c>
      <c r="E4717" s="17">
        <v>24.300000000000001</v>
      </c>
      <c r="F4717" s="17"/>
      <c r="G4717" s="16" t="s">
        <v>13415</v>
      </c>
    </row>
    <row r="4718">
      <c r="A4718" s="14">
        <v>4714</v>
      </c>
      <c r="B4718" s="15" t="s">
        <v>13416</v>
      </c>
      <c r="C4718" s="16" t="s">
        <v>13299</v>
      </c>
      <c r="D4718" s="16" t="s">
        <v>13417</v>
      </c>
      <c r="E4718" s="17">
        <v>24.300000000000001</v>
      </c>
      <c r="F4718" s="17"/>
      <c r="G4718" s="16" t="s">
        <v>13418</v>
      </c>
    </row>
    <row r="4719">
      <c r="A4719" s="14">
        <v>4715</v>
      </c>
      <c r="B4719" s="15" t="s">
        <v>13419</v>
      </c>
      <c r="C4719" s="16" t="s">
        <v>13299</v>
      </c>
      <c r="D4719" s="16" t="s">
        <v>13420</v>
      </c>
      <c r="E4719" s="17">
        <v>24.300000000000001</v>
      </c>
      <c r="F4719" s="17"/>
      <c r="G4719" s="16" t="s">
        <v>13421</v>
      </c>
    </row>
    <row r="4720">
      <c r="A4720" s="14">
        <v>4716</v>
      </c>
      <c r="B4720" s="15" t="s">
        <v>13422</v>
      </c>
      <c r="C4720" s="16" t="s">
        <v>13299</v>
      </c>
      <c r="D4720" s="16" t="s">
        <v>13423</v>
      </c>
      <c r="E4720" s="17">
        <v>24.300000000000001</v>
      </c>
      <c r="F4720" s="17"/>
      <c r="G4720" s="16" t="s">
        <v>13424</v>
      </c>
    </row>
    <row r="4721">
      <c r="A4721" s="14">
        <v>4717</v>
      </c>
      <c r="B4721" s="15" t="s">
        <v>13425</v>
      </c>
      <c r="C4721" s="16" t="s">
        <v>13299</v>
      </c>
      <c r="D4721" s="16" t="s">
        <v>13426</v>
      </c>
      <c r="E4721" s="17">
        <v>24.300000000000001</v>
      </c>
      <c r="F4721" s="17"/>
      <c r="G4721" s="16" t="s">
        <v>13427</v>
      </c>
    </row>
    <row r="4722">
      <c r="A4722" s="14">
        <v>4718</v>
      </c>
      <c r="B4722" s="15" t="s">
        <v>13428</v>
      </c>
      <c r="C4722" s="16" t="s">
        <v>13299</v>
      </c>
      <c r="D4722" s="16" t="s">
        <v>13429</v>
      </c>
      <c r="E4722" s="17">
        <v>24.300000000000001</v>
      </c>
      <c r="F4722" s="17"/>
      <c r="G4722" s="16" t="s">
        <v>13430</v>
      </c>
    </row>
    <row r="4723">
      <c r="A4723" s="14">
        <v>4719</v>
      </c>
      <c r="B4723" s="15" t="s">
        <v>13431</v>
      </c>
      <c r="C4723" s="16" t="s">
        <v>13299</v>
      </c>
      <c r="D4723" s="16" t="s">
        <v>13432</v>
      </c>
      <c r="E4723" s="17">
        <v>24.300000000000001</v>
      </c>
      <c r="F4723" s="17"/>
      <c r="G4723" s="16" t="s">
        <v>13433</v>
      </c>
    </row>
    <row r="4724">
      <c r="A4724" s="14">
        <v>4720</v>
      </c>
      <c r="B4724" s="15" t="s">
        <v>13434</v>
      </c>
      <c r="C4724" s="16" t="s">
        <v>13299</v>
      </c>
      <c r="D4724" s="16" t="s">
        <v>13435</v>
      </c>
      <c r="E4724" s="17">
        <v>24.300000000000001</v>
      </c>
      <c r="F4724" s="17"/>
      <c r="G4724" s="16" t="s">
        <v>13436</v>
      </c>
    </row>
    <row r="4725">
      <c r="A4725" s="14">
        <v>4721</v>
      </c>
      <c r="B4725" s="15" t="s">
        <v>13437</v>
      </c>
      <c r="C4725" s="16" t="s">
        <v>13299</v>
      </c>
      <c r="D4725" s="16" t="s">
        <v>13438</v>
      </c>
      <c r="E4725" s="17">
        <v>24.300000000000001</v>
      </c>
      <c r="F4725" s="17"/>
      <c r="G4725" s="16" t="s">
        <v>13439</v>
      </c>
    </row>
    <row r="4726">
      <c r="A4726" s="14">
        <v>4722</v>
      </c>
      <c r="B4726" s="15" t="s">
        <v>13440</v>
      </c>
      <c r="C4726" s="16" t="s">
        <v>13299</v>
      </c>
      <c r="D4726" s="16" t="s">
        <v>13441</v>
      </c>
      <c r="E4726" s="17">
        <v>24.300000000000001</v>
      </c>
      <c r="F4726" s="17"/>
      <c r="G4726" s="16" t="s">
        <v>13442</v>
      </c>
    </row>
    <row r="4727">
      <c r="A4727" s="14">
        <v>4723</v>
      </c>
      <c r="B4727" s="15" t="s">
        <v>13443</v>
      </c>
      <c r="C4727" s="16" t="s">
        <v>13299</v>
      </c>
      <c r="D4727" s="16" t="s">
        <v>13444</v>
      </c>
      <c r="E4727" s="17">
        <v>24.300000000000001</v>
      </c>
      <c r="F4727" s="17"/>
      <c r="G4727" s="16" t="s">
        <v>13445</v>
      </c>
    </row>
    <row r="4728">
      <c r="A4728" s="14">
        <v>4724</v>
      </c>
      <c r="B4728" s="15" t="s">
        <v>13446</v>
      </c>
      <c r="C4728" s="16" t="s">
        <v>13299</v>
      </c>
      <c r="D4728" s="16" t="s">
        <v>13447</v>
      </c>
      <c r="E4728" s="17">
        <v>24.300000000000001</v>
      </c>
      <c r="F4728" s="17"/>
      <c r="G4728" s="16" t="s">
        <v>13448</v>
      </c>
    </row>
    <row r="4729">
      <c r="A4729" s="14">
        <v>4725</v>
      </c>
      <c r="B4729" s="15" t="s">
        <v>13449</v>
      </c>
      <c r="C4729" s="16" t="s">
        <v>13299</v>
      </c>
      <c r="D4729" s="16" t="s">
        <v>13450</v>
      </c>
      <c r="E4729" s="17">
        <v>0</v>
      </c>
      <c r="F4729" s="17"/>
      <c r="G4729" s="16" t="s">
        <v>13451</v>
      </c>
    </row>
    <row r="4730">
      <c r="A4730" s="14">
        <v>4726</v>
      </c>
      <c r="B4730" s="15" t="s">
        <v>13452</v>
      </c>
      <c r="C4730" s="16" t="s">
        <v>13453</v>
      </c>
      <c r="D4730" s="16" t="s">
        <v>1874</v>
      </c>
      <c r="E4730" s="17"/>
      <c r="F4730" s="17">
        <v>33.600000000000001</v>
      </c>
      <c r="G4730" s="16" t="s">
        <v>13454</v>
      </c>
    </row>
    <row r="4731">
      <c r="A4731" s="14">
        <v>4727</v>
      </c>
      <c r="B4731" s="15" t="s">
        <v>13455</v>
      </c>
      <c r="C4731" s="16"/>
      <c r="D4731" s="16" t="s">
        <v>281</v>
      </c>
      <c r="E4731" s="17">
        <v>19.5</v>
      </c>
      <c r="F4731" s="17"/>
      <c r="G4731" s="16" t="s">
        <v>13456</v>
      </c>
    </row>
    <row r="4732">
      <c r="A4732" s="14">
        <v>4728</v>
      </c>
      <c r="B4732" s="15" t="s">
        <v>13457</v>
      </c>
      <c r="C4732" s="16" t="s">
        <v>13458</v>
      </c>
      <c r="D4732" s="16" t="s">
        <v>13459</v>
      </c>
      <c r="E4732" s="17">
        <v>25.800000000000001</v>
      </c>
      <c r="F4732" s="17"/>
      <c r="G4732" s="16" t="s">
        <v>13460</v>
      </c>
    </row>
    <row r="4733">
      <c r="A4733" s="14">
        <v>4729</v>
      </c>
      <c r="B4733" s="15" t="s">
        <v>13461</v>
      </c>
      <c r="C4733" s="16" t="s">
        <v>13458</v>
      </c>
      <c r="D4733" s="16" t="s">
        <v>13462</v>
      </c>
      <c r="E4733" s="17">
        <v>44.5</v>
      </c>
      <c r="F4733" s="17"/>
      <c r="G4733" s="16" t="s">
        <v>13463</v>
      </c>
    </row>
    <row r="4734">
      <c r="A4734" s="14">
        <v>4730</v>
      </c>
      <c r="B4734" s="15" t="s">
        <v>13464</v>
      </c>
      <c r="C4734" s="16" t="s">
        <v>13458</v>
      </c>
      <c r="D4734" s="16" t="s">
        <v>13459</v>
      </c>
      <c r="E4734" s="17">
        <v>26.5</v>
      </c>
      <c r="F4734" s="17"/>
      <c r="G4734" s="16" t="s">
        <v>13460</v>
      </c>
    </row>
    <row r="4735">
      <c r="A4735" s="14">
        <v>4731</v>
      </c>
      <c r="B4735" s="15" t="s">
        <v>13465</v>
      </c>
      <c r="C4735" s="16" t="s">
        <v>13458</v>
      </c>
      <c r="D4735" s="16" t="s">
        <v>13466</v>
      </c>
      <c r="E4735" s="17">
        <v>30.600000000000001</v>
      </c>
      <c r="F4735" s="17"/>
      <c r="G4735" s="16" t="s">
        <v>13467</v>
      </c>
    </row>
    <row r="4736">
      <c r="A4736" s="14">
        <v>4732</v>
      </c>
      <c r="B4736" s="15" t="s">
        <v>13468</v>
      </c>
      <c r="C4736" s="16" t="s">
        <v>13458</v>
      </c>
      <c r="D4736" s="16" t="s">
        <v>13469</v>
      </c>
      <c r="E4736" s="17">
        <v>30</v>
      </c>
      <c r="F4736" s="17"/>
      <c r="G4736" s="16" t="s">
        <v>13470</v>
      </c>
    </row>
    <row r="4737">
      <c r="A4737" s="14">
        <v>4733</v>
      </c>
      <c r="B4737" s="15" t="s">
        <v>13471</v>
      </c>
      <c r="C4737" s="16" t="s">
        <v>13458</v>
      </c>
      <c r="D4737" s="16" t="s">
        <v>13472</v>
      </c>
      <c r="E4737" s="17">
        <v>27.300000000000001</v>
      </c>
      <c r="F4737" s="17"/>
      <c r="G4737" s="16" t="s">
        <v>13473</v>
      </c>
    </row>
    <row r="4738">
      <c r="A4738" s="14">
        <v>4734</v>
      </c>
      <c r="B4738" s="15" t="s">
        <v>13474</v>
      </c>
      <c r="C4738" s="16" t="s">
        <v>13458</v>
      </c>
      <c r="D4738" s="16" t="s">
        <v>13475</v>
      </c>
      <c r="E4738" s="17">
        <v>27.899999999999999</v>
      </c>
      <c r="F4738" s="17"/>
      <c r="G4738" s="16" t="s">
        <v>13476</v>
      </c>
    </row>
    <row r="4739">
      <c r="A4739" s="14">
        <v>4735</v>
      </c>
      <c r="B4739" s="15" t="s">
        <v>13477</v>
      </c>
      <c r="C4739" s="16" t="s">
        <v>13458</v>
      </c>
      <c r="D4739" s="16" t="s">
        <v>13478</v>
      </c>
      <c r="E4739" s="17">
        <v>29</v>
      </c>
      <c r="F4739" s="17"/>
      <c r="G4739" s="16" t="s">
        <v>13479</v>
      </c>
    </row>
    <row r="4740">
      <c r="A4740" s="14">
        <v>4736</v>
      </c>
      <c r="B4740" s="15" t="s">
        <v>13480</v>
      </c>
      <c r="C4740" s="16" t="s">
        <v>13481</v>
      </c>
      <c r="D4740" s="16" t="s">
        <v>13482</v>
      </c>
      <c r="E4740" s="17"/>
      <c r="F4740" s="17">
        <v>41.5</v>
      </c>
      <c r="G4740" s="16" t="s">
        <v>13483</v>
      </c>
    </row>
    <row r="4741">
      <c r="A4741" s="14">
        <v>4737</v>
      </c>
      <c r="B4741" s="15" t="s">
        <v>13484</v>
      </c>
      <c r="C4741" s="16" t="s">
        <v>13485</v>
      </c>
      <c r="D4741" s="16" t="s">
        <v>102</v>
      </c>
      <c r="E4741" s="17"/>
      <c r="F4741" s="17">
        <v>133.19999999999999</v>
      </c>
      <c r="G4741" s="16" t="s">
        <v>13483</v>
      </c>
    </row>
    <row r="4742">
      <c r="A4742" s="14">
        <v>4738</v>
      </c>
      <c r="B4742" s="15" t="s">
        <v>13486</v>
      </c>
      <c r="C4742" s="16"/>
      <c r="D4742" s="16" t="s">
        <v>13487</v>
      </c>
      <c r="E4742" s="17">
        <v>44.399999999999999</v>
      </c>
      <c r="F4742" s="17"/>
      <c r="G4742" s="16" t="s">
        <v>13488</v>
      </c>
    </row>
    <row r="4743">
      <c r="A4743" s="14">
        <v>4739</v>
      </c>
      <c r="B4743" s="15" t="s">
        <v>13489</v>
      </c>
      <c r="C4743" s="16" t="s">
        <v>13490</v>
      </c>
      <c r="D4743" s="16" t="s">
        <v>331</v>
      </c>
      <c r="E4743" s="17">
        <v>597.29999999999995</v>
      </c>
      <c r="F4743" s="17"/>
      <c r="G4743" s="16" t="s">
        <v>13491</v>
      </c>
    </row>
    <row r="4744">
      <c r="A4744" s="14">
        <v>4740</v>
      </c>
      <c r="B4744" s="15" t="s">
        <v>13492</v>
      </c>
      <c r="C4744" s="16" t="s">
        <v>13493</v>
      </c>
      <c r="D4744" s="16" t="s">
        <v>13482</v>
      </c>
      <c r="E4744" s="17"/>
      <c r="F4744" s="17">
        <v>90</v>
      </c>
      <c r="G4744" s="16" t="s">
        <v>13494</v>
      </c>
    </row>
    <row r="4745">
      <c r="A4745" s="14">
        <v>4741</v>
      </c>
      <c r="B4745" s="15" t="s">
        <v>13495</v>
      </c>
      <c r="C4745" s="16" t="s">
        <v>13493</v>
      </c>
      <c r="D4745" s="16" t="s">
        <v>11617</v>
      </c>
      <c r="E4745" s="17"/>
      <c r="F4745" s="17">
        <v>18</v>
      </c>
      <c r="G4745" s="16" t="s">
        <v>13496</v>
      </c>
    </row>
    <row r="4746">
      <c r="A4746" s="14">
        <v>4742</v>
      </c>
      <c r="B4746" s="15" t="s">
        <v>13497</v>
      </c>
      <c r="C4746" s="16" t="s">
        <v>13498</v>
      </c>
      <c r="D4746" s="16" t="s">
        <v>981</v>
      </c>
      <c r="E4746" s="17"/>
      <c r="F4746" s="17">
        <v>280</v>
      </c>
      <c r="G4746" s="16" t="s">
        <v>13499</v>
      </c>
    </row>
    <row r="4747">
      <c r="A4747" s="14">
        <v>4743</v>
      </c>
      <c r="B4747" s="15" t="s">
        <v>13500</v>
      </c>
      <c r="C4747" s="16" t="s">
        <v>13498</v>
      </c>
      <c r="D4747" s="16" t="s">
        <v>2260</v>
      </c>
      <c r="E4747" s="17"/>
      <c r="F4747" s="17">
        <v>213</v>
      </c>
      <c r="G4747" s="16" t="s">
        <v>13499</v>
      </c>
    </row>
    <row r="4748">
      <c r="A4748" s="14">
        <v>4744</v>
      </c>
      <c r="B4748" s="15" t="s">
        <v>13501</v>
      </c>
      <c r="C4748" s="16"/>
      <c r="D4748" s="16" t="s">
        <v>5763</v>
      </c>
      <c r="E4748" s="17"/>
      <c r="F4748" s="17">
        <v>243</v>
      </c>
      <c r="G4748" s="16" t="s">
        <v>13502</v>
      </c>
    </row>
    <row r="4749">
      <c r="A4749" s="14">
        <v>4745</v>
      </c>
      <c r="B4749" s="15" t="s">
        <v>13503</v>
      </c>
      <c r="C4749" s="16"/>
      <c r="D4749" s="16" t="s">
        <v>13504</v>
      </c>
      <c r="E4749" s="17"/>
      <c r="F4749" s="17">
        <v>170</v>
      </c>
      <c r="G4749" s="16" t="s">
        <v>13502</v>
      </c>
    </row>
    <row r="4750">
      <c r="A4750" s="14">
        <v>4746</v>
      </c>
      <c r="B4750" s="15" t="s">
        <v>13505</v>
      </c>
      <c r="C4750" s="16" t="s">
        <v>13506</v>
      </c>
      <c r="D4750" s="16" t="s">
        <v>168</v>
      </c>
      <c r="E4750" s="17">
        <v>42</v>
      </c>
      <c r="F4750" s="17"/>
      <c r="G4750" s="16" t="s">
        <v>13507</v>
      </c>
    </row>
    <row r="4751">
      <c r="A4751" s="14">
        <v>4747</v>
      </c>
      <c r="B4751" s="15" t="s">
        <v>13508</v>
      </c>
      <c r="C4751" s="16" t="s">
        <v>13509</v>
      </c>
      <c r="D4751" s="16" t="s">
        <v>2097</v>
      </c>
      <c r="E4751" s="17"/>
      <c r="F4751" s="17">
        <v>86</v>
      </c>
      <c r="G4751" s="16" t="s">
        <v>13510</v>
      </c>
    </row>
    <row r="4752">
      <c r="A4752" s="14">
        <v>4748</v>
      </c>
      <c r="B4752" s="15" t="s">
        <v>13511</v>
      </c>
      <c r="C4752" s="16" t="s">
        <v>13512</v>
      </c>
      <c r="D4752" s="16" t="s">
        <v>5682</v>
      </c>
      <c r="E4752" s="17"/>
      <c r="F4752" s="17">
        <v>163</v>
      </c>
      <c r="G4752" s="16" t="s">
        <v>13513</v>
      </c>
    </row>
    <row r="4753">
      <c r="A4753" s="14">
        <v>4749</v>
      </c>
      <c r="B4753" s="15" t="s">
        <v>13514</v>
      </c>
      <c r="C4753" s="16"/>
      <c r="D4753" s="16" t="s">
        <v>13515</v>
      </c>
      <c r="E4753" s="17">
        <v>143.5</v>
      </c>
      <c r="F4753" s="17"/>
      <c r="G4753" s="16" t="s">
        <v>13516</v>
      </c>
    </row>
    <row r="4754">
      <c r="A4754" s="14">
        <v>4750</v>
      </c>
      <c r="B4754" s="15" t="s">
        <v>13517</v>
      </c>
      <c r="C4754" s="16" t="s">
        <v>13518</v>
      </c>
      <c r="D4754" s="16" t="s">
        <v>13519</v>
      </c>
      <c r="E4754" s="17"/>
      <c r="F4754" s="17">
        <v>105</v>
      </c>
      <c r="G4754" s="16" t="s">
        <v>13520</v>
      </c>
    </row>
    <row r="4755">
      <c r="A4755" s="14">
        <v>4751</v>
      </c>
      <c r="B4755" s="15" t="s">
        <v>13521</v>
      </c>
      <c r="C4755" s="16" t="s">
        <v>13522</v>
      </c>
      <c r="D4755" s="16" t="s">
        <v>981</v>
      </c>
      <c r="E4755" s="17"/>
      <c r="F4755" s="17">
        <v>75.900000000000006</v>
      </c>
      <c r="G4755" s="16" t="s">
        <v>13523</v>
      </c>
    </row>
    <row r="4756">
      <c r="A4756" s="14">
        <v>4752</v>
      </c>
      <c r="B4756" s="15" t="s">
        <v>13524</v>
      </c>
      <c r="C4756" s="16" t="s">
        <v>13525</v>
      </c>
      <c r="D4756" s="16" t="s">
        <v>2888</v>
      </c>
      <c r="E4756" s="17"/>
      <c r="F4756" s="17">
        <v>747.20000000000005</v>
      </c>
      <c r="G4756" s="16" t="s">
        <v>13526</v>
      </c>
    </row>
    <row r="4757">
      <c r="A4757" s="14">
        <v>4753</v>
      </c>
      <c r="B4757" s="15" t="s">
        <v>13527</v>
      </c>
      <c r="C4757" s="16" t="s">
        <v>13528</v>
      </c>
      <c r="D4757" s="16" t="s">
        <v>13529</v>
      </c>
      <c r="E4757" s="17"/>
      <c r="F4757" s="17">
        <v>146.30000000000001</v>
      </c>
      <c r="G4757" s="16" t="s">
        <v>13530</v>
      </c>
    </row>
    <row r="4758">
      <c r="A4758" s="14">
        <v>4754</v>
      </c>
      <c r="B4758" s="15" t="s">
        <v>13531</v>
      </c>
      <c r="C4758" s="16" t="s">
        <v>13525</v>
      </c>
      <c r="D4758" s="16" t="s">
        <v>13532</v>
      </c>
      <c r="E4758" s="17"/>
      <c r="F4758" s="17">
        <v>88.200000000000003</v>
      </c>
      <c r="G4758" s="16" t="s">
        <v>13530</v>
      </c>
    </row>
    <row r="4759">
      <c r="A4759" s="14">
        <v>4755</v>
      </c>
      <c r="B4759" s="15" t="s">
        <v>13533</v>
      </c>
      <c r="C4759" s="16" t="s">
        <v>13525</v>
      </c>
      <c r="D4759" s="16" t="s">
        <v>1203</v>
      </c>
      <c r="E4759" s="17"/>
      <c r="F4759" s="17">
        <v>656.70000000000005</v>
      </c>
      <c r="G4759" s="16" t="s">
        <v>13530</v>
      </c>
    </row>
    <row r="4760">
      <c r="A4760" s="14">
        <v>4756</v>
      </c>
      <c r="B4760" s="15" t="s">
        <v>13534</v>
      </c>
      <c r="C4760" s="16" t="s">
        <v>13525</v>
      </c>
      <c r="D4760" s="16" t="s">
        <v>13535</v>
      </c>
      <c r="E4760" s="17"/>
      <c r="F4760" s="17">
        <v>622</v>
      </c>
      <c r="G4760" s="16" t="s">
        <v>13530</v>
      </c>
    </row>
    <row r="4761">
      <c r="A4761" s="14">
        <v>4757</v>
      </c>
      <c r="B4761" s="15" t="s">
        <v>13536</v>
      </c>
      <c r="C4761" s="16" t="s">
        <v>13525</v>
      </c>
      <c r="D4761" s="16" t="s">
        <v>13537</v>
      </c>
      <c r="E4761" s="17"/>
      <c r="F4761" s="17">
        <v>251.30000000000001</v>
      </c>
      <c r="G4761" s="16" t="s">
        <v>13530</v>
      </c>
    </row>
    <row r="4762">
      <c r="A4762" s="14">
        <v>4758</v>
      </c>
      <c r="B4762" s="15" t="s">
        <v>13538</v>
      </c>
      <c r="C4762" s="16" t="s">
        <v>13528</v>
      </c>
      <c r="D4762" s="16" t="s">
        <v>1197</v>
      </c>
      <c r="E4762" s="17"/>
      <c r="F4762" s="17">
        <v>190.19999999999999</v>
      </c>
      <c r="G4762" s="16" t="s">
        <v>13530</v>
      </c>
    </row>
    <row r="4763">
      <c r="A4763" s="14">
        <v>4759</v>
      </c>
      <c r="B4763" s="15" t="s">
        <v>13539</v>
      </c>
      <c r="C4763" s="16" t="s">
        <v>13525</v>
      </c>
      <c r="D4763" s="16" t="s">
        <v>13540</v>
      </c>
      <c r="E4763" s="17"/>
      <c r="F4763" s="17">
        <v>56.600000000000001</v>
      </c>
      <c r="G4763" s="16" t="s">
        <v>13530</v>
      </c>
    </row>
    <row r="4764">
      <c r="A4764" s="14">
        <v>4760</v>
      </c>
      <c r="B4764" s="15" t="s">
        <v>13541</v>
      </c>
      <c r="C4764" s="16" t="s">
        <v>13525</v>
      </c>
      <c r="D4764" s="16" t="s">
        <v>13542</v>
      </c>
      <c r="E4764" s="17">
        <v>126.59999999999999</v>
      </c>
      <c r="F4764" s="17"/>
      <c r="G4764" s="16" t="s">
        <v>13530</v>
      </c>
    </row>
    <row r="4765">
      <c r="A4765" s="14">
        <v>4761</v>
      </c>
      <c r="B4765" s="15" t="s">
        <v>13543</v>
      </c>
      <c r="C4765" s="16" t="s">
        <v>13544</v>
      </c>
      <c r="D4765" s="16" t="s">
        <v>768</v>
      </c>
      <c r="E4765" s="17"/>
      <c r="F4765" s="17">
        <v>45</v>
      </c>
      <c r="G4765" s="16" t="s">
        <v>13545</v>
      </c>
    </row>
    <row r="4766">
      <c r="A4766" s="14">
        <v>4762</v>
      </c>
      <c r="B4766" s="15" t="s">
        <v>13546</v>
      </c>
      <c r="C4766" s="16"/>
      <c r="D4766" s="16" t="s">
        <v>1219</v>
      </c>
      <c r="E4766" s="17"/>
      <c r="F4766" s="17">
        <v>11</v>
      </c>
      <c r="G4766" s="16" t="s">
        <v>13547</v>
      </c>
    </row>
    <row r="4767">
      <c r="A4767" s="14">
        <v>4763</v>
      </c>
      <c r="B4767" s="15" t="s">
        <v>13548</v>
      </c>
      <c r="C4767" s="16"/>
      <c r="D4767" s="16" t="s">
        <v>13549</v>
      </c>
      <c r="E4767" s="17"/>
      <c r="F4767" s="17">
        <v>59</v>
      </c>
      <c r="G4767" s="16" t="s">
        <v>13550</v>
      </c>
    </row>
    <row r="4768">
      <c r="A4768" s="14">
        <v>4764</v>
      </c>
      <c r="B4768" s="15" t="s">
        <v>13551</v>
      </c>
      <c r="C4768" s="16"/>
      <c r="D4768" s="16" t="s">
        <v>13552</v>
      </c>
      <c r="E4768" s="17"/>
      <c r="F4768" s="17">
        <v>29</v>
      </c>
      <c r="G4768" s="16" t="s">
        <v>13550</v>
      </c>
    </row>
    <row r="4769">
      <c r="A4769" s="14">
        <v>4765</v>
      </c>
      <c r="B4769" s="15" t="s">
        <v>13553</v>
      </c>
      <c r="C4769" s="16"/>
      <c r="D4769" s="16" t="s">
        <v>13554</v>
      </c>
      <c r="E4769" s="17">
        <v>132.69999999999999</v>
      </c>
      <c r="F4769" s="17"/>
      <c r="G4769" s="16" t="s">
        <v>13555</v>
      </c>
    </row>
    <row r="4770">
      <c r="A4770" s="14">
        <v>4766</v>
      </c>
      <c r="B4770" s="15" t="s">
        <v>13556</v>
      </c>
      <c r="C4770" s="16" t="s">
        <v>13557</v>
      </c>
      <c r="D4770" s="16" t="s">
        <v>13558</v>
      </c>
      <c r="E4770" s="17"/>
      <c r="F4770" s="17">
        <v>35</v>
      </c>
      <c r="G4770" s="16" t="s">
        <v>13559</v>
      </c>
    </row>
    <row r="4771">
      <c r="A4771" s="14">
        <v>4767</v>
      </c>
      <c r="B4771" s="15" t="s">
        <v>13560</v>
      </c>
      <c r="C4771" s="16"/>
      <c r="D4771" s="16" t="s">
        <v>837</v>
      </c>
      <c r="E4771" s="17"/>
      <c r="F4771" s="17">
        <v>40</v>
      </c>
      <c r="G4771" s="16" t="s">
        <v>13561</v>
      </c>
    </row>
    <row r="4772">
      <c r="A4772" s="14">
        <v>4768</v>
      </c>
      <c r="B4772" s="15" t="s">
        <v>13562</v>
      </c>
      <c r="C4772" s="16"/>
      <c r="D4772" s="16" t="s">
        <v>5682</v>
      </c>
      <c r="E4772" s="17"/>
      <c r="F4772" s="17">
        <v>133</v>
      </c>
      <c r="G4772" s="16" t="s">
        <v>13563</v>
      </c>
    </row>
    <row r="4773">
      <c r="A4773" s="14">
        <v>4769</v>
      </c>
      <c r="B4773" s="15" t="s">
        <v>13564</v>
      </c>
      <c r="C4773" s="16"/>
      <c r="D4773" s="16" t="s">
        <v>981</v>
      </c>
      <c r="E4773" s="17"/>
      <c r="F4773" s="17">
        <v>198.40000000000001</v>
      </c>
      <c r="G4773" s="16" t="s">
        <v>13565</v>
      </c>
    </row>
    <row r="4774">
      <c r="A4774" s="14">
        <v>4770</v>
      </c>
      <c r="B4774" s="15" t="s">
        <v>13566</v>
      </c>
      <c r="C4774" s="16"/>
      <c r="D4774" s="16" t="s">
        <v>1184</v>
      </c>
      <c r="E4774" s="17">
        <v>50.299999999999997</v>
      </c>
      <c r="F4774" s="17"/>
      <c r="G4774" s="16" t="s">
        <v>13567</v>
      </c>
    </row>
    <row r="4775">
      <c r="A4775" s="14">
        <v>4771</v>
      </c>
      <c r="B4775" s="15" t="s">
        <v>13568</v>
      </c>
      <c r="C4775" s="16"/>
      <c r="D4775" s="16" t="s">
        <v>1184</v>
      </c>
      <c r="E4775" s="17">
        <v>24.600000000000001</v>
      </c>
      <c r="F4775" s="17"/>
      <c r="G4775" s="16" t="s">
        <v>13567</v>
      </c>
    </row>
    <row r="4776">
      <c r="A4776" s="14">
        <v>4772</v>
      </c>
      <c r="B4776" s="15" t="s">
        <v>13569</v>
      </c>
      <c r="C4776" s="16"/>
      <c r="D4776" s="16" t="s">
        <v>1184</v>
      </c>
      <c r="E4776" s="17">
        <v>25.600000000000001</v>
      </c>
      <c r="F4776" s="17"/>
      <c r="G4776" s="16" t="s">
        <v>13567</v>
      </c>
    </row>
    <row r="4777">
      <c r="A4777" s="14">
        <v>4773</v>
      </c>
      <c r="B4777" s="15" t="s">
        <v>13570</v>
      </c>
      <c r="C4777" s="16"/>
      <c r="D4777" s="16" t="s">
        <v>1184</v>
      </c>
      <c r="E4777" s="17">
        <v>22.899999999999999</v>
      </c>
      <c r="F4777" s="17"/>
      <c r="G4777" s="16" t="s">
        <v>13567</v>
      </c>
    </row>
    <row r="4778">
      <c r="A4778" s="14">
        <v>4774</v>
      </c>
      <c r="B4778" s="15" t="s">
        <v>13571</v>
      </c>
      <c r="C4778" s="16"/>
      <c r="D4778" s="16" t="s">
        <v>1184</v>
      </c>
      <c r="E4778" s="17">
        <v>22</v>
      </c>
      <c r="F4778" s="17"/>
      <c r="G4778" s="16" t="s">
        <v>13567</v>
      </c>
    </row>
    <row r="4779">
      <c r="A4779" s="14">
        <v>4775</v>
      </c>
      <c r="B4779" s="15" t="s">
        <v>13572</v>
      </c>
      <c r="C4779" s="16" t="s">
        <v>13573</v>
      </c>
      <c r="D4779" s="16" t="s">
        <v>13574</v>
      </c>
      <c r="E4779" s="17">
        <v>956.60000000000002</v>
      </c>
      <c r="F4779" s="17"/>
      <c r="G4779" s="16" t="s">
        <v>13575</v>
      </c>
    </row>
    <row r="4780">
      <c r="A4780" s="14">
        <v>4776</v>
      </c>
      <c r="B4780" s="15" t="s">
        <v>13576</v>
      </c>
      <c r="C4780" s="16" t="s">
        <v>13577</v>
      </c>
      <c r="D4780" s="16" t="s">
        <v>1027</v>
      </c>
      <c r="E4780" s="17"/>
      <c r="F4780" s="17">
        <v>64</v>
      </c>
      <c r="G4780" s="16" t="s">
        <v>13578</v>
      </c>
    </row>
    <row r="4781">
      <c r="A4781" s="14">
        <v>4777</v>
      </c>
      <c r="B4781" s="15" t="s">
        <v>13579</v>
      </c>
      <c r="C4781" s="16"/>
      <c r="D4781" s="16" t="s">
        <v>88</v>
      </c>
      <c r="E4781" s="17"/>
      <c r="F4781" s="17">
        <v>252.30000000000001</v>
      </c>
      <c r="G4781" s="16" t="s">
        <v>13580</v>
      </c>
    </row>
    <row r="4782">
      <c r="A4782" s="14">
        <v>4778</v>
      </c>
      <c r="B4782" s="15" t="s">
        <v>13581</v>
      </c>
      <c r="C4782" s="16"/>
      <c r="D4782" s="16" t="s">
        <v>5682</v>
      </c>
      <c r="E4782" s="17"/>
      <c r="F4782" s="17">
        <v>14406</v>
      </c>
      <c r="G4782" s="16" t="s">
        <v>13582</v>
      </c>
    </row>
    <row r="4783">
      <c r="A4783" s="14">
        <v>4779</v>
      </c>
      <c r="B4783" s="15" t="s">
        <v>13583</v>
      </c>
      <c r="C4783" s="16" t="s">
        <v>13584</v>
      </c>
      <c r="D4783" s="16" t="s">
        <v>92</v>
      </c>
      <c r="E4783" s="17"/>
      <c r="F4783" s="17">
        <v>47</v>
      </c>
      <c r="G4783" s="16" t="s">
        <v>13585</v>
      </c>
    </row>
    <row r="4784">
      <c r="A4784" s="14">
        <v>4780</v>
      </c>
      <c r="B4784" s="15" t="s">
        <v>13586</v>
      </c>
      <c r="C4784" s="16" t="s">
        <v>13587</v>
      </c>
      <c r="D4784" s="16" t="s">
        <v>312</v>
      </c>
      <c r="E4784" s="17"/>
      <c r="F4784" s="17">
        <v>103</v>
      </c>
      <c r="G4784" s="16" t="s">
        <v>13588</v>
      </c>
    </row>
    <row r="4785">
      <c r="A4785" s="14">
        <v>4781</v>
      </c>
      <c r="B4785" s="15" t="s">
        <v>13589</v>
      </c>
      <c r="C4785" s="16" t="s">
        <v>13587</v>
      </c>
      <c r="D4785" s="16" t="s">
        <v>13590</v>
      </c>
      <c r="E4785" s="17"/>
      <c r="F4785" s="17">
        <v>29</v>
      </c>
      <c r="G4785" s="16" t="s">
        <v>13588</v>
      </c>
    </row>
    <row r="4786">
      <c r="A4786" s="14">
        <v>4782</v>
      </c>
      <c r="B4786" s="15" t="s">
        <v>13591</v>
      </c>
      <c r="C4786" s="16" t="s">
        <v>13592</v>
      </c>
      <c r="D4786" s="16" t="s">
        <v>88</v>
      </c>
      <c r="E4786" s="17"/>
      <c r="F4786" s="17">
        <v>146.5</v>
      </c>
      <c r="G4786" s="16" t="s">
        <v>13593</v>
      </c>
    </row>
    <row r="4787">
      <c r="A4787" s="14">
        <v>4783</v>
      </c>
      <c r="B4787" s="15" t="s">
        <v>13594</v>
      </c>
      <c r="C4787" s="16" t="s">
        <v>13595</v>
      </c>
      <c r="D4787" s="16" t="s">
        <v>13596</v>
      </c>
      <c r="E4787" s="17">
        <v>723.60000000000002</v>
      </c>
      <c r="F4787" s="17"/>
      <c r="G4787" s="16" t="s">
        <v>13597</v>
      </c>
    </row>
    <row r="4788">
      <c r="A4788" s="14">
        <v>4784</v>
      </c>
      <c r="B4788" s="15" t="s">
        <v>13598</v>
      </c>
      <c r="C4788" s="16" t="s">
        <v>13599</v>
      </c>
      <c r="D4788" s="16" t="s">
        <v>13600</v>
      </c>
      <c r="E4788" s="17">
        <v>36.200000000000003</v>
      </c>
      <c r="F4788" s="17"/>
      <c r="G4788" s="16" t="s">
        <v>13601</v>
      </c>
    </row>
    <row r="4789">
      <c r="A4789" s="14">
        <v>4785</v>
      </c>
      <c r="B4789" s="15" t="s">
        <v>13602</v>
      </c>
      <c r="C4789" s="16" t="s">
        <v>13599</v>
      </c>
      <c r="D4789" s="16" t="s">
        <v>13603</v>
      </c>
      <c r="E4789" s="17">
        <v>119.90000000000001</v>
      </c>
      <c r="F4789" s="17"/>
      <c r="G4789" s="16" t="s">
        <v>13601</v>
      </c>
    </row>
    <row r="4790">
      <c r="A4790" s="14">
        <v>4786</v>
      </c>
      <c r="B4790" s="15" t="s">
        <v>13604</v>
      </c>
      <c r="C4790" s="16"/>
      <c r="D4790" s="16" t="s">
        <v>2954</v>
      </c>
      <c r="E4790" s="17"/>
      <c r="F4790" s="17">
        <v>825</v>
      </c>
      <c r="G4790" s="16" t="s">
        <v>13605</v>
      </c>
    </row>
    <row r="4791">
      <c r="A4791" s="14">
        <v>4787</v>
      </c>
      <c r="B4791" s="15" t="s">
        <v>13606</v>
      </c>
      <c r="C4791" s="16"/>
      <c r="D4791" s="16" t="s">
        <v>2954</v>
      </c>
      <c r="E4791" s="17"/>
      <c r="F4791" s="17">
        <v>179</v>
      </c>
      <c r="G4791" s="16" t="s">
        <v>13605</v>
      </c>
    </row>
    <row r="4792">
      <c r="A4792" s="14">
        <v>4788</v>
      </c>
      <c r="B4792" s="15" t="s">
        <v>13607</v>
      </c>
      <c r="C4792" s="16"/>
      <c r="D4792" s="16" t="s">
        <v>2954</v>
      </c>
      <c r="E4792" s="17"/>
      <c r="F4792" s="17">
        <v>295</v>
      </c>
      <c r="G4792" s="16" t="s">
        <v>13605</v>
      </c>
    </row>
    <row r="4793">
      <c r="A4793" s="14">
        <v>4789</v>
      </c>
      <c r="B4793" s="15" t="s">
        <v>13608</v>
      </c>
      <c r="C4793" s="16"/>
      <c r="D4793" s="16" t="s">
        <v>2954</v>
      </c>
      <c r="E4793" s="17"/>
      <c r="F4793" s="17">
        <v>548</v>
      </c>
      <c r="G4793" s="16" t="s">
        <v>13605</v>
      </c>
    </row>
    <row r="4794">
      <c r="A4794" s="14">
        <v>4790</v>
      </c>
      <c r="B4794" s="15" t="s">
        <v>13609</v>
      </c>
      <c r="C4794" s="16"/>
      <c r="D4794" s="16" t="s">
        <v>13610</v>
      </c>
      <c r="E4794" s="17">
        <v>1393</v>
      </c>
      <c r="F4794" s="17"/>
      <c r="G4794" s="16" t="s">
        <v>13611</v>
      </c>
    </row>
    <row r="4795">
      <c r="A4795" s="14">
        <v>4791</v>
      </c>
      <c r="B4795" s="15" t="s">
        <v>13612</v>
      </c>
      <c r="C4795" s="16"/>
      <c r="D4795" s="16" t="s">
        <v>331</v>
      </c>
      <c r="E4795" s="17">
        <v>429.89999999999998</v>
      </c>
      <c r="F4795" s="17"/>
      <c r="G4795" s="16" t="s">
        <v>13613</v>
      </c>
    </row>
    <row r="4796">
      <c r="A4796" s="14">
        <v>4792</v>
      </c>
      <c r="B4796" s="15" t="s">
        <v>13614</v>
      </c>
      <c r="C4796" s="16"/>
      <c r="D4796" s="16" t="s">
        <v>13615</v>
      </c>
      <c r="E4796" s="17">
        <v>275.10000000000002</v>
      </c>
      <c r="F4796" s="17"/>
      <c r="G4796" s="16" t="s">
        <v>13616</v>
      </c>
    </row>
    <row r="4797">
      <c r="A4797" s="14">
        <v>4793</v>
      </c>
      <c r="B4797" s="15" t="s">
        <v>13617</v>
      </c>
      <c r="C4797" s="16"/>
      <c r="D4797" s="16" t="s">
        <v>13618</v>
      </c>
      <c r="E4797" s="17">
        <v>40.700000000000003</v>
      </c>
      <c r="F4797" s="17"/>
      <c r="G4797" s="16" t="s">
        <v>13619</v>
      </c>
    </row>
    <row r="4798">
      <c r="A4798" s="14">
        <v>4794</v>
      </c>
      <c r="B4798" s="15" t="s">
        <v>13620</v>
      </c>
      <c r="C4798" s="16"/>
      <c r="D4798" s="16" t="s">
        <v>13621</v>
      </c>
      <c r="E4798" s="17">
        <v>20.899999999999999</v>
      </c>
      <c r="F4798" s="17"/>
      <c r="G4798" s="16" t="s">
        <v>13622</v>
      </c>
    </row>
    <row r="4799">
      <c r="A4799" s="14">
        <v>4795</v>
      </c>
      <c r="B4799" s="15" t="s">
        <v>13623</v>
      </c>
      <c r="C4799" s="16" t="s">
        <v>13624</v>
      </c>
      <c r="D4799" s="16" t="s">
        <v>13625</v>
      </c>
      <c r="E4799" s="17">
        <v>31.5</v>
      </c>
      <c r="F4799" s="17"/>
      <c r="G4799" s="16" t="s">
        <v>13626</v>
      </c>
    </row>
    <row r="4800">
      <c r="A4800" s="14">
        <v>4796</v>
      </c>
      <c r="B4800" s="15" t="s">
        <v>13627</v>
      </c>
      <c r="C4800" s="16" t="s">
        <v>13624</v>
      </c>
      <c r="D4800" s="16" t="s">
        <v>13628</v>
      </c>
      <c r="E4800" s="17">
        <v>29.800000000000001</v>
      </c>
      <c r="F4800" s="17"/>
      <c r="G4800" s="16" t="s">
        <v>13629</v>
      </c>
    </row>
    <row r="4801">
      <c r="A4801" s="14">
        <v>4797</v>
      </c>
      <c r="B4801" s="15" t="s">
        <v>13630</v>
      </c>
      <c r="C4801" s="16" t="s">
        <v>13624</v>
      </c>
      <c r="D4801" s="16" t="s">
        <v>13631</v>
      </c>
      <c r="E4801" s="17">
        <v>28</v>
      </c>
      <c r="F4801" s="17"/>
      <c r="G4801" s="16" t="s">
        <v>13632</v>
      </c>
    </row>
    <row r="4802">
      <c r="A4802" s="14">
        <v>4798</v>
      </c>
      <c r="B4802" s="15" t="s">
        <v>13633</v>
      </c>
      <c r="C4802" s="16" t="s">
        <v>13624</v>
      </c>
      <c r="D4802" s="16" t="s">
        <v>13634</v>
      </c>
      <c r="E4802" s="17">
        <v>30.699999999999999</v>
      </c>
      <c r="F4802" s="17"/>
      <c r="G4802" s="16" t="s">
        <v>13635</v>
      </c>
    </row>
    <row r="4803">
      <c r="A4803" s="14">
        <v>4799</v>
      </c>
      <c r="B4803" s="15" t="s">
        <v>13636</v>
      </c>
      <c r="C4803" s="16" t="s">
        <v>13624</v>
      </c>
      <c r="D4803" s="16" t="s">
        <v>13637</v>
      </c>
      <c r="E4803" s="17">
        <v>32.600000000000001</v>
      </c>
      <c r="F4803" s="17"/>
      <c r="G4803" s="16" t="s">
        <v>13638</v>
      </c>
    </row>
    <row r="4804">
      <c r="A4804" s="14">
        <v>4800</v>
      </c>
      <c r="B4804" s="15" t="s">
        <v>13639</v>
      </c>
      <c r="C4804" s="16" t="s">
        <v>13624</v>
      </c>
      <c r="D4804" s="16" t="s">
        <v>13640</v>
      </c>
      <c r="E4804" s="17">
        <v>30.199999999999999</v>
      </c>
      <c r="F4804" s="17"/>
      <c r="G4804" s="16" t="s">
        <v>13641</v>
      </c>
    </row>
    <row r="4805">
      <c r="A4805" s="14">
        <v>4801</v>
      </c>
      <c r="B4805" s="15" t="s">
        <v>13642</v>
      </c>
      <c r="C4805" s="16" t="s">
        <v>13624</v>
      </c>
      <c r="D4805" s="16" t="s">
        <v>13643</v>
      </c>
      <c r="E4805" s="17">
        <v>30.899999999999999</v>
      </c>
      <c r="F4805" s="17"/>
      <c r="G4805" s="16" t="s">
        <v>13644</v>
      </c>
    </row>
    <row r="4806">
      <c r="A4806" s="14">
        <v>4802</v>
      </c>
      <c r="B4806" s="15" t="s">
        <v>13645</v>
      </c>
      <c r="C4806" s="16"/>
      <c r="D4806" s="16" t="s">
        <v>272</v>
      </c>
      <c r="E4806" s="17">
        <v>695.20000000000005</v>
      </c>
      <c r="F4806" s="17"/>
      <c r="G4806" s="16" t="s">
        <v>13646</v>
      </c>
    </row>
    <row r="4807">
      <c r="A4807" s="14">
        <v>4803</v>
      </c>
      <c r="B4807" s="15" t="s">
        <v>13647</v>
      </c>
      <c r="C4807" s="16" t="s">
        <v>13648</v>
      </c>
      <c r="D4807" s="16" t="s">
        <v>13649</v>
      </c>
      <c r="E4807" s="17">
        <v>637.79999999999995</v>
      </c>
      <c r="F4807" s="17"/>
      <c r="G4807" s="16" t="s">
        <v>13646</v>
      </c>
    </row>
    <row r="4808">
      <c r="A4808" s="14">
        <v>4804</v>
      </c>
      <c r="B4808" s="15" t="s">
        <v>13650</v>
      </c>
      <c r="C4808" s="16" t="s">
        <v>13651</v>
      </c>
      <c r="D4808" s="16" t="s">
        <v>13652</v>
      </c>
      <c r="E4808" s="17">
        <v>31.5</v>
      </c>
      <c r="F4808" s="17"/>
      <c r="G4808" s="16" t="s">
        <v>13653</v>
      </c>
    </row>
    <row r="4809">
      <c r="A4809" s="14">
        <v>4805</v>
      </c>
      <c r="B4809" s="15" t="s">
        <v>13654</v>
      </c>
      <c r="C4809" s="16" t="s">
        <v>13651</v>
      </c>
      <c r="D4809" s="16" t="s">
        <v>13655</v>
      </c>
      <c r="E4809" s="17">
        <v>33.799999999999997</v>
      </c>
      <c r="F4809" s="17"/>
      <c r="G4809" s="16" t="s">
        <v>13656</v>
      </c>
    </row>
    <row r="4810">
      <c r="A4810" s="14">
        <v>4806</v>
      </c>
      <c r="B4810" s="15" t="s">
        <v>13657</v>
      </c>
      <c r="C4810" s="16" t="s">
        <v>13651</v>
      </c>
      <c r="D4810" s="16" t="s">
        <v>13658</v>
      </c>
      <c r="E4810" s="17">
        <v>33</v>
      </c>
      <c r="F4810" s="17"/>
      <c r="G4810" s="16" t="s">
        <v>13659</v>
      </c>
    </row>
    <row r="4811">
      <c r="A4811" s="14">
        <v>4807</v>
      </c>
      <c r="B4811" s="15" t="s">
        <v>13660</v>
      </c>
      <c r="C4811" s="16" t="s">
        <v>13651</v>
      </c>
      <c r="D4811" s="16" t="s">
        <v>13661</v>
      </c>
      <c r="E4811" s="17">
        <v>31.199999999999999</v>
      </c>
      <c r="F4811" s="17"/>
      <c r="G4811" s="16" t="s">
        <v>13662</v>
      </c>
    </row>
    <row r="4812">
      <c r="A4812" s="14">
        <v>4808</v>
      </c>
      <c r="B4812" s="15" t="s">
        <v>13663</v>
      </c>
      <c r="C4812" s="16" t="s">
        <v>13651</v>
      </c>
      <c r="D4812" s="16" t="s">
        <v>13664</v>
      </c>
      <c r="E4812" s="17">
        <v>29.899999999999999</v>
      </c>
      <c r="F4812" s="17"/>
      <c r="G4812" s="16" t="s">
        <v>13665</v>
      </c>
    </row>
    <row r="4813">
      <c r="A4813" s="14">
        <v>4809</v>
      </c>
      <c r="B4813" s="15" t="s">
        <v>13666</v>
      </c>
      <c r="C4813" s="16" t="s">
        <v>13651</v>
      </c>
      <c r="D4813" s="16" t="s">
        <v>13667</v>
      </c>
      <c r="E4813" s="17">
        <v>29.899999999999999</v>
      </c>
      <c r="F4813" s="17"/>
      <c r="G4813" s="16" t="s">
        <v>13668</v>
      </c>
    </row>
    <row r="4814">
      <c r="A4814" s="14">
        <v>4810</v>
      </c>
      <c r="B4814" s="15" t="s">
        <v>13669</v>
      </c>
      <c r="C4814" s="16" t="s">
        <v>13651</v>
      </c>
      <c r="D4814" s="16" t="s">
        <v>13670</v>
      </c>
      <c r="E4814" s="17">
        <v>35.299999999999997</v>
      </c>
      <c r="F4814" s="17"/>
      <c r="G4814" s="16" t="s">
        <v>13671</v>
      </c>
    </row>
    <row r="4815">
      <c r="A4815" s="14">
        <v>4811</v>
      </c>
      <c r="B4815" s="15" t="s">
        <v>13672</v>
      </c>
      <c r="C4815" s="16" t="s">
        <v>13673</v>
      </c>
      <c r="D4815" s="16" t="s">
        <v>13674</v>
      </c>
      <c r="E4815" s="17">
        <v>166</v>
      </c>
      <c r="F4815" s="17"/>
      <c r="G4815" s="16" t="s">
        <v>13675</v>
      </c>
    </row>
    <row r="4816">
      <c r="A4816" s="14">
        <v>4812</v>
      </c>
      <c r="B4816" s="15" t="s">
        <v>13676</v>
      </c>
      <c r="C4816" s="16" t="s">
        <v>13673</v>
      </c>
      <c r="D4816" s="16" t="s">
        <v>837</v>
      </c>
      <c r="E4816" s="17"/>
      <c r="F4816" s="17">
        <v>83</v>
      </c>
      <c r="G4816" s="16" t="s">
        <v>13677</v>
      </c>
    </row>
    <row r="4817">
      <c r="A4817" s="14">
        <v>4813</v>
      </c>
      <c r="B4817" s="15" t="s">
        <v>13678</v>
      </c>
      <c r="C4817" s="16" t="s">
        <v>13679</v>
      </c>
      <c r="D4817" s="16" t="s">
        <v>1694</v>
      </c>
      <c r="E4817" s="17">
        <v>339.5</v>
      </c>
      <c r="F4817" s="17"/>
      <c r="G4817" s="16" t="s">
        <v>13680</v>
      </c>
    </row>
    <row r="4818">
      <c r="A4818" s="14">
        <v>4814</v>
      </c>
      <c r="B4818" s="15" t="s">
        <v>13681</v>
      </c>
      <c r="C4818" s="16" t="s">
        <v>13682</v>
      </c>
      <c r="D4818" s="16" t="s">
        <v>141</v>
      </c>
      <c r="E4818" s="17">
        <v>33.5</v>
      </c>
      <c r="F4818" s="17"/>
      <c r="G4818" s="16" t="s">
        <v>13683</v>
      </c>
    </row>
    <row r="4819">
      <c r="A4819" s="14">
        <v>4815</v>
      </c>
      <c r="B4819" s="15" t="s">
        <v>13684</v>
      </c>
      <c r="C4819" s="16"/>
      <c r="D4819" s="16" t="s">
        <v>141</v>
      </c>
      <c r="E4819" s="17">
        <v>19</v>
      </c>
      <c r="F4819" s="17"/>
      <c r="G4819" s="16" t="s">
        <v>13685</v>
      </c>
    </row>
    <row r="4820">
      <c r="A4820" s="14">
        <v>4816</v>
      </c>
      <c r="B4820" s="15" t="s">
        <v>13686</v>
      </c>
      <c r="C4820" s="16"/>
      <c r="D4820" s="16" t="s">
        <v>13687</v>
      </c>
      <c r="E4820" s="17"/>
      <c r="F4820" s="17">
        <v>145.30000000000001</v>
      </c>
      <c r="G4820" s="16" t="s">
        <v>13688</v>
      </c>
    </row>
    <row r="4821">
      <c r="A4821" s="14">
        <v>4817</v>
      </c>
      <c r="B4821" s="15" t="s">
        <v>13689</v>
      </c>
      <c r="C4821" s="16" t="s">
        <v>13690</v>
      </c>
      <c r="D4821" s="16" t="s">
        <v>13691</v>
      </c>
      <c r="E4821" s="17"/>
      <c r="F4821" s="17">
        <v>135</v>
      </c>
      <c r="G4821" s="16" t="s">
        <v>13692</v>
      </c>
    </row>
    <row r="4822">
      <c r="A4822" s="14">
        <v>4818</v>
      </c>
      <c r="B4822" s="15" t="s">
        <v>13693</v>
      </c>
      <c r="C4822" s="16" t="s">
        <v>13694</v>
      </c>
      <c r="D4822" s="16" t="s">
        <v>1554</v>
      </c>
      <c r="E4822" s="17"/>
      <c r="F4822" s="17">
        <v>220.40000000000001</v>
      </c>
      <c r="G4822" s="16" t="s">
        <v>13695</v>
      </c>
    </row>
    <row r="4823">
      <c r="A4823" s="14">
        <v>4819</v>
      </c>
      <c r="B4823" s="15" t="s">
        <v>13696</v>
      </c>
      <c r="C4823" s="16" t="s">
        <v>13697</v>
      </c>
      <c r="D4823" s="16"/>
      <c r="E4823" s="17">
        <v>53.100000000000001</v>
      </c>
      <c r="F4823" s="17"/>
      <c r="G4823" s="16" t="s">
        <v>13698</v>
      </c>
    </row>
    <row r="4824">
      <c r="A4824" s="14">
        <v>4820</v>
      </c>
      <c r="B4824" s="15" t="s">
        <v>13699</v>
      </c>
      <c r="C4824" s="16" t="s">
        <v>13700</v>
      </c>
      <c r="D4824" s="16" t="s">
        <v>13701</v>
      </c>
      <c r="E4824" s="17">
        <v>10</v>
      </c>
      <c r="F4824" s="17"/>
      <c r="G4824" s="16" t="s">
        <v>13702</v>
      </c>
    </row>
    <row r="4825">
      <c r="A4825" s="14">
        <v>4821</v>
      </c>
      <c r="B4825" s="15" t="s">
        <v>13703</v>
      </c>
      <c r="C4825" s="16" t="s">
        <v>13704</v>
      </c>
      <c r="D4825" s="16" t="s">
        <v>13705</v>
      </c>
      <c r="E4825" s="17">
        <v>26.300000000000001</v>
      </c>
      <c r="F4825" s="17"/>
      <c r="G4825" s="16" t="s">
        <v>13706</v>
      </c>
    </row>
    <row r="4826">
      <c r="A4826" s="14">
        <v>4822</v>
      </c>
      <c r="B4826" s="15" t="s">
        <v>13707</v>
      </c>
      <c r="C4826" s="16" t="s">
        <v>13708</v>
      </c>
      <c r="D4826" s="16" t="s">
        <v>13709</v>
      </c>
      <c r="E4826" s="17">
        <v>18.600000000000001</v>
      </c>
      <c r="F4826" s="17"/>
      <c r="G4826" s="16" t="s">
        <v>13710</v>
      </c>
    </row>
    <row r="4827">
      <c r="A4827" s="14">
        <v>4823</v>
      </c>
      <c r="B4827" s="15" t="s">
        <v>13711</v>
      </c>
      <c r="C4827" s="16" t="s">
        <v>13712</v>
      </c>
      <c r="D4827" s="16" t="s">
        <v>13713</v>
      </c>
      <c r="E4827" s="17">
        <v>14.9</v>
      </c>
      <c r="F4827" s="17"/>
      <c r="G4827" s="16" t="s">
        <v>13714</v>
      </c>
    </row>
    <row r="4828">
      <c r="A4828" s="14">
        <v>4824</v>
      </c>
      <c r="B4828" s="15" t="s">
        <v>13715</v>
      </c>
      <c r="C4828" s="16" t="s">
        <v>13716</v>
      </c>
      <c r="D4828" s="16" t="s">
        <v>13717</v>
      </c>
      <c r="E4828" s="17">
        <v>23</v>
      </c>
      <c r="F4828" s="17"/>
      <c r="G4828" s="16" t="s">
        <v>13718</v>
      </c>
    </row>
    <row r="4829">
      <c r="A4829" s="14">
        <v>4825</v>
      </c>
      <c r="B4829" s="15" t="s">
        <v>13719</v>
      </c>
      <c r="C4829" s="16" t="s">
        <v>13720</v>
      </c>
      <c r="D4829" s="16" t="s">
        <v>13721</v>
      </c>
      <c r="E4829" s="17">
        <v>16.300000000000001</v>
      </c>
      <c r="F4829" s="17"/>
      <c r="G4829" s="16" t="s">
        <v>13722</v>
      </c>
    </row>
    <row r="4830">
      <c r="A4830" s="14">
        <v>4826</v>
      </c>
      <c r="B4830" s="15" t="s">
        <v>13723</v>
      </c>
      <c r="C4830" s="16" t="s">
        <v>13724</v>
      </c>
      <c r="D4830" s="16" t="s">
        <v>13725</v>
      </c>
      <c r="E4830" s="17">
        <v>5</v>
      </c>
      <c r="F4830" s="17"/>
      <c r="G4830" s="16" t="s">
        <v>13726</v>
      </c>
    </row>
    <row r="4831">
      <c r="A4831" s="14">
        <v>4827</v>
      </c>
      <c r="B4831" s="15" t="s">
        <v>13727</v>
      </c>
      <c r="C4831" s="16"/>
      <c r="D4831" s="16" t="s">
        <v>13728</v>
      </c>
      <c r="E4831" s="17">
        <v>12.199999999999999</v>
      </c>
      <c r="F4831" s="17"/>
      <c r="G4831" s="16" t="s">
        <v>13729</v>
      </c>
    </row>
    <row r="4832">
      <c r="A4832" s="14">
        <v>4828</v>
      </c>
      <c r="B4832" s="15" t="s">
        <v>13730</v>
      </c>
      <c r="C4832" s="16" t="s">
        <v>13731</v>
      </c>
      <c r="D4832" s="16" t="s">
        <v>13732</v>
      </c>
      <c r="E4832" s="17">
        <v>13.6</v>
      </c>
      <c r="F4832" s="17"/>
      <c r="G4832" s="16" t="s">
        <v>13733</v>
      </c>
    </row>
    <row r="4833">
      <c r="A4833" s="14">
        <v>4829</v>
      </c>
      <c r="B4833" s="15" t="s">
        <v>13734</v>
      </c>
      <c r="C4833" s="16" t="s">
        <v>13735</v>
      </c>
      <c r="D4833" s="16" t="s">
        <v>13736</v>
      </c>
      <c r="E4833" s="17">
        <v>24.899999999999999</v>
      </c>
      <c r="F4833" s="17"/>
      <c r="G4833" s="16" t="s">
        <v>13737</v>
      </c>
    </row>
    <row r="4834">
      <c r="A4834" s="14">
        <v>4830</v>
      </c>
      <c r="B4834" s="15" t="s">
        <v>13738</v>
      </c>
      <c r="C4834" s="16" t="s">
        <v>13739</v>
      </c>
      <c r="D4834" s="16" t="s">
        <v>13740</v>
      </c>
      <c r="E4834" s="17">
        <v>7.5999999999999996</v>
      </c>
      <c r="F4834" s="17"/>
      <c r="G4834" s="16" t="s">
        <v>13741</v>
      </c>
    </row>
    <row r="4835">
      <c r="A4835" s="14">
        <v>4831</v>
      </c>
      <c r="B4835" s="15" t="s">
        <v>13742</v>
      </c>
      <c r="C4835" s="16" t="s">
        <v>13743</v>
      </c>
      <c r="D4835" s="16" t="s">
        <v>13744</v>
      </c>
      <c r="E4835" s="17">
        <v>15.300000000000001</v>
      </c>
      <c r="F4835" s="17"/>
      <c r="G4835" s="16" t="s">
        <v>13745</v>
      </c>
    </row>
    <row r="4836">
      <c r="A4836" s="14">
        <v>4832</v>
      </c>
      <c r="B4836" s="15" t="s">
        <v>13746</v>
      </c>
      <c r="C4836" s="16" t="s">
        <v>13747</v>
      </c>
      <c r="D4836" s="16" t="s">
        <v>12877</v>
      </c>
      <c r="E4836" s="17">
        <v>13.5</v>
      </c>
      <c r="F4836" s="17"/>
      <c r="G4836" s="16" t="s">
        <v>13748</v>
      </c>
    </row>
    <row r="4837">
      <c r="A4837" s="14">
        <v>4833</v>
      </c>
      <c r="B4837" s="15" t="s">
        <v>13749</v>
      </c>
      <c r="C4837" s="16" t="s">
        <v>13750</v>
      </c>
      <c r="D4837" s="16" t="s">
        <v>13751</v>
      </c>
      <c r="E4837" s="17">
        <v>23.699999999999999</v>
      </c>
      <c r="F4837" s="17"/>
      <c r="G4837" s="16" t="s">
        <v>13752</v>
      </c>
    </row>
    <row r="4838">
      <c r="A4838" s="14">
        <v>4834</v>
      </c>
      <c r="B4838" s="15" t="s">
        <v>13753</v>
      </c>
      <c r="C4838" s="16" t="s">
        <v>13754</v>
      </c>
      <c r="D4838" s="16" t="s">
        <v>13755</v>
      </c>
      <c r="E4838" s="17">
        <v>32.799999999999997</v>
      </c>
      <c r="F4838" s="17"/>
      <c r="G4838" s="16" t="s">
        <v>13756</v>
      </c>
    </row>
    <row r="4839">
      <c r="A4839" s="14">
        <v>4835</v>
      </c>
      <c r="B4839" s="15" t="s">
        <v>13757</v>
      </c>
      <c r="C4839" s="16" t="s">
        <v>13758</v>
      </c>
      <c r="D4839" s="16" t="s">
        <v>13759</v>
      </c>
      <c r="E4839" s="17">
        <v>22.800000000000001</v>
      </c>
      <c r="F4839" s="17"/>
      <c r="G4839" s="16" t="s">
        <v>13760</v>
      </c>
    </row>
    <row r="4840">
      <c r="A4840" s="14">
        <v>4836</v>
      </c>
      <c r="B4840" s="15" t="s">
        <v>13761</v>
      </c>
      <c r="C4840" s="16" t="s">
        <v>13762</v>
      </c>
      <c r="D4840" s="16" t="s">
        <v>9009</v>
      </c>
      <c r="E4840" s="17">
        <v>22.5</v>
      </c>
      <c r="F4840" s="17"/>
      <c r="G4840" s="16" t="s">
        <v>13763</v>
      </c>
    </row>
    <row r="4841">
      <c r="A4841" s="14">
        <v>4837</v>
      </c>
      <c r="B4841" s="15" t="s">
        <v>13764</v>
      </c>
      <c r="C4841" s="16" t="s">
        <v>13765</v>
      </c>
      <c r="D4841" s="16" t="s">
        <v>13766</v>
      </c>
      <c r="E4841" s="17">
        <v>22.100000000000001</v>
      </c>
      <c r="F4841" s="17"/>
      <c r="G4841" s="16" t="s">
        <v>13767</v>
      </c>
    </row>
    <row r="4842">
      <c r="A4842" s="14">
        <v>4838</v>
      </c>
      <c r="B4842" s="15" t="s">
        <v>13768</v>
      </c>
      <c r="C4842" s="16" t="s">
        <v>13769</v>
      </c>
      <c r="D4842" s="16" t="s">
        <v>13770</v>
      </c>
      <c r="E4842" s="17">
        <v>13.199999999999999</v>
      </c>
      <c r="F4842" s="17"/>
      <c r="G4842" s="16" t="s">
        <v>13771</v>
      </c>
    </row>
    <row r="4843">
      <c r="A4843" s="14">
        <v>4839</v>
      </c>
      <c r="B4843" s="15" t="s">
        <v>13772</v>
      </c>
      <c r="C4843" s="16" t="s">
        <v>13773</v>
      </c>
      <c r="D4843" s="16" t="s">
        <v>13774</v>
      </c>
      <c r="E4843" s="17">
        <v>18.100000000000001</v>
      </c>
      <c r="F4843" s="17"/>
      <c r="G4843" s="16" t="s">
        <v>13775</v>
      </c>
    </row>
    <row r="4844">
      <c r="A4844" s="14">
        <v>4840</v>
      </c>
      <c r="B4844" s="15" t="s">
        <v>13776</v>
      </c>
      <c r="C4844" s="16" t="s">
        <v>13777</v>
      </c>
      <c r="D4844" s="16" t="s">
        <v>13778</v>
      </c>
      <c r="E4844" s="17">
        <v>23.399999999999999</v>
      </c>
      <c r="F4844" s="17"/>
      <c r="G4844" s="16" t="s">
        <v>13779</v>
      </c>
    </row>
    <row r="4845">
      <c r="A4845" s="14">
        <v>4841</v>
      </c>
      <c r="B4845" s="15" t="s">
        <v>13780</v>
      </c>
      <c r="C4845" s="16" t="s">
        <v>13781</v>
      </c>
      <c r="D4845" s="16" t="s">
        <v>13782</v>
      </c>
      <c r="E4845" s="17">
        <v>6.2999999999999998</v>
      </c>
      <c r="F4845" s="17"/>
      <c r="G4845" s="16" t="s">
        <v>13783</v>
      </c>
    </row>
    <row r="4846">
      <c r="A4846" s="14">
        <v>4842</v>
      </c>
      <c r="B4846" s="15" t="s">
        <v>13784</v>
      </c>
      <c r="C4846" s="16" t="s">
        <v>13785</v>
      </c>
      <c r="D4846" s="16" t="s">
        <v>13786</v>
      </c>
      <c r="E4846" s="17">
        <v>23.800000000000001</v>
      </c>
      <c r="F4846" s="17"/>
      <c r="G4846" s="16" t="s">
        <v>13787</v>
      </c>
    </row>
    <row r="4847">
      <c r="A4847" s="14">
        <v>4843</v>
      </c>
      <c r="B4847" s="15" t="s">
        <v>13788</v>
      </c>
      <c r="C4847" s="16" t="s">
        <v>13789</v>
      </c>
      <c r="D4847" s="16" t="s">
        <v>13790</v>
      </c>
      <c r="E4847" s="17">
        <v>22.100000000000001</v>
      </c>
      <c r="F4847" s="17"/>
      <c r="G4847" s="16" t="s">
        <v>13791</v>
      </c>
    </row>
    <row r="4848">
      <c r="A4848" s="14">
        <v>4844</v>
      </c>
      <c r="B4848" s="15" t="s">
        <v>13792</v>
      </c>
      <c r="C4848" s="16" t="s">
        <v>13793</v>
      </c>
      <c r="D4848" s="16" t="s">
        <v>13794</v>
      </c>
      <c r="E4848" s="17">
        <v>15.699999999999999</v>
      </c>
      <c r="F4848" s="17"/>
      <c r="G4848" s="16" t="s">
        <v>13795</v>
      </c>
    </row>
    <row r="4849">
      <c r="A4849" s="14">
        <v>4845</v>
      </c>
      <c r="B4849" s="15" t="s">
        <v>13796</v>
      </c>
      <c r="C4849" s="16" t="s">
        <v>13797</v>
      </c>
      <c r="D4849" s="16" t="s">
        <v>13798</v>
      </c>
      <c r="E4849" s="17">
        <v>18.399999999999999</v>
      </c>
      <c r="F4849" s="17"/>
      <c r="G4849" s="16" t="s">
        <v>13799</v>
      </c>
    </row>
    <row r="4850">
      <c r="A4850" s="14">
        <v>4846</v>
      </c>
      <c r="B4850" s="15" t="s">
        <v>13800</v>
      </c>
      <c r="C4850" s="16" t="s">
        <v>13801</v>
      </c>
      <c r="D4850" s="16" t="s">
        <v>144</v>
      </c>
      <c r="E4850" s="17">
        <v>22.300000000000001</v>
      </c>
      <c r="F4850" s="17"/>
      <c r="G4850" s="16" t="s">
        <v>13802</v>
      </c>
    </row>
    <row r="4851">
      <c r="A4851" s="14">
        <v>4847</v>
      </c>
      <c r="B4851" s="15" t="s">
        <v>13803</v>
      </c>
      <c r="C4851" s="16" t="s">
        <v>13804</v>
      </c>
      <c r="D4851" s="16" t="s">
        <v>144</v>
      </c>
      <c r="E4851" s="17">
        <v>16.399999999999999</v>
      </c>
      <c r="F4851" s="17"/>
      <c r="G4851" s="16" t="s">
        <v>13805</v>
      </c>
    </row>
    <row r="4852">
      <c r="A4852" s="14">
        <v>4848</v>
      </c>
      <c r="B4852" s="15" t="s">
        <v>13806</v>
      </c>
      <c r="C4852" s="16" t="s">
        <v>13807</v>
      </c>
      <c r="D4852" s="16" t="s">
        <v>144</v>
      </c>
      <c r="E4852" s="17">
        <v>14.9</v>
      </c>
      <c r="F4852" s="17"/>
      <c r="G4852" s="16" t="s">
        <v>13808</v>
      </c>
    </row>
    <row r="4853">
      <c r="A4853" s="14">
        <v>4849</v>
      </c>
      <c r="B4853" s="15" t="s">
        <v>13809</v>
      </c>
      <c r="C4853" s="16" t="s">
        <v>13810</v>
      </c>
      <c r="D4853" s="16" t="s">
        <v>144</v>
      </c>
      <c r="E4853" s="17">
        <v>27.100000000000001</v>
      </c>
      <c r="F4853" s="17"/>
      <c r="G4853" s="16" t="s">
        <v>13811</v>
      </c>
    </row>
    <row r="4854">
      <c r="A4854" s="14">
        <v>4850</v>
      </c>
      <c r="B4854" s="15" t="s">
        <v>13812</v>
      </c>
      <c r="C4854" s="16" t="s">
        <v>13813</v>
      </c>
      <c r="D4854" s="16" t="s">
        <v>144</v>
      </c>
      <c r="E4854" s="17">
        <v>19.300000000000001</v>
      </c>
      <c r="F4854" s="17"/>
      <c r="G4854" s="16" t="s">
        <v>13814</v>
      </c>
    </row>
    <row r="4855">
      <c r="A4855" s="14">
        <v>4851</v>
      </c>
      <c r="B4855" s="15" t="s">
        <v>13815</v>
      </c>
      <c r="C4855" s="16" t="s">
        <v>13816</v>
      </c>
      <c r="D4855" s="16" t="s">
        <v>144</v>
      </c>
      <c r="E4855" s="17">
        <v>18</v>
      </c>
      <c r="F4855" s="17"/>
      <c r="G4855" s="16" t="s">
        <v>13817</v>
      </c>
    </row>
    <row r="4856">
      <c r="A4856" s="14">
        <v>4852</v>
      </c>
      <c r="B4856" s="15" t="s">
        <v>13818</v>
      </c>
      <c r="C4856" s="16"/>
      <c r="D4856" s="16" t="s">
        <v>141</v>
      </c>
      <c r="E4856" s="17">
        <v>8.0999999999999996</v>
      </c>
      <c r="F4856" s="17"/>
      <c r="G4856" s="16" t="s">
        <v>13819</v>
      </c>
    </row>
    <row r="4857">
      <c r="A4857" s="14">
        <v>4853</v>
      </c>
      <c r="B4857" s="15" t="s">
        <v>13820</v>
      </c>
      <c r="C4857" s="16" t="s">
        <v>13821</v>
      </c>
      <c r="D4857" s="16" t="s">
        <v>157</v>
      </c>
      <c r="E4857" s="17">
        <v>20.699999999999999</v>
      </c>
      <c r="F4857" s="17"/>
      <c r="G4857" s="16" t="s">
        <v>13822</v>
      </c>
    </row>
    <row r="4858">
      <c r="A4858" s="14">
        <v>4854</v>
      </c>
      <c r="B4858" s="15" t="s">
        <v>13823</v>
      </c>
      <c r="C4858" s="16"/>
      <c r="D4858" s="16" t="s">
        <v>13824</v>
      </c>
      <c r="E4858" s="17">
        <v>14.6</v>
      </c>
      <c r="F4858" s="17"/>
      <c r="G4858" s="16" t="s">
        <v>13825</v>
      </c>
    </row>
    <row r="4859">
      <c r="A4859" s="14">
        <v>4855</v>
      </c>
      <c r="B4859" s="15" t="s">
        <v>13826</v>
      </c>
      <c r="C4859" s="16" t="s">
        <v>13827</v>
      </c>
      <c r="D4859" s="16" t="s">
        <v>13828</v>
      </c>
      <c r="E4859" s="17">
        <v>2.2000000000000002</v>
      </c>
      <c r="F4859" s="17"/>
      <c r="G4859" s="16" t="s">
        <v>13829</v>
      </c>
    </row>
    <row r="4860">
      <c r="A4860" s="14">
        <v>4856</v>
      </c>
      <c r="B4860" s="15" t="s">
        <v>13830</v>
      </c>
      <c r="C4860" s="16"/>
      <c r="D4860" s="16" t="s">
        <v>13831</v>
      </c>
      <c r="E4860" s="17">
        <v>19.699999999999999</v>
      </c>
      <c r="F4860" s="17"/>
      <c r="G4860" s="16" t="s">
        <v>13832</v>
      </c>
    </row>
    <row r="4861">
      <c r="A4861" s="14">
        <v>4857</v>
      </c>
      <c r="B4861" s="15" t="s">
        <v>13833</v>
      </c>
      <c r="C4861" s="16" t="s">
        <v>13834</v>
      </c>
      <c r="D4861" s="16" t="s">
        <v>13835</v>
      </c>
      <c r="E4861" s="17">
        <v>10.9</v>
      </c>
      <c r="F4861" s="17"/>
      <c r="G4861" s="16" t="s">
        <v>13836</v>
      </c>
    </row>
    <row r="4862">
      <c r="A4862" s="14">
        <v>4858</v>
      </c>
      <c r="B4862" s="15" t="s">
        <v>13837</v>
      </c>
      <c r="C4862" s="16"/>
      <c r="D4862" s="16" t="s">
        <v>8456</v>
      </c>
      <c r="E4862" s="17">
        <v>11.699999999999999</v>
      </c>
      <c r="F4862" s="17"/>
      <c r="G4862" s="16" t="s">
        <v>13838</v>
      </c>
    </row>
    <row r="4863">
      <c r="A4863" s="14">
        <v>4859</v>
      </c>
      <c r="B4863" s="15" t="s">
        <v>13839</v>
      </c>
      <c r="C4863" s="16"/>
      <c r="D4863" s="16" t="s">
        <v>13840</v>
      </c>
      <c r="E4863" s="17">
        <v>1296.5999999999999</v>
      </c>
      <c r="F4863" s="17"/>
      <c r="G4863" s="16" t="s">
        <v>13841</v>
      </c>
    </row>
    <row r="4864">
      <c r="A4864" s="14">
        <v>4860</v>
      </c>
      <c r="B4864" s="15" t="s">
        <v>13842</v>
      </c>
      <c r="C4864" s="16" t="s">
        <v>13843</v>
      </c>
      <c r="D4864" s="16" t="s">
        <v>13844</v>
      </c>
      <c r="E4864" s="17"/>
      <c r="F4864" s="17">
        <v>269.19999999999999</v>
      </c>
      <c r="G4864" s="16" t="s">
        <v>13845</v>
      </c>
    </row>
    <row r="4865">
      <c r="A4865" s="14">
        <v>4861</v>
      </c>
      <c r="B4865" s="15" t="s">
        <v>13846</v>
      </c>
      <c r="C4865" s="16" t="s">
        <v>13847</v>
      </c>
      <c r="D4865" s="16" t="s">
        <v>2260</v>
      </c>
      <c r="E4865" s="17"/>
      <c r="F4865" s="17">
        <v>60</v>
      </c>
      <c r="G4865" s="16" t="s">
        <v>13845</v>
      </c>
    </row>
    <row r="4866">
      <c r="A4866" s="14">
        <v>4862</v>
      </c>
      <c r="B4866" s="15" t="s">
        <v>13848</v>
      </c>
      <c r="C4866" s="16" t="s">
        <v>13843</v>
      </c>
      <c r="D4866" s="16" t="s">
        <v>13849</v>
      </c>
      <c r="E4866" s="17"/>
      <c r="F4866" s="17">
        <v>8465</v>
      </c>
      <c r="G4866" s="16" t="s">
        <v>13845</v>
      </c>
    </row>
    <row r="4867">
      <c r="A4867" s="14">
        <v>4863</v>
      </c>
      <c r="B4867" s="15" t="s">
        <v>13850</v>
      </c>
      <c r="C4867" s="16"/>
      <c r="D4867" s="16" t="s">
        <v>1998</v>
      </c>
      <c r="E4867" s="17"/>
      <c r="F4867" s="17">
        <v>170.80000000000001</v>
      </c>
      <c r="G4867" s="16" t="s">
        <v>13851</v>
      </c>
    </row>
    <row r="4868">
      <c r="A4868" s="14">
        <v>4864</v>
      </c>
      <c r="B4868" s="15" t="s">
        <v>13852</v>
      </c>
      <c r="C4868" s="16"/>
      <c r="D4868" s="16" t="s">
        <v>2260</v>
      </c>
      <c r="E4868" s="17"/>
      <c r="F4868" s="17">
        <v>280</v>
      </c>
      <c r="G4868" s="16" t="s">
        <v>13851</v>
      </c>
    </row>
    <row r="4869">
      <c r="A4869" s="14">
        <v>4865</v>
      </c>
      <c r="B4869" s="15" t="s">
        <v>13853</v>
      </c>
      <c r="C4869" s="16"/>
      <c r="D4869" s="16" t="s">
        <v>981</v>
      </c>
      <c r="E4869" s="17"/>
      <c r="F4869" s="17">
        <v>410.80000000000001</v>
      </c>
      <c r="G4869" s="16" t="s">
        <v>13854</v>
      </c>
    </row>
    <row r="4870">
      <c r="A4870" s="14">
        <v>4866</v>
      </c>
      <c r="B4870" s="15" t="s">
        <v>13855</v>
      </c>
      <c r="C4870" s="16"/>
      <c r="D4870" s="16" t="s">
        <v>312</v>
      </c>
      <c r="E4870" s="17"/>
      <c r="F4870" s="17">
        <v>418.30000000000001</v>
      </c>
      <c r="G4870" s="16" t="s">
        <v>13854</v>
      </c>
    </row>
    <row r="4871">
      <c r="A4871" s="14">
        <v>4867</v>
      </c>
      <c r="B4871" s="15" t="s">
        <v>13856</v>
      </c>
      <c r="C4871" s="16"/>
      <c r="D4871" s="16" t="s">
        <v>981</v>
      </c>
      <c r="E4871" s="17"/>
      <c r="F4871" s="17">
        <v>523.29999999999995</v>
      </c>
      <c r="G4871" s="16" t="s">
        <v>13857</v>
      </c>
    </row>
    <row r="4872">
      <c r="A4872" s="14">
        <v>4868</v>
      </c>
      <c r="B4872" s="15" t="s">
        <v>13858</v>
      </c>
      <c r="C4872" s="16"/>
      <c r="D4872" s="16" t="s">
        <v>1009</v>
      </c>
      <c r="E4872" s="17"/>
      <c r="F4872" s="17">
        <v>218.80000000000001</v>
      </c>
      <c r="G4872" s="16" t="s">
        <v>13859</v>
      </c>
    </row>
    <row r="4873">
      <c r="A4873" s="14">
        <v>4869</v>
      </c>
      <c r="B4873" s="15" t="s">
        <v>13860</v>
      </c>
      <c r="C4873" s="16" t="s">
        <v>13861</v>
      </c>
      <c r="D4873" s="16" t="s">
        <v>151</v>
      </c>
      <c r="E4873" s="17">
        <v>190.59999999999999</v>
      </c>
      <c r="F4873" s="17"/>
      <c r="G4873" s="16" t="s">
        <v>13862</v>
      </c>
    </row>
    <row r="4874">
      <c r="A4874" s="14">
        <v>4870</v>
      </c>
      <c r="B4874" s="15" t="s">
        <v>13863</v>
      </c>
      <c r="C4874" s="16" t="s">
        <v>13864</v>
      </c>
      <c r="D4874" s="16" t="s">
        <v>13865</v>
      </c>
      <c r="E4874" s="17">
        <v>155.19999999999999</v>
      </c>
      <c r="F4874" s="17"/>
      <c r="G4874" s="16" t="s">
        <v>13845</v>
      </c>
    </row>
    <row r="4875">
      <c r="A4875" s="14">
        <v>4871</v>
      </c>
      <c r="B4875" s="15" t="s">
        <v>13866</v>
      </c>
      <c r="C4875" s="16" t="s">
        <v>13867</v>
      </c>
      <c r="D4875" s="16" t="s">
        <v>1009</v>
      </c>
      <c r="E4875" s="17"/>
      <c r="F4875" s="17">
        <v>269</v>
      </c>
      <c r="G4875" s="16" t="s">
        <v>13868</v>
      </c>
    </row>
    <row r="4876">
      <c r="A4876" s="14">
        <v>4872</v>
      </c>
      <c r="B4876" s="15" t="s">
        <v>13869</v>
      </c>
      <c r="C4876" s="16" t="s">
        <v>13870</v>
      </c>
      <c r="D4876" s="16" t="s">
        <v>272</v>
      </c>
      <c r="E4876" s="17">
        <v>1300</v>
      </c>
      <c r="F4876" s="17"/>
      <c r="G4876" s="16" t="s">
        <v>13862</v>
      </c>
    </row>
    <row r="4877">
      <c r="A4877" s="14">
        <v>4873</v>
      </c>
      <c r="B4877" s="15" t="s">
        <v>13871</v>
      </c>
      <c r="C4877" s="16" t="s">
        <v>13870</v>
      </c>
      <c r="D4877" s="16" t="s">
        <v>272</v>
      </c>
      <c r="E4877" s="17">
        <v>1300</v>
      </c>
      <c r="F4877" s="17"/>
      <c r="G4877" s="16" t="s">
        <v>13862</v>
      </c>
    </row>
    <row r="4878">
      <c r="A4878" s="14">
        <v>4874</v>
      </c>
      <c r="B4878" s="15" t="s">
        <v>13872</v>
      </c>
      <c r="C4878" s="16" t="s">
        <v>13870</v>
      </c>
      <c r="D4878" s="16" t="s">
        <v>272</v>
      </c>
      <c r="E4878" s="17">
        <v>1300</v>
      </c>
      <c r="F4878" s="17"/>
      <c r="G4878" s="16" t="s">
        <v>13862</v>
      </c>
    </row>
    <row r="4879">
      <c r="A4879" s="14">
        <v>4875</v>
      </c>
      <c r="B4879" s="15" t="s">
        <v>13873</v>
      </c>
      <c r="C4879" s="16"/>
      <c r="D4879" s="16" t="s">
        <v>2521</v>
      </c>
      <c r="E4879" s="17">
        <v>715.39999999999998</v>
      </c>
      <c r="F4879" s="17"/>
      <c r="G4879" s="16" t="s">
        <v>13874</v>
      </c>
    </row>
    <row r="4880">
      <c r="A4880" s="14">
        <v>4876</v>
      </c>
      <c r="B4880" s="15" t="s">
        <v>13875</v>
      </c>
      <c r="C4880" s="16" t="s">
        <v>13876</v>
      </c>
      <c r="D4880" s="16" t="s">
        <v>13877</v>
      </c>
      <c r="E4880" s="17"/>
      <c r="F4880" s="17">
        <v>527</v>
      </c>
      <c r="G4880" s="16" t="s">
        <v>13878</v>
      </c>
    </row>
    <row r="4881">
      <c r="A4881" s="14">
        <v>4877</v>
      </c>
      <c r="B4881" s="15" t="s">
        <v>13879</v>
      </c>
      <c r="C4881" s="16"/>
      <c r="D4881" s="16" t="s">
        <v>13880</v>
      </c>
      <c r="E4881" s="17">
        <v>819.20000000000005</v>
      </c>
      <c r="F4881" s="17"/>
      <c r="G4881" s="16" t="s">
        <v>13881</v>
      </c>
    </row>
    <row r="4882">
      <c r="A4882" s="14">
        <v>4878</v>
      </c>
      <c r="B4882" s="15" t="s">
        <v>13882</v>
      </c>
      <c r="C4882" s="16"/>
      <c r="D4882" s="16" t="s">
        <v>13883</v>
      </c>
      <c r="E4882" s="17">
        <v>47.899999999999999</v>
      </c>
      <c r="F4882" s="17"/>
      <c r="G4882" s="16" t="s">
        <v>13884</v>
      </c>
    </row>
    <row r="4883">
      <c r="A4883" s="14">
        <v>4879</v>
      </c>
      <c r="B4883" s="15" t="s">
        <v>13885</v>
      </c>
      <c r="C4883" s="16"/>
      <c r="D4883" s="16" t="s">
        <v>13886</v>
      </c>
      <c r="E4883" s="17">
        <v>4.5</v>
      </c>
      <c r="F4883" s="17"/>
      <c r="G4883" s="16" t="s">
        <v>13887</v>
      </c>
    </row>
    <row r="4884">
      <c r="A4884" s="14">
        <v>4880</v>
      </c>
      <c r="B4884" s="15" t="s">
        <v>13888</v>
      </c>
      <c r="C4884" s="16" t="s">
        <v>13889</v>
      </c>
      <c r="D4884" s="16" t="s">
        <v>13890</v>
      </c>
      <c r="E4884" s="17">
        <v>42.600000000000001</v>
      </c>
      <c r="F4884" s="17"/>
      <c r="G4884" s="16" t="s">
        <v>13891</v>
      </c>
    </row>
    <row r="4885">
      <c r="A4885" s="14">
        <v>4881</v>
      </c>
      <c r="B4885" s="15" t="s">
        <v>13892</v>
      </c>
      <c r="C4885" s="16" t="s">
        <v>13893</v>
      </c>
      <c r="D4885" s="16" t="s">
        <v>13894</v>
      </c>
      <c r="E4885" s="17">
        <v>23.300000000000001</v>
      </c>
      <c r="F4885" s="17"/>
      <c r="G4885" s="16" t="s">
        <v>13895</v>
      </c>
    </row>
    <row r="4886">
      <c r="A4886" s="14">
        <v>4882</v>
      </c>
      <c r="B4886" s="15" t="s">
        <v>13896</v>
      </c>
      <c r="C4886" s="16" t="s">
        <v>13889</v>
      </c>
      <c r="D4886" s="16" t="s">
        <v>13897</v>
      </c>
      <c r="E4886" s="17">
        <v>32.799999999999997</v>
      </c>
      <c r="F4886" s="17"/>
      <c r="G4886" s="16" t="s">
        <v>13898</v>
      </c>
    </row>
    <row r="4887">
      <c r="A4887" s="14">
        <v>4883</v>
      </c>
      <c r="B4887" s="15" t="s">
        <v>13899</v>
      </c>
      <c r="C4887" s="16" t="s">
        <v>13889</v>
      </c>
      <c r="D4887" s="16" t="s">
        <v>13900</v>
      </c>
      <c r="E4887" s="17">
        <v>22.5</v>
      </c>
      <c r="F4887" s="17"/>
      <c r="G4887" s="16" t="s">
        <v>13898</v>
      </c>
    </row>
    <row r="4888">
      <c r="A4888" s="14">
        <v>4884</v>
      </c>
      <c r="B4888" s="15" t="s">
        <v>13901</v>
      </c>
      <c r="C4888" s="16" t="s">
        <v>13889</v>
      </c>
      <c r="D4888" s="16" t="s">
        <v>13902</v>
      </c>
      <c r="E4888" s="17">
        <v>22.5</v>
      </c>
      <c r="F4888" s="17"/>
      <c r="G4888" s="16" t="s">
        <v>13898</v>
      </c>
    </row>
    <row r="4889">
      <c r="A4889" s="14">
        <v>4885</v>
      </c>
      <c r="B4889" s="15" t="s">
        <v>13903</v>
      </c>
      <c r="C4889" s="16" t="s">
        <v>13889</v>
      </c>
      <c r="D4889" s="16" t="s">
        <v>13904</v>
      </c>
      <c r="E4889" s="17">
        <v>22.5</v>
      </c>
      <c r="F4889" s="17"/>
      <c r="G4889" s="16" t="s">
        <v>13898</v>
      </c>
    </row>
    <row r="4890">
      <c r="A4890" s="14">
        <v>4886</v>
      </c>
      <c r="B4890" s="15" t="s">
        <v>13905</v>
      </c>
      <c r="C4890" s="16" t="s">
        <v>13889</v>
      </c>
      <c r="D4890" s="16" t="s">
        <v>13906</v>
      </c>
      <c r="E4890" s="17">
        <v>22.5</v>
      </c>
      <c r="F4890" s="17"/>
      <c r="G4890" s="16" t="s">
        <v>13898</v>
      </c>
    </row>
    <row r="4891">
      <c r="A4891" s="14">
        <v>4887</v>
      </c>
      <c r="B4891" s="15" t="s">
        <v>13907</v>
      </c>
      <c r="C4891" s="16" t="s">
        <v>13889</v>
      </c>
      <c r="D4891" s="16" t="s">
        <v>13908</v>
      </c>
      <c r="E4891" s="17">
        <v>22.5</v>
      </c>
      <c r="F4891" s="17"/>
      <c r="G4891" s="16" t="s">
        <v>13898</v>
      </c>
    </row>
    <row r="4892">
      <c r="A4892" s="14">
        <v>4888</v>
      </c>
      <c r="B4892" s="15" t="s">
        <v>13909</v>
      </c>
      <c r="C4892" s="16" t="s">
        <v>13889</v>
      </c>
      <c r="D4892" s="16" t="s">
        <v>13910</v>
      </c>
      <c r="E4892" s="17">
        <v>22.5</v>
      </c>
      <c r="F4892" s="17"/>
      <c r="G4892" s="16" t="s">
        <v>13898</v>
      </c>
    </row>
    <row r="4893">
      <c r="A4893" s="14">
        <v>4889</v>
      </c>
      <c r="B4893" s="15" t="s">
        <v>13911</v>
      </c>
      <c r="C4893" s="16" t="s">
        <v>13912</v>
      </c>
      <c r="D4893" s="16" t="s">
        <v>13913</v>
      </c>
      <c r="E4893" s="17">
        <v>0</v>
      </c>
      <c r="F4893" s="17"/>
      <c r="G4893" s="16" t="s">
        <v>13898</v>
      </c>
    </row>
    <row r="4894">
      <c r="A4894" s="14">
        <v>4890</v>
      </c>
      <c r="B4894" s="15" t="s">
        <v>13914</v>
      </c>
      <c r="C4894" s="16" t="s">
        <v>13915</v>
      </c>
      <c r="D4894" s="16" t="s">
        <v>13916</v>
      </c>
      <c r="E4894" s="17">
        <v>5.5</v>
      </c>
      <c r="F4894" s="17"/>
      <c r="G4894" s="16" t="s">
        <v>13917</v>
      </c>
    </row>
    <row r="4895">
      <c r="A4895" s="14">
        <v>4891</v>
      </c>
      <c r="B4895" s="15" t="s">
        <v>13918</v>
      </c>
      <c r="C4895" s="16" t="s">
        <v>13919</v>
      </c>
      <c r="D4895" s="16" t="s">
        <v>13920</v>
      </c>
      <c r="E4895" s="17">
        <v>28.699999999999999</v>
      </c>
      <c r="F4895" s="17"/>
      <c r="G4895" s="16" t="s">
        <v>13921</v>
      </c>
    </row>
    <row r="4896">
      <c r="A4896" s="14">
        <v>4892</v>
      </c>
      <c r="B4896" s="15" t="s">
        <v>13922</v>
      </c>
      <c r="C4896" s="16" t="s">
        <v>13919</v>
      </c>
      <c r="D4896" s="16" t="s">
        <v>13923</v>
      </c>
      <c r="E4896" s="17">
        <v>28</v>
      </c>
      <c r="F4896" s="17"/>
      <c r="G4896" s="16" t="s">
        <v>13921</v>
      </c>
    </row>
    <row r="4897">
      <c r="A4897" s="14">
        <v>4893</v>
      </c>
      <c r="B4897" s="15" t="s">
        <v>13924</v>
      </c>
      <c r="C4897" s="16" t="s">
        <v>13919</v>
      </c>
      <c r="D4897" s="16" t="s">
        <v>13925</v>
      </c>
      <c r="E4897" s="17">
        <v>28.899999999999999</v>
      </c>
      <c r="F4897" s="17"/>
      <c r="G4897" s="16" t="s">
        <v>13921</v>
      </c>
    </row>
    <row r="4898">
      <c r="A4898" s="14">
        <v>4894</v>
      </c>
      <c r="B4898" s="15" t="s">
        <v>13926</v>
      </c>
      <c r="C4898" s="16" t="s">
        <v>13919</v>
      </c>
      <c r="D4898" s="16" t="s">
        <v>13927</v>
      </c>
      <c r="E4898" s="17">
        <v>28.600000000000001</v>
      </c>
      <c r="F4898" s="17"/>
      <c r="G4898" s="16" t="s">
        <v>13921</v>
      </c>
    </row>
    <row r="4899">
      <c r="A4899" s="14">
        <v>4895</v>
      </c>
      <c r="B4899" s="15" t="s">
        <v>13928</v>
      </c>
      <c r="C4899" s="16" t="s">
        <v>13929</v>
      </c>
      <c r="D4899" s="16" t="s">
        <v>13930</v>
      </c>
      <c r="E4899" s="17">
        <v>22</v>
      </c>
      <c r="F4899" s="17"/>
      <c r="G4899" s="16" t="s">
        <v>13931</v>
      </c>
    </row>
    <row r="4900">
      <c r="A4900" s="14">
        <v>4896</v>
      </c>
      <c r="B4900" s="15" t="s">
        <v>13932</v>
      </c>
      <c r="C4900" s="16"/>
      <c r="D4900" s="16" t="s">
        <v>13933</v>
      </c>
      <c r="E4900" s="17">
        <v>580.10000000000002</v>
      </c>
      <c r="F4900" s="17"/>
      <c r="G4900" s="16" t="s">
        <v>13934</v>
      </c>
    </row>
    <row r="4901">
      <c r="A4901" s="14">
        <v>4897</v>
      </c>
      <c r="B4901" s="15" t="s">
        <v>13935</v>
      </c>
      <c r="C4901" s="16"/>
      <c r="D4901" s="16" t="s">
        <v>1694</v>
      </c>
      <c r="E4901" s="17">
        <v>7.5</v>
      </c>
      <c r="F4901" s="17"/>
      <c r="G4901" s="16" t="s">
        <v>13921</v>
      </c>
    </row>
    <row r="4902">
      <c r="A4902" s="14">
        <v>4898</v>
      </c>
      <c r="B4902" s="15" t="s">
        <v>13936</v>
      </c>
      <c r="C4902" s="16" t="s">
        <v>13919</v>
      </c>
      <c r="D4902" s="16" t="s">
        <v>13937</v>
      </c>
      <c r="E4902" s="17">
        <v>22.899999999999999</v>
      </c>
      <c r="F4902" s="17"/>
      <c r="G4902" s="16" t="s">
        <v>13921</v>
      </c>
    </row>
    <row r="4903">
      <c r="A4903" s="14">
        <v>4899</v>
      </c>
      <c r="B4903" s="15" t="s">
        <v>13938</v>
      </c>
      <c r="C4903" s="16" t="s">
        <v>13919</v>
      </c>
      <c r="D4903" s="16" t="s">
        <v>13939</v>
      </c>
      <c r="E4903" s="17">
        <v>26.199999999999999</v>
      </c>
      <c r="F4903" s="17"/>
      <c r="G4903" s="16" t="s">
        <v>13921</v>
      </c>
    </row>
    <row r="4904">
      <c r="A4904" s="14">
        <v>4900</v>
      </c>
      <c r="B4904" s="15" t="s">
        <v>13940</v>
      </c>
      <c r="C4904" s="16" t="s">
        <v>13929</v>
      </c>
      <c r="D4904" s="16" t="s">
        <v>13941</v>
      </c>
      <c r="E4904" s="17">
        <v>22.199999999999999</v>
      </c>
      <c r="F4904" s="17"/>
      <c r="G4904" s="16" t="s">
        <v>13942</v>
      </c>
    </row>
    <row r="4905">
      <c r="A4905" s="14">
        <v>4901</v>
      </c>
      <c r="B4905" s="15" t="s">
        <v>13943</v>
      </c>
      <c r="C4905" s="16"/>
      <c r="D4905" s="16" t="s">
        <v>287</v>
      </c>
      <c r="E4905" s="17"/>
      <c r="F4905" s="17">
        <v>8.4000000000000004</v>
      </c>
      <c r="G4905" s="16" t="s">
        <v>13944</v>
      </c>
    </row>
    <row r="4906">
      <c r="A4906" s="14">
        <v>4902</v>
      </c>
      <c r="B4906" s="15" t="s">
        <v>13945</v>
      </c>
      <c r="C4906" s="16"/>
      <c r="D4906" s="16" t="s">
        <v>428</v>
      </c>
      <c r="E4906" s="17">
        <v>41</v>
      </c>
      <c r="F4906" s="17"/>
      <c r="G4906" s="16" t="s">
        <v>13944</v>
      </c>
    </row>
    <row r="4907">
      <c r="A4907" s="14">
        <v>4903</v>
      </c>
      <c r="B4907" s="15" t="s">
        <v>13946</v>
      </c>
      <c r="C4907" s="16" t="s">
        <v>13947</v>
      </c>
      <c r="D4907" s="16" t="s">
        <v>13948</v>
      </c>
      <c r="E4907" s="17">
        <v>16.300000000000001</v>
      </c>
      <c r="F4907" s="17"/>
      <c r="G4907" s="16" t="s">
        <v>13949</v>
      </c>
    </row>
    <row r="4908">
      <c r="A4908" s="14">
        <v>4904</v>
      </c>
      <c r="B4908" s="15" t="s">
        <v>13950</v>
      </c>
      <c r="C4908" s="16" t="s">
        <v>13951</v>
      </c>
      <c r="D4908" s="16" t="s">
        <v>1694</v>
      </c>
      <c r="E4908" s="17">
        <v>52.399999999999999</v>
      </c>
      <c r="F4908" s="17"/>
      <c r="G4908" s="16" t="s">
        <v>13952</v>
      </c>
    </row>
    <row r="4909">
      <c r="A4909" s="14">
        <v>4905</v>
      </c>
      <c r="B4909" s="15" t="s">
        <v>13953</v>
      </c>
      <c r="C4909" s="16" t="s">
        <v>13954</v>
      </c>
      <c r="D4909" s="16" t="s">
        <v>1694</v>
      </c>
      <c r="E4909" s="17">
        <v>53.100000000000001</v>
      </c>
      <c r="F4909" s="17"/>
      <c r="G4909" s="16" t="s">
        <v>13955</v>
      </c>
    </row>
    <row r="4910">
      <c r="A4910" s="14">
        <v>4906</v>
      </c>
      <c r="B4910" s="15" t="s">
        <v>13956</v>
      </c>
      <c r="C4910" s="16" t="s">
        <v>13957</v>
      </c>
      <c r="D4910" s="16" t="s">
        <v>13958</v>
      </c>
      <c r="E4910" s="17">
        <v>18.100000000000001</v>
      </c>
      <c r="F4910" s="17"/>
      <c r="G4910" s="16" t="s">
        <v>13959</v>
      </c>
    </row>
    <row r="4911">
      <c r="A4911" s="14">
        <v>4907</v>
      </c>
      <c r="B4911" s="15" t="s">
        <v>13960</v>
      </c>
      <c r="C4911" s="16" t="s">
        <v>13929</v>
      </c>
      <c r="D4911" s="16" t="s">
        <v>13961</v>
      </c>
      <c r="E4911" s="17">
        <v>26.399999999999999</v>
      </c>
      <c r="F4911" s="17"/>
      <c r="G4911" s="16" t="s">
        <v>13962</v>
      </c>
    </row>
    <row r="4912">
      <c r="A4912" s="14">
        <v>4908</v>
      </c>
      <c r="B4912" s="15" t="s">
        <v>13963</v>
      </c>
      <c r="C4912" s="16" t="s">
        <v>13929</v>
      </c>
      <c r="D4912" s="16" t="s">
        <v>13964</v>
      </c>
      <c r="E4912" s="17">
        <v>26</v>
      </c>
      <c r="F4912" s="17"/>
      <c r="G4912" s="16" t="s">
        <v>13965</v>
      </c>
    </row>
    <row r="4913">
      <c r="A4913" s="14">
        <v>4909</v>
      </c>
      <c r="B4913" s="15" t="s">
        <v>13966</v>
      </c>
      <c r="C4913" s="16" t="s">
        <v>13929</v>
      </c>
      <c r="D4913" s="16" t="s">
        <v>13967</v>
      </c>
      <c r="E4913" s="17">
        <v>25</v>
      </c>
      <c r="F4913" s="17"/>
      <c r="G4913" s="16" t="s">
        <v>13962</v>
      </c>
    </row>
    <row r="4914">
      <c r="A4914" s="14">
        <v>4910</v>
      </c>
      <c r="B4914" s="15" t="s">
        <v>13968</v>
      </c>
      <c r="C4914" s="16" t="s">
        <v>13969</v>
      </c>
      <c r="D4914" s="16" t="s">
        <v>281</v>
      </c>
      <c r="E4914" s="17">
        <v>29.5</v>
      </c>
      <c r="F4914" s="17"/>
      <c r="G4914" s="16" t="s">
        <v>13970</v>
      </c>
    </row>
    <row r="4915">
      <c r="A4915" s="14">
        <v>4911</v>
      </c>
      <c r="B4915" s="15" t="s">
        <v>13971</v>
      </c>
      <c r="C4915" s="22"/>
      <c r="D4915" s="22" t="s">
        <v>5309</v>
      </c>
      <c r="E4915" s="23"/>
      <c r="F4915" s="23"/>
      <c r="G4915" s="22" t="s">
        <v>13972</v>
      </c>
    </row>
    <row r="4916">
      <c r="A4916" s="14">
        <v>4912</v>
      </c>
      <c r="B4916" s="15" t="s">
        <v>13973</v>
      </c>
      <c r="C4916" s="16"/>
      <c r="D4916" s="16" t="s">
        <v>564</v>
      </c>
      <c r="E4916" s="17">
        <v>13.199999999999999</v>
      </c>
      <c r="F4916" s="17"/>
      <c r="G4916" s="16" t="s">
        <v>13974</v>
      </c>
    </row>
    <row r="4917">
      <c r="A4917" s="14">
        <v>4913</v>
      </c>
      <c r="B4917" s="15" t="s">
        <v>13975</v>
      </c>
      <c r="C4917" s="16"/>
      <c r="D4917" s="16" t="s">
        <v>564</v>
      </c>
      <c r="E4917" s="17">
        <v>13.300000000000001</v>
      </c>
      <c r="F4917" s="17"/>
      <c r="G4917" s="16" t="s">
        <v>13974</v>
      </c>
    </row>
    <row r="4918">
      <c r="A4918" s="14">
        <v>4914</v>
      </c>
      <c r="B4918" s="15" t="s">
        <v>13976</v>
      </c>
      <c r="C4918" s="16"/>
      <c r="D4918" s="16" t="s">
        <v>564</v>
      </c>
      <c r="E4918" s="17">
        <v>35</v>
      </c>
      <c r="F4918" s="17"/>
      <c r="G4918" s="16" t="s">
        <v>13974</v>
      </c>
    </row>
    <row r="4919">
      <c r="A4919" s="14">
        <v>4915</v>
      </c>
      <c r="B4919" s="15" t="s">
        <v>13977</v>
      </c>
      <c r="C4919" s="16"/>
      <c r="D4919" s="16" t="s">
        <v>13978</v>
      </c>
      <c r="E4919" s="17">
        <v>14.9</v>
      </c>
      <c r="F4919" s="17"/>
      <c r="G4919" s="16" t="s">
        <v>13974</v>
      </c>
    </row>
    <row r="4920">
      <c r="A4920" s="14">
        <v>4916</v>
      </c>
      <c r="B4920" s="15" t="s">
        <v>13979</v>
      </c>
      <c r="C4920" s="16"/>
      <c r="D4920" s="16" t="s">
        <v>1694</v>
      </c>
      <c r="E4920" s="17">
        <v>30.899999999999999</v>
      </c>
      <c r="F4920" s="17"/>
      <c r="G4920" s="16" t="s">
        <v>13980</v>
      </c>
    </row>
    <row r="4921">
      <c r="A4921" s="14">
        <v>4917</v>
      </c>
      <c r="B4921" s="15" t="s">
        <v>13981</v>
      </c>
      <c r="C4921" s="16"/>
      <c r="D4921" s="16" t="s">
        <v>13982</v>
      </c>
      <c r="E4921" s="17">
        <v>15.9</v>
      </c>
      <c r="F4921" s="17"/>
      <c r="G4921" s="16" t="s">
        <v>13983</v>
      </c>
    </row>
    <row r="4922">
      <c r="A4922" s="14">
        <v>4918</v>
      </c>
      <c r="B4922" s="15" t="s">
        <v>13984</v>
      </c>
      <c r="C4922" s="16"/>
      <c r="D4922" s="16" t="s">
        <v>13978</v>
      </c>
      <c r="E4922" s="17">
        <v>29.100000000000001</v>
      </c>
      <c r="F4922" s="17"/>
      <c r="G4922" s="16" t="s">
        <v>13983</v>
      </c>
    </row>
    <row r="4923">
      <c r="A4923" s="14">
        <v>4919</v>
      </c>
      <c r="B4923" s="15" t="s">
        <v>13985</v>
      </c>
      <c r="C4923" s="16"/>
      <c r="D4923" s="16" t="s">
        <v>2600</v>
      </c>
      <c r="E4923" s="17">
        <v>120.8</v>
      </c>
      <c r="F4923" s="17"/>
      <c r="G4923" s="16" t="s">
        <v>13986</v>
      </c>
    </row>
    <row r="4924">
      <c r="A4924" s="14">
        <v>4920</v>
      </c>
      <c r="B4924" s="15" t="s">
        <v>13987</v>
      </c>
      <c r="C4924" s="22" t="s">
        <v>13988</v>
      </c>
      <c r="D4924" s="22" t="s">
        <v>13989</v>
      </c>
      <c r="E4924" s="23"/>
      <c r="F4924" s="23">
        <v>300</v>
      </c>
      <c r="G4924" s="22" t="s">
        <v>1336</v>
      </c>
    </row>
    <row r="4925">
      <c r="A4925" s="14">
        <v>4921</v>
      </c>
      <c r="B4925" s="15" t="s">
        <v>13990</v>
      </c>
      <c r="C4925" s="16" t="s">
        <v>13991</v>
      </c>
      <c r="D4925" s="16"/>
      <c r="E4925" s="17"/>
      <c r="F4925" s="17">
        <v>40</v>
      </c>
      <c r="G4925" s="16" t="s">
        <v>13992</v>
      </c>
    </row>
    <row r="4926">
      <c r="A4926" s="14">
        <v>4922</v>
      </c>
      <c r="B4926" s="15" t="s">
        <v>13993</v>
      </c>
      <c r="C4926" s="16" t="s">
        <v>13991</v>
      </c>
      <c r="D4926" s="16" t="s">
        <v>13994</v>
      </c>
      <c r="E4926" s="17"/>
      <c r="F4926" s="17">
        <v>540</v>
      </c>
      <c r="G4926" s="16" t="s">
        <v>13995</v>
      </c>
    </row>
    <row r="4927">
      <c r="A4927" s="14">
        <v>4923</v>
      </c>
      <c r="B4927" s="15" t="s">
        <v>13996</v>
      </c>
      <c r="C4927" s="16" t="s">
        <v>13997</v>
      </c>
      <c r="D4927" s="16" t="s">
        <v>319</v>
      </c>
      <c r="E4927" s="17"/>
      <c r="F4927" s="17">
        <v>28</v>
      </c>
      <c r="G4927" s="16" t="s">
        <v>13998</v>
      </c>
    </row>
    <row r="4928">
      <c r="A4928" s="14">
        <v>4924</v>
      </c>
      <c r="B4928" s="15" t="s">
        <v>13999</v>
      </c>
      <c r="C4928" s="16" t="s">
        <v>14000</v>
      </c>
      <c r="D4928" s="16" t="s">
        <v>14001</v>
      </c>
      <c r="E4928" s="17"/>
      <c r="F4928" s="17">
        <v>10</v>
      </c>
      <c r="G4928" s="16" t="s">
        <v>13998</v>
      </c>
    </row>
    <row r="4929">
      <c r="A4929" s="14">
        <v>4925</v>
      </c>
      <c r="B4929" s="15" t="s">
        <v>14002</v>
      </c>
      <c r="C4929" s="16" t="s">
        <v>14003</v>
      </c>
      <c r="D4929" s="16" t="s">
        <v>14001</v>
      </c>
      <c r="E4929" s="17"/>
      <c r="F4929" s="17">
        <v>76</v>
      </c>
      <c r="G4929" s="16" t="s">
        <v>14004</v>
      </c>
    </row>
    <row r="4930">
      <c r="A4930" s="14">
        <v>4926</v>
      </c>
      <c r="B4930" s="16" t="s">
        <v>14005</v>
      </c>
      <c r="C4930" s="16" t="s">
        <v>14006</v>
      </c>
      <c r="D4930" s="16" t="s">
        <v>14007</v>
      </c>
      <c r="E4930" s="17"/>
      <c r="F4930" s="17">
        <v>39</v>
      </c>
      <c r="G4930" s="16" t="s">
        <v>14008</v>
      </c>
    </row>
    <row r="4931">
      <c r="A4931" s="14">
        <v>4927</v>
      </c>
      <c r="B4931" s="15" t="s">
        <v>14009</v>
      </c>
      <c r="C4931" s="16" t="s">
        <v>14006</v>
      </c>
      <c r="D4931" s="16" t="s">
        <v>2826</v>
      </c>
      <c r="E4931" s="17"/>
      <c r="F4931" s="17">
        <v>48</v>
      </c>
      <c r="G4931" s="16" t="s">
        <v>14010</v>
      </c>
    </row>
    <row r="4932">
      <c r="A4932" s="14">
        <v>4928</v>
      </c>
      <c r="B4932" s="15" t="s">
        <v>14011</v>
      </c>
      <c r="C4932" s="16" t="s">
        <v>14012</v>
      </c>
      <c r="D4932" s="16" t="s">
        <v>4545</v>
      </c>
      <c r="E4932" s="17"/>
      <c r="F4932" s="17">
        <v>185</v>
      </c>
      <c r="G4932" s="16" t="s">
        <v>14013</v>
      </c>
    </row>
    <row r="4933">
      <c r="A4933" s="14">
        <v>4929</v>
      </c>
      <c r="B4933" s="15" t="s">
        <v>14014</v>
      </c>
      <c r="C4933" s="16" t="s">
        <v>14015</v>
      </c>
      <c r="D4933" s="16" t="s">
        <v>312</v>
      </c>
      <c r="E4933" s="17"/>
      <c r="F4933" s="17">
        <v>621</v>
      </c>
      <c r="G4933" s="16" t="s">
        <v>14013</v>
      </c>
    </row>
    <row r="4934">
      <c r="A4934" s="14">
        <v>4930</v>
      </c>
      <c r="B4934" s="15" t="s">
        <v>14016</v>
      </c>
      <c r="C4934" s="16"/>
      <c r="D4934" s="16" t="s">
        <v>471</v>
      </c>
      <c r="E4934" s="17"/>
      <c r="F4934" s="17">
        <v>52.100000000000001</v>
      </c>
      <c r="G4934" s="16" t="s">
        <v>14017</v>
      </c>
    </row>
    <row r="4935">
      <c r="A4935" s="14">
        <v>4931</v>
      </c>
      <c r="B4935" s="15" t="s">
        <v>14018</v>
      </c>
      <c r="C4935" s="16" t="s">
        <v>14019</v>
      </c>
      <c r="D4935" s="16" t="s">
        <v>14020</v>
      </c>
      <c r="E4935" s="17"/>
      <c r="F4935" s="17">
        <v>85</v>
      </c>
      <c r="G4935" s="16" t="s">
        <v>14021</v>
      </c>
    </row>
    <row r="4936">
      <c r="A4936" s="14">
        <v>4932</v>
      </c>
      <c r="B4936" s="15" t="s">
        <v>14022</v>
      </c>
      <c r="C4936" s="16"/>
      <c r="D4936" s="16" t="s">
        <v>471</v>
      </c>
      <c r="E4936" s="17"/>
      <c r="F4936" s="17">
        <v>38.799999999999997</v>
      </c>
      <c r="G4936" s="16" t="s">
        <v>14023</v>
      </c>
    </row>
    <row r="4937">
      <c r="A4937" s="14">
        <v>4933</v>
      </c>
      <c r="B4937" s="15" t="s">
        <v>14024</v>
      </c>
      <c r="C4937" s="16" t="s">
        <v>14025</v>
      </c>
      <c r="D4937" s="16" t="s">
        <v>14020</v>
      </c>
      <c r="E4937" s="17"/>
      <c r="F4937" s="17">
        <v>129.59999999999999</v>
      </c>
      <c r="G4937" s="16" t="s">
        <v>14026</v>
      </c>
    </row>
    <row r="4938">
      <c r="A4938" s="14">
        <v>4934</v>
      </c>
      <c r="B4938" s="15" t="s">
        <v>14027</v>
      </c>
      <c r="C4938" s="16" t="s">
        <v>14028</v>
      </c>
      <c r="D4938" s="16" t="s">
        <v>281</v>
      </c>
      <c r="E4938" s="17">
        <v>50</v>
      </c>
      <c r="F4938" s="17"/>
      <c r="G4938" s="16" t="s">
        <v>14029</v>
      </c>
    </row>
    <row r="4939">
      <c r="A4939" s="14">
        <v>4935</v>
      </c>
      <c r="B4939" s="15" t="s">
        <v>14030</v>
      </c>
      <c r="C4939" s="16"/>
      <c r="D4939" s="16" t="s">
        <v>14031</v>
      </c>
      <c r="E4939" s="17">
        <v>56</v>
      </c>
      <c r="F4939" s="17"/>
      <c r="G4939" s="16" t="s">
        <v>14032</v>
      </c>
    </row>
    <row r="4940">
      <c r="A4940" s="14">
        <v>4936</v>
      </c>
      <c r="B4940" s="15" t="s">
        <v>14033</v>
      </c>
      <c r="C4940" s="16" t="s">
        <v>14034</v>
      </c>
      <c r="D4940" s="16" t="s">
        <v>14035</v>
      </c>
      <c r="E4940" s="17">
        <v>14.699999999999999</v>
      </c>
      <c r="F4940" s="17"/>
      <c r="G4940" s="16" t="s">
        <v>14036</v>
      </c>
    </row>
    <row r="4941">
      <c r="A4941" s="14">
        <v>4937</v>
      </c>
      <c r="B4941" s="15" t="s">
        <v>14037</v>
      </c>
      <c r="C4941" s="16" t="s">
        <v>14038</v>
      </c>
      <c r="D4941" s="16" t="s">
        <v>14039</v>
      </c>
      <c r="E4941" s="17">
        <v>13.5</v>
      </c>
      <c r="F4941" s="17"/>
      <c r="G4941" s="16" t="s">
        <v>14040</v>
      </c>
    </row>
    <row r="4942">
      <c r="A4942" s="14">
        <v>4938</v>
      </c>
      <c r="B4942" s="15" t="s">
        <v>14041</v>
      </c>
      <c r="C4942" s="16" t="s">
        <v>14042</v>
      </c>
      <c r="D4942" s="16" t="s">
        <v>14043</v>
      </c>
      <c r="E4942" s="17">
        <v>34.600000000000001</v>
      </c>
      <c r="F4942" s="17"/>
      <c r="G4942" s="16" t="s">
        <v>14044</v>
      </c>
    </row>
    <row r="4943">
      <c r="A4943" s="14">
        <v>4939</v>
      </c>
      <c r="B4943" s="15" t="s">
        <v>14045</v>
      </c>
      <c r="C4943" s="16" t="s">
        <v>14046</v>
      </c>
      <c r="D4943" s="16" t="s">
        <v>14047</v>
      </c>
      <c r="E4943" s="17">
        <v>63.899999999999999</v>
      </c>
      <c r="F4943" s="17"/>
      <c r="G4943" s="16" t="s">
        <v>14048</v>
      </c>
    </row>
    <row r="4944">
      <c r="A4944" s="14">
        <v>4940</v>
      </c>
      <c r="B4944" s="15" t="s">
        <v>14049</v>
      </c>
      <c r="C4944" s="16" t="s">
        <v>14050</v>
      </c>
      <c r="D4944" s="16" t="s">
        <v>14051</v>
      </c>
      <c r="E4944" s="17">
        <v>47.299999999999997</v>
      </c>
      <c r="F4944" s="17"/>
      <c r="G4944" s="16" t="s">
        <v>14052</v>
      </c>
    </row>
    <row r="4945">
      <c r="A4945" s="14">
        <v>4941</v>
      </c>
      <c r="B4945" s="15" t="s">
        <v>14053</v>
      </c>
      <c r="C4945" s="16" t="s">
        <v>14054</v>
      </c>
      <c r="D4945" s="16" t="s">
        <v>14055</v>
      </c>
      <c r="E4945" s="17">
        <v>26.199999999999999</v>
      </c>
      <c r="F4945" s="17"/>
      <c r="G4945" s="16" t="s">
        <v>14056</v>
      </c>
    </row>
    <row r="4946">
      <c r="A4946" s="14">
        <v>4942</v>
      </c>
      <c r="B4946" s="15" t="s">
        <v>14057</v>
      </c>
      <c r="C4946" s="16" t="s">
        <v>14058</v>
      </c>
      <c r="D4946" s="16" t="s">
        <v>14059</v>
      </c>
      <c r="E4946" s="17">
        <v>19.600000000000001</v>
      </c>
      <c r="F4946" s="17"/>
      <c r="G4946" s="16" t="s">
        <v>14060</v>
      </c>
    </row>
    <row r="4947">
      <c r="A4947" s="14">
        <v>4943</v>
      </c>
      <c r="B4947" s="15" t="s">
        <v>14061</v>
      </c>
      <c r="C4947" s="16" t="s">
        <v>14062</v>
      </c>
      <c r="D4947" s="16" t="s">
        <v>14063</v>
      </c>
      <c r="E4947" s="17">
        <v>35.200000000000003</v>
      </c>
      <c r="F4947" s="17"/>
      <c r="G4947" s="16" t="s">
        <v>14064</v>
      </c>
    </row>
    <row r="4948">
      <c r="A4948" s="14">
        <v>4944</v>
      </c>
      <c r="B4948" s="15" t="s">
        <v>14065</v>
      </c>
      <c r="C4948" s="16" t="s">
        <v>14066</v>
      </c>
      <c r="D4948" s="16" t="s">
        <v>14067</v>
      </c>
      <c r="E4948" s="17">
        <v>77.700000000000003</v>
      </c>
      <c r="F4948" s="17"/>
      <c r="G4948" s="16" t="s">
        <v>14068</v>
      </c>
    </row>
    <row r="4949">
      <c r="A4949" s="14">
        <v>4945</v>
      </c>
      <c r="B4949" s="15" t="s">
        <v>14069</v>
      </c>
      <c r="C4949" s="16" t="s">
        <v>14070</v>
      </c>
      <c r="D4949" s="16" t="s">
        <v>14071</v>
      </c>
      <c r="E4949" s="17">
        <v>41.5</v>
      </c>
      <c r="F4949" s="17"/>
      <c r="G4949" s="16" t="s">
        <v>14072</v>
      </c>
    </row>
    <row r="4950">
      <c r="A4950" s="14">
        <v>4946</v>
      </c>
      <c r="B4950" s="15" t="s">
        <v>14073</v>
      </c>
      <c r="C4950" s="16" t="s">
        <v>14074</v>
      </c>
      <c r="D4950" s="16" t="s">
        <v>14075</v>
      </c>
      <c r="E4950" s="17">
        <v>16.199999999999999</v>
      </c>
      <c r="F4950" s="17"/>
      <c r="G4950" s="16" t="s">
        <v>14076</v>
      </c>
    </row>
    <row r="4951">
      <c r="A4951" s="14">
        <v>4947</v>
      </c>
      <c r="B4951" s="15" t="s">
        <v>14077</v>
      </c>
      <c r="C4951" s="16"/>
      <c r="D4951" s="16" t="s">
        <v>14078</v>
      </c>
      <c r="E4951" s="17">
        <v>18.699999999999999</v>
      </c>
      <c r="F4951" s="17"/>
      <c r="G4951" s="16" t="s">
        <v>14079</v>
      </c>
    </row>
    <row r="4952">
      <c r="A4952" s="14">
        <v>4948</v>
      </c>
      <c r="B4952" s="15" t="s">
        <v>14080</v>
      </c>
      <c r="C4952" s="16" t="s">
        <v>14081</v>
      </c>
      <c r="D4952" s="16" t="s">
        <v>14082</v>
      </c>
      <c r="E4952" s="17">
        <v>34.399999999999999</v>
      </c>
      <c r="F4952" s="17"/>
      <c r="G4952" s="16" t="s">
        <v>14083</v>
      </c>
    </row>
    <row r="4953">
      <c r="A4953" s="14">
        <v>4949</v>
      </c>
      <c r="B4953" s="15" t="s">
        <v>14084</v>
      </c>
      <c r="C4953" s="16" t="s">
        <v>14085</v>
      </c>
      <c r="D4953" s="16" t="s">
        <v>14086</v>
      </c>
      <c r="E4953" s="17">
        <v>69.900000000000006</v>
      </c>
      <c r="F4953" s="17"/>
      <c r="G4953" s="16" t="s">
        <v>14087</v>
      </c>
    </row>
    <row r="4954">
      <c r="A4954" s="14">
        <v>4950</v>
      </c>
      <c r="B4954" s="15" t="s">
        <v>14088</v>
      </c>
      <c r="C4954" s="16" t="s">
        <v>14089</v>
      </c>
      <c r="D4954" s="16" t="s">
        <v>14090</v>
      </c>
      <c r="E4954" s="17">
        <v>16.600000000000001</v>
      </c>
      <c r="F4954" s="17"/>
      <c r="G4954" s="16" t="s">
        <v>14091</v>
      </c>
    </row>
    <row r="4955">
      <c r="A4955" s="14">
        <v>4951</v>
      </c>
      <c r="B4955" s="15" t="s">
        <v>14092</v>
      </c>
      <c r="C4955" s="16" t="s">
        <v>14093</v>
      </c>
      <c r="D4955" s="16" t="s">
        <v>14094</v>
      </c>
      <c r="E4955" s="17">
        <v>15.300000000000001</v>
      </c>
      <c r="F4955" s="17"/>
      <c r="G4955" s="16" t="s">
        <v>14095</v>
      </c>
    </row>
    <row r="4956">
      <c r="A4956" s="14">
        <v>4952</v>
      </c>
      <c r="B4956" s="15" t="s">
        <v>14096</v>
      </c>
      <c r="C4956" s="16" t="s">
        <v>14097</v>
      </c>
      <c r="D4956" s="16" t="s">
        <v>14098</v>
      </c>
      <c r="E4956" s="17">
        <v>50.200000000000003</v>
      </c>
      <c r="F4956" s="17"/>
      <c r="G4956" s="16" t="s">
        <v>14099</v>
      </c>
    </row>
    <row r="4957">
      <c r="A4957" s="14">
        <v>4953</v>
      </c>
      <c r="B4957" s="15" t="s">
        <v>14100</v>
      </c>
      <c r="C4957" s="16" t="s">
        <v>14101</v>
      </c>
      <c r="D4957" s="16" t="s">
        <v>14102</v>
      </c>
      <c r="E4957" s="17">
        <v>8.4000000000000004</v>
      </c>
      <c r="F4957" s="17"/>
      <c r="G4957" s="16" t="s">
        <v>14103</v>
      </c>
    </row>
    <row r="4958">
      <c r="A4958" s="14">
        <v>4954</v>
      </c>
      <c r="B4958" s="15" t="s">
        <v>14104</v>
      </c>
      <c r="C4958" s="16" t="s">
        <v>14105</v>
      </c>
      <c r="D4958" s="16" t="s">
        <v>14106</v>
      </c>
      <c r="E4958" s="17">
        <v>39.600000000000001</v>
      </c>
      <c r="F4958" s="17"/>
      <c r="G4958" s="16" t="s">
        <v>14107</v>
      </c>
    </row>
    <row r="4959">
      <c r="A4959" s="14">
        <v>4955</v>
      </c>
      <c r="B4959" s="15" t="s">
        <v>14108</v>
      </c>
      <c r="C4959" s="16" t="s">
        <v>14109</v>
      </c>
      <c r="D4959" s="16" t="s">
        <v>14110</v>
      </c>
      <c r="E4959" s="17">
        <v>79.799999999999997</v>
      </c>
      <c r="F4959" s="17"/>
      <c r="G4959" s="16" t="s">
        <v>14111</v>
      </c>
    </row>
    <row r="4960">
      <c r="A4960" s="14">
        <v>4956</v>
      </c>
      <c r="B4960" s="15" t="s">
        <v>14112</v>
      </c>
      <c r="C4960" s="16" t="s">
        <v>14113</v>
      </c>
      <c r="D4960" s="16" t="s">
        <v>14114</v>
      </c>
      <c r="E4960" s="17">
        <v>51.299999999999997</v>
      </c>
      <c r="F4960" s="17"/>
      <c r="G4960" s="16" t="s">
        <v>14115</v>
      </c>
    </row>
    <row r="4961">
      <c r="A4961" s="14">
        <v>4957</v>
      </c>
      <c r="B4961" s="15" t="s">
        <v>14116</v>
      </c>
      <c r="C4961" s="16" t="s">
        <v>14117</v>
      </c>
      <c r="D4961" s="16" t="s">
        <v>14118</v>
      </c>
      <c r="E4961" s="17">
        <v>15.199999999999999</v>
      </c>
      <c r="F4961" s="17"/>
      <c r="G4961" s="16" t="s">
        <v>14119</v>
      </c>
    </row>
    <row r="4962">
      <c r="A4962" s="14">
        <v>4958</v>
      </c>
      <c r="B4962" s="15" t="s">
        <v>14120</v>
      </c>
      <c r="C4962" s="16" t="s">
        <v>14121</v>
      </c>
      <c r="D4962" s="16" t="s">
        <v>14122</v>
      </c>
      <c r="E4962" s="17">
        <v>41.5</v>
      </c>
      <c r="F4962" s="17"/>
      <c r="G4962" s="16" t="s">
        <v>14123</v>
      </c>
    </row>
    <row r="4963">
      <c r="A4963" s="14">
        <v>4959</v>
      </c>
      <c r="B4963" s="15" t="s">
        <v>14124</v>
      </c>
      <c r="C4963" s="16" t="s">
        <v>14125</v>
      </c>
      <c r="D4963" s="16" t="s">
        <v>14126</v>
      </c>
      <c r="E4963" s="17">
        <v>23</v>
      </c>
      <c r="F4963" s="17"/>
      <c r="G4963" s="16" t="s">
        <v>14127</v>
      </c>
    </row>
    <row r="4964">
      <c r="A4964" s="14">
        <v>4960</v>
      </c>
      <c r="B4964" s="15" t="s">
        <v>14128</v>
      </c>
      <c r="C4964" s="16" t="s">
        <v>14129</v>
      </c>
      <c r="D4964" s="16" t="s">
        <v>14130</v>
      </c>
      <c r="E4964" s="17">
        <v>35.600000000000001</v>
      </c>
      <c r="F4964" s="17"/>
      <c r="G4964" s="16" t="s">
        <v>14131</v>
      </c>
    </row>
    <row r="4965">
      <c r="A4965" s="14">
        <v>4961</v>
      </c>
      <c r="B4965" s="15" t="s">
        <v>14132</v>
      </c>
      <c r="C4965" s="16" t="s">
        <v>14133</v>
      </c>
      <c r="D4965" s="16" t="s">
        <v>14134</v>
      </c>
      <c r="E4965" s="17">
        <v>63.700000000000003</v>
      </c>
      <c r="F4965" s="17"/>
      <c r="G4965" s="16" t="s">
        <v>14135</v>
      </c>
    </row>
    <row r="4966">
      <c r="A4966" s="14">
        <v>4962</v>
      </c>
      <c r="B4966" s="15" t="s">
        <v>14136</v>
      </c>
      <c r="C4966" s="16" t="s">
        <v>14137</v>
      </c>
      <c r="D4966" s="16" t="s">
        <v>14138</v>
      </c>
      <c r="E4966" s="17">
        <v>49.200000000000003</v>
      </c>
      <c r="F4966" s="17"/>
      <c r="G4966" s="16" t="s">
        <v>14139</v>
      </c>
    </row>
    <row r="4967">
      <c r="A4967" s="14">
        <v>4963</v>
      </c>
      <c r="B4967" s="15" t="s">
        <v>14140</v>
      </c>
      <c r="C4967" s="16" t="s">
        <v>14141</v>
      </c>
      <c r="D4967" s="16" t="s">
        <v>14142</v>
      </c>
      <c r="E4967" s="17">
        <v>47.200000000000003</v>
      </c>
      <c r="F4967" s="17"/>
      <c r="G4967" s="16" t="s">
        <v>14143</v>
      </c>
    </row>
    <row r="4968">
      <c r="A4968" s="14">
        <v>4964</v>
      </c>
      <c r="B4968" s="15" t="s">
        <v>14144</v>
      </c>
      <c r="C4968" s="16" t="s">
        <v>14145</v>
      </c>
      <c r="D4968" s="16" t="s">
        <v>14146</v>
      </c>
      <c r="E4968" s="17">
        <v>46.399999999999999</v>
      </c>
      <c r="F4968" s="17"/>
      <c r="G4968" s="16" t="s">
        <v>14147</v>
      </c>
    </row>
    <row r="4969">
      <c r="A4969" s="14">
        <v>4965</v>
      </c>
      <c r="B4969" s="15" t="s">
        <v>14148</v>
      </c>
      <c r="C4969" s="16"/>
      <c r="D4969" s="16" t="s">
        <v>141</v>
      </c>
      <c r="E4969" s="17">
        <v>41.600000000000001</v>
      </c>
      <c r="F4969" s="17"/>
      <c r="G4969" s="16" t="s">
        <v>14149</v>
      </c>
    </row>
    <row r="4970">
      <c r="A4970" s="14">
        <v>4966</v>
      </c>
      <c r="B4970" s="15" t="s">
        <v>14150</v>
      </c>
      <c r="C4970" s="16" t="s">
        <v>14151</v>
      </c>
      <c r="D4970" s="16" t="s">
        <v>14152</v>
      </c>
      <c r="E4970" s="17">
        <v>56.299999999999997</v>
      </c>
      <c r="F4970" s="17"/>
      <c r="G4970" s="16" t="s">
        <v>14153</v>
      </c>
    </row>
    <row r="4971">
      <c r="A4971" s="14">
        <v>4967</v>
      </c>
      <c r="B4971" s="15" t="s">
        <v>14154</v>
      </c>
      <c r="C4971" s="16" t="s">
        <v>14155</v>
      </c>
      <c r="D4971" s="16" t="s">
        <v>14156</v>
      </c>
      <c r="E4971" s="17">
        <v>665.79999999999995</v>
      </c>
      <c r="F4971" s="17"/>
      <c r="G4971" s="16" t="s">
        <v>14157</v>
      </c>
    </row>
    <row r="4972">
      <c r="A4972" s="14">
        <v>4968</v>
      </c>
      <c r="B4972" s="15" t="s">
        <v>14158</v>
      </c>
      <c r="C4972" s="16"/>
      <c r="D4972" s="16" t="s">
        <v>88</v>
      </c>
      <c r="E4972" s="17"/>
      <c r="F4972" s="17">
        <v>210.5</v>
      </c>
      <c r="G4972" s="16" t="s">
        <v>14159</v>
      </c>
    </row>
    <row r="4973">
      <c r="A4973" s="14">
        <v>4969</v>
      </c>
      <c r="B4973" s="15" t="s">
        <v>14160</v>
      </c>
      <c r="C4973" s="16"/>
      <c r="D4973" s="16" t="s">
        <v>102</v>
      </c>
      <c r="E4973" s="17"/>
      <c r="F4973" s="17">
        <v>326.5</v>
      </c>
      <c r="G4973" s="16" t="s">
        <v>14159</v>
      </c>
    </row>
    <row r="4974">
      <c r="A4974" s="14">
        <v>4970</v>
      </c>
      <c r="B4974" s="15" t="s">
        <v>14161</v>
      </c>
      <c r="C4974" s="16"/>
      <c r="D4974" s="16" t="s">
        <v>2499</v>
      </c>
      <c r="E4974" s="17"/>
      <c r="F4974" s="17">
        <v>290.69999999999999</v>
      </c>
      <c r="G4974" s="16" t="s">
        <v>14162</v>
      </c>
    </row>
    <row r="4975">
      <c r="A4975" s="14">
        <v>4971</v>
      </c>
      <c r="B4975" s="15" t="s">
        <v>14163</v>
      </c>
      <c r="C4975" s="16" t="s">
        <v>14164</v>
      </c>
      <c r="D4975" s="16" t="s">
        <v>1493</v>
      </c>
      <c r="E4975" s="17"/>
      <c r="F4975" s="17">
        <v>35</v>
      </c>
      <c r="G4975" s="16" t="s">
        <v>14165</v>
      </c>
    </row>
    <row r="4976">
      <c r="A4976" s="14">
        <v>4972</v>
      </c>
      <c r="B4976" s="15" t="s">
        <v>14166</v>
      </c>
      <c r="C4976" s="16" t="s">
        <v>14167</v>
      </c>
      <c r="D4976" s="16" t="s">
        <v>14168</v>
      </c>
      <c r="E4976" s="17"/>
      <c r="F4976" s="17">
        <v>946.89999999999998</v>
      </c>
      <c r="G4976" s="16" t="s">
        <v>14169</v>
      </c>
    </row>
    <row r="4977">
      <c r="A4977" s="14">
        <v>4973</v>
      </c>
      <c r="B4977" s="15" t="s">
        <v>14170</v>
      </c>
      <c r="C4977" s="16" t="s">
        <v>14171</v>
      </c>
      <c r="D4977" s="16" t="s">
        <v>7149</v>
      </c>
      <c r="E4977" s="17"/>
      <c r="F4977" s="17">
        <v>70</v>
      </c>
      <c r="G4977" s="16" t="s">
        <v>14172</v>
      </c>
    </row>
    <row r="4978">
      <c r="A4978" s="14">
        <v>4974</v>
      </c>
      <c r="B4978" s="15" t="s">
        <v>14173</v>
      </c>
      <c r="C4978" s="16" t="s">
        <v>14174</v>
      </c>
      <c r="D4978" s="16" t="s">
        <v>14175</v>
      </c>
      <c r="E4978" s="17">
        <v>61.200000000000003</v>
      </c>
      <c r="F4978" s="17"/>
      <c r="G4978" s="16" t="s">
        <v>14176</v>
      </c>
    </row>
    <row r="4979">
      <c r="A4979" s="14">
        <v>4975</v>
      </c>
      <c r="B4979" s="15" t="s">
        <v>14177</v>
      </c>
      <c r="C4979" s="16"/>
      <c r="D4979" s="16" t="s">
        <v>14178</v>
      </c>
      <c r="E4979" s="17"/>
      <c r="F4979" s="17">
        <v>870</v>
      </c>
      <c r="G4979" s="16" t="s">
        <v>14179</v>
      </c>
    </row>
    <row r="4980">
      <c r="A4980" s="14">
        <v>4976</v>
      </c>
      <c r="B4980" s="15" t="s">
        <v>14180</v>
      </c>
      <c r="C4980" s="16" t="s">
        <v>14181</v>
      </c>
      <c r="D4980" s="16" t="s">
        <v>1554</v>
      </c>
      <c r="E4980" s="17">
        <v>969.70000000000005</v>
      </c>
      <c r="F4980" s="17"/>
      <c r="G4980" s="16" t="s">
        <v>14182</v>
      </c>
    </row>
    <row r="4981">
      <c r="A4981" s="14">
        <v>4977</v>
      </c>
      <c r="B4981" s="15" t="s">
        <v>14183</v>
      </c>
      <c r="C4981" s="16" t="s">
        <v>14184</v>
      </c>
      <c r="D4981" s="16" t="s">
        <v>4425</v>
      </c>
      <c r="E4981" s="17"/>
      <c r="F4981" s="17">
        <v>92.299999999999997</v>
      </c>
      <c r="G4981" s="16" t="s">
        <v>14185</v>
      </c>
    </row>
    <row r="4982">
      <c r="A4982" s="14">
        <v>4978</v>
      </c>
      <c r="B4982" s="15" t="s">
        <v>14186</v>
      </c>
      <c r="C4982" s="16"/>
      <c r="D4982" s="16" t="s">
        <v>312</v>
      </c>
      <c r="E4982" s="17"/>
      <c r="F4982" s="17">
        <v>67.700000000000003</v>
      </c>
      <c r="G4982" s="16" t="s">
        <v>14187</v>
      </c>
    </row>
    <row r="4983">
      <c r="A4983" s="14">
        <v>4979</v>
      </c>
      <c r="B4983" s="15" t="s">
        <v>14188</v>
      </c>
      <c r="C4983" s="16"/>
      <c r="D4983" s="16" t="s">
        <v>312</v>
      </c>
      <c r="E4983" s="17"/>
      <c r="F4983" s="17">
        <v>50.799999999999997</v>
      </c>
      <c r="G4983" s="16" t="s">
        <v>14189</v>
      </c>
    </row>
    <row r="4984">
      <c r="A4984" s="14">
        <v>4980</v>
      </c>
      <c r="B4984" s="15" t="s">
        <v>14190</v>
      </c>
      <c r="C4984" s="16" t="s">
        <v>14191</v>
      </c>
      <c r="D4984" s="16" t="s">
        <v>981</v>
      </c>
      <c r="E4984" s="17"/>
      <c r="F4984" s="17">
        <v>33.399999999999999</v>
      </c>
      <c r="G4984" s="16" t="s">
        <v>14192</v>
      </c>
    </row>
    <row r="4985">
      <c r="A4985" s="14">
        <v>4981</v>
      </c>
      <c r="B4985" s="15" t="s">
        <v>14193</v>
      </c>
      <c r="C4985" s="16"/>
      <c r="D4985" s="16" t="s">
        <v>14168</v>
      </c>
      <c r="E4985" s="17"/>
      <c r="F4985" s="17">
        <v>1025</v>
      </c>
      <c r="G4985" s="16" t="s">
        <v>14194</v>
      </c>
    </row>
    <row r="4986">
      <c r="A4986" s="14">
        <v>4982</v>
      </c>
      <c r="B4986" s="15" t="s">
        <v>14195</v>
      </c>
      <c r="C4986" s="16"/>
      <c r="D4986" s="16" t="s">
        <v>14196</v>
      </c>
      <c r="E4986" s="17">
        <v>402.5</v>
      </c>
      <c r="F4986" s="17"/>
      <c r="G4986" s="16" t="s">
        <v>14197</v>
      </c>
    </row>
    <row r="4987">
      <c r="A4987" s="14">
        <v>4983</v>
      </c>
      <c r="B4987" s="15" t="s">
        <v>14198</v>
      </c>
      <c r="C4987" s="16"/>
      <c r="D4987" s="16" t="s">
        <v>14199</v>
      </c>
      <c r="E4987" s="17">
        <v>81.299999999999997</v>
      </c>
      <c r="F4987" s="17"/>
      <c r="G4987" s="16" t="s">
        <v>14200</v>
      </c>
    </row>
    <row r="4988">
      <c r="A4988" s="14">
        <v>4984</v>
      </c>
      <c r="B4988" s="15" t="s">
        <v>14201</v>
      </c>
      <c r="C4988" s="16" t="s">
        <v>14202</v>
      </c>
      <c r="D4988" s="16" t="s">
        <v>1694</v>
      </c>
      <c r="E4988" s="17">
        <v>54.299999999999997</v>
      </c>
      <c r="F4988" s="17"/>
      <c r="G4988" s="16" t="s">
        <v>14203</v>
      </c>
    </row>
    <row r="4989">
      <c r="A4989" s="14">
        <v>4985</v>
      </c>
      <c r="B4989" s="20" t="s">
        <v>14204</v>
      </c>
      <c r="C4989" s="16"/>
      <c r="D4989" s="16" t="s">
        <v>28</v>
      </c>
      <c r="E4989" s="17">
        <v>5.2999999999999998</v>
      </c>
      <c r="F4989" s="17"/>
      <c r="G4989" s="16" t="s">
        <v>14205</v>
      </c>
    </row>
    <row r="4990">
      <c r="A4990" s="14">
        <v>4986</v>
      </c>
      <c r="B4990" s="15" t="s">
        <v>14206</v>
      </c>
      <c r="C4990" s="16"/>
      <c r="D4990" s="16" t="s">
        <v>1694</v>
      </c>
      <c r="E4990" s="17">
        <v>189.09999999999999</v>
      </c>
      <c r="F4990" s="17"/>
      <c r="G4990" s="16" t="s">
        <v>14207</v>
      </c>
    </row>
    <row r="4991">
      <c r="A4991" s="14">
        <v>4987</v>
      </c>
      <c r="B4991" s="15" t="s">
        <v>14208</v>
      </c>
      <c r="C4991" s="16"/>
      <c r="D4991" s="16" t="s">
        <v>14209</v>
      </c>
      <c r="E4991" s="17">
        <v>27.399999999999999</v>
      </c>
      <c r="F4991" s="17"/>
      <c r="G4991" s="16" t="s">
        <v>14210</v>
      </c>
    </row>
    <row r="4992">
      <c r="A4992" s="14">
        <v>4988</v>
      </c>
      <c r="B4992" s="15" t="s">
        <v>14211</v>
      </c>
      <c r="C4992" s="16" t="s">
        <v>14212</v>
      </c>
      <c r="D4992" s="16" t="s">
        <v>14213</v>
      </c>
      <c r="E4992" s="17">
        <v>100.5</v>
      </c>
      <c r="F4992" s="17"/>
      <c r="G4992" s="16" t="s">
        <v>14214</v>
      </c>
    </row>
    <row r="4993">
      <c r="A4993" s="14">
        <v>4989</v>
      </c>
      <c r="B4993" s="15" t="s">
        <v>14215</v>
      </c>
      <c r="C4993" s="16" t="s">
        <v>14216</v>
      </c>
      <c r="D4993" s="16" t="s">
        <v>14217</v>
      </c>
      <c r="E4993" s="17">
        <v>205.69999999999999</v>
      </c>
      <c r="F4993" s="17"/>
      <c r="G4993" s="16" t="s">
        <v>14218</v>
      </c>
    </row>
    <row r="4994">
      <c r="A4994" s="14">
        <v>4990</v>
      </c>
      <c r="B4994" s="15" t="s">
        <v>14219</v>
      </c>
      <c r="C4994" s="16"/>
      <c r="D4994" s="16" t="s">
        <v>14220</v>
      </c>
      <c r="E4994" s="17">
        <v>28.699999999999999</v>
      </c>
      <c r="F4994" s="17"/>
      <c r="G4994" s="16" t="s">
        <v>14221</v>
      </c>
    </row>
    <row r="4995">
      <c r="A4995" s="14">
        <v>4991</v>
      </c>
      <c r="B4995" s="15" t="s">
        <v>14222</v>
      </c>
      <c r="C4995" s="16" t="s">
        <v>14223</v>
      </c>
      <c r="D4995" s="16" t="s">
        <v>4706</v>
      </c>
      <c r="E4995" s="17">
        <v>28.300000000000001</v>
      </c>
      <c r="F4995" s="17"/>
      <c r="G4995" s="16" t="s">
        <v>14221</v>
      </c>
    </row>
    <row r="4996">
      <c r="A4996" s="14">
        <v>4992</v>
      </c>
      <c r="B4996" s="15" t="s">
        <v>14224</v>
      </c>
      <c r="C4996" s="16"/>
      <c r="D4996" s="16" t="s">
        <v>14225</v>
      </c>
      <c r="E4996" s="17">
        <v>24.100000000000001</v>
      </c>
      <c r="F4996" s="17"/>
      <c r="G4996" s="16" t="s">
        <v>14226</v>
      </c>
    </row>
    <row r="4997">
      <c r="A4997" s="14">
        <v>4993</v>
      </c>
      <c r="B4997" s="15" t="s">
        <v>14227</v>
      </c>
      <c r="C4997" s="16" t="s">
        <v>14228</v>
      </c>
      <c r="D4997" s="16" t="s">
        <v>1694</v>
      </c>
      <c r="E4997" s="17">
        <v>52.5</v>
      </c>
      <c r="F4997" s="17"/>
      <c r="G4997" s="16" t="s">
        <v>14229</v>
      </c>
    </row>
    <row r="4998">
      <c r="A4998" s="14">
        <v>4994</v>
      </c>
      <c r="B4998" s="15" t="s">
        <v>14230</v>
      </c>
      <c r="C4998" s="16" t="s">
        <v>14231</v>
      </c>
      <c r="D4998" s="16" t="s">
        <v>2732</v>
      </c>
      <c r="E4998" s="17"/>
      <c r="F4998" s="17">
        <v>183.5</v>
      </c>
      <c r="G4998" s="16" t="s">
        <v>14232</v>
      </c>
    </row>
    <row r="4999">
      <c r="A4999" s="14">
        <v>4995</v>
      </c>
      <c r="B4999" s="15" t="s">
        <v>14233</v>
      </c>
      <c r="C4999" s="16"/>
      <c r="D4999" s="16" t="s">
        <v>14234</v>
      </c>
      <c r="E4999" s="17">
        <v>31.399999999999999</v>
      </c>
      <c r="F4999" s="17"/>
      <c r="G4999" s="16" t="s">
        <v>14235</v>
      </c>
    </row>
    <row r="5000">
      <c r="A5000" s="14">
        <v>4996</v>
      </c>
      <c r="B5000" s="15" t="s">
        <v>14236</v>
      </c>
      <c r="C5000" s="16" t="s">
        <v>14237</v>
      </c>
      <c r="D5000" s="16" t="s">
        <v>14238</v>
      </c>
      <c r="E5000" s="17">
        <v>29.199999999999999</v>
      </c>
      <c r="F5000" s="17"/>
      <c r="G5000" s="16" t="s">
        <v>14239</v>
      </c>
    </row>
    <row r="5001">
      <c r="A5001" s="14">
        <v>4997</v>
      </c>
      <c r="B5001" s="15" t="s">
        <v>14240</v>
      </c>
      <c r="C5001" s="16" t="s">
        <v>14241</v>
      </c>
      <c r="D5001" s="16" t="s">
        <v>14242</v>
      </c>
      <c r="E5001" s="17">
        <v>11.800000000000001</v>
      </c>
      <c r="F5001" s="17"/>
      <c r="G5001" s="16" t="s">
        <v>14243</v>
      </c>
    </row>
    <row r="5002">
      <c r="A5002" s="14">
        <v>4998</v>
      </c>
      <c r="B5002" s="15" t="s">
        <v>14244</v>
      </c>
      <c r="C5002" s="16" t="s">
        <v>14245</v>
      </c>
      <c r="D5002" s="16" t="s">
        <v>6594</v>
      </c>
      <c r="E5002" s="17">
        <v>20.300000000000001</v>
      </c>
      <c r="F5002" s="17"/>
      <c r="G5002" s="16" t="s">
        <v>14246</v>
      </c>
    </row>
    <row r="5003">
      <c r="A5003" s="14">
        <v>4999</v>
      </c>
      <c r="B5003" s="15" t="s">
        <v>14247</v>
      </c>
      <c r="C5003" s="16" t="s">
        <v>14248</v>
      </c>
      <c r="D5003" s="16" t="s">
        <v>4370</v>
      </c>
      <c r="E5003" s="17">
        <v>119.59999999999999</v>
      </c>
      <c r="F5003" s="17"/>
      <c r="G5003" s="16" t="s">
        <v>14249</v>
      </c>
    </row>
    <row r="5004">
      <c r="A5004" s="14">
        <v>5000</v>
      </c>
      <c r="B5004" s="15" t="s">
        <v>14250</v>
      </c>
      <c r="C5004" s="16"/>
      <c r="D5004" s="16" t="s">
        <v>141</v>
      </c>
      <c r="E5004" s="17">
        <v>31.399999999999999</v>
      </c>
      <c r="F5004" s="17"/>
      <c r="G5004" s="16" t="s">
        <v>14251</v>
      </c>
    </row>
    <row r="5005">
      <c r="A5005" s="14">
        <v>5001</v>
      </c>
      <c r="B5005" s="15" t="s">
        <v>14252</v>
      </c>
      <c r="C5005" s="16" t="s">
        <v>14253</v>
      </c>
      <c r="D5005" s="16" t="s">
        <v>281</v>
      </c>
      <c r="E5005" s="17">
        <v>23.399999999999999</v>
      </c>
      <c r="F5005" s="17"/>
      <c r="G5005" s="16" t="s">
        <v>14254</v>
      </c>
    </row>
    <row r="5006">
      <c r="A5006" s="14">
        <v>5002</v>
      </c>
      <c r="B5006" s="15" t="s">
        <v>14255</v>
      </c>
      <c r="C5006" s="16" t="s">
        <v>14256</v>
      </c>
      <c r="D5006" s="16" t="s">
        <v>632</v>
      </c>
      <c r="E5006" s="17">
        <v>51</v>
      </c>
      <c r="F5006" s="17"/>
      <c r="G5006" s="16" t="s">
        <v>14257</v>
      </c>
    </row>
    <row r="5007">
      <c r="A5007" s="14">
        <v>5003</v>
      </c>
      <c r="B5007" s="15" t="s">
        <v>14258</v>
      </c>
      <c r="C5007" s="16" t="s">
        <v>14259</v>
      </c>
      <c r="D5007" s="16" t="s">
        <v>281</v>
      </c>
      <c r="E5007" s="17">
        <v>20.399999999999999</v>
      </c>
      <c r="F5007" s="17"/>
      <c r="G5007" s="16" t="s">
        <v>14260</v>
      </c>
    </row>
    <row r="5008">
      <c r="A5008" s="14">
        <v>5004</v>
      </c>
      <c r="B5008" s="15" t="s">
        <v>14261</v>
      </c>
      <c r="C5008" s="16" t="s">
        <v>14262</v>
      </c>
      <c r="D5008" s="16" t="s">
        <v>14263</v>
      </c>
      <c r="E5008" s="17">
        <v>117.09999999999999</v>
      </c>
      <c r="F5008" s="17"/>
      <c r="G5008" s="16" t="s">
        <v>14264</v>
      </c>
    </row>
    <row r="5009">
      <c r="A5009" s="14">
        <v>5005</v>
      </c>
      <c r="B5009" s="15" t="s">
        <v>14265</v>
      </c>
      <c r="C5009" s="16" t="s">
        <v>14266</v>
      </c>
      <c r="D5009" s="16" t="s">
        <v>281</v>
      </c>
      <c r="E5009" s="17">
        <v>10.300000000000001</v>
      </c>
      <c r="F5009" s="17"/>
      <c r="G5009" s="16" t="s">
        <v>14267</v>
      </c>
    </row>
    <row r="5010">
      <c r="A5010" s="14">
        <v>5006</v>
      </c>
      <c r="B5010" s="15" t="s">
        <v>14268</v>
      </c>
      <c r="C5010" s="16"/>
      <c r="D5010" s="16" t="s">
        <v>14269</v>
      </c>
      <c r="E5010" s="17"/>
      <c r="F5010" s="17"/>
      <c r="G5010" s="16" t="s">
        <v>14270</v>
      </c>
    </row>
    <row r="5011">
      <c r="A5011" s="14">
        <v>5007</v>
      </c>
      <c r="B5011" s="15" t="s">
        <v>14271</v>
      </c>
      <c r="C5011" s="16"/>
      <c r="D5011" s="16" t="s">
        <v>141</v>
      </c>
      <c r="E5011" s="17">
        <v>10.6</v>
      </c>
      <c r="F5011" s="17"/>
      <c r="G5011" s="16" t="s">
        <v>14272</v>
      </c>
    </row>
    <row r="5012">
      <c r="A5012" s="14">
        <v>5008</v>
      </c>
      <c r="B5012" s="15" t="s">
        <v>14273</v>
      </c>
      <c r="C5012" s="16" t="s">
        <v>14274</v>
      </c>
      <c r="D5012" s="16" t="s">
        <v>281</v>
      </c>
      <c r="E5012" s="17">
        <v>78.599999999999994</v>
      </c>
      <c r="F5012" s="17"/>
      <c r="G5012" s="16" t="s">
        <v>14275</v>
      </c>
    </row>
    <row r="5013">
      <c r="A5013" s="14">
        <v>5009</v>
      </c>
      <c r="B5013" s="15" t="s">
        <v>14276</v>
      </c>
      <c r="C5013" s="16" t="s">
        <v>14277</v>
      </c>
      <c r="D5013" s="16" t="s">
        <v>281</v>
      </c>
      <c r="E5013" s="17">
        <v>27.800000000000001</v>
      </c>
      <c r="F5013" s="17"/>
      <c r="G5013" s="16" t="s">
        <v>14278</v>
      </c>
    </row>
    <row r="5014">
      <c r="A5014" s="14">
        <v>5010</v>
      </c>
      <c r="B5014" s="15" t="s">
        <v>14279</v>
      </c>
      <c r="C5014" s="16" t="s">
        <v>14280</v>
      </c>
      <c r="D5014" s="16" t="s">
        <v>14281</v>
      </c>
      <c r="E5014" s="17"/>
      <c r="F5014" s="17">
        <v>11</v>
      </c>
      <c r="G5014" s="16" t="s">
        <v>14282</v>
      </c>
    </row>
    <row r="5015">
      <c r="A5015" s="14">
        <v>5011</v>
      </c>
      <c r="B5015" s="16" t="s">
        <v>14283</v>
      </c>
      <c r="C5015" s="16" t="s">
        <v>14284</v>
      </c>
      <c r="D5015" s="16" t="s">
        <v>14285</v>
      </c>
      <c r="E5015" s="17"/>
      <c r="F5015" s="17">
        <v>46</v>
      </c>
      <c r="G5015" s="16" t="s">
        <v>14286</v>
      </c>
    </row>
    <row r="5016">
      <c r="A5016" s="14">
        <v>5012</v>
      </c>
      <c r="B5016" s="15" t="s">
        <v>14287</v>
      </c>
      <c r="C5016" s="16" t="s">
        <v>14288</v>
      </c>
      <c r="D5016" s="16" t="s">
        <v>2768</v>
      </c>
      <c r="E5016" s="17">
        <v>57.700000000000003</v>
      </c>
      <c r="F5016" s="17"/>
      <c r="G5016" s="16" t="s">
        <v>14289</v>
      </c>
    </row>
    <row r="5017">
      <c r="A5017" s="14">
        <v>5013</v>
      </c>
      <c r="B5017" s="15" t="s">
        <v>14290</v>
      </c>
      <c r="C5017" s="16" t="s">
        <v>14291</v>
      </c>
      <c r="D5017" s="16" t="s">
        <v>88</v>
      </c>
      <c r="E5017" s="17"/>
      <c r="F5017" s="17">
        <v>40</v>
      </c>
      <c r="G5017" s="16" t="s">
        <v>14292</v>
      </c>
    </row>
    <row r="5018">
      <c r="A5018" s="14">
        <v>5014</v>
      </c>
      <c r="B5018" s="15" t="s">
        <v>14293</v>
      </c>
      <c r="C5018" s="16" t="s">
        <v>14294</v>
      </c>
      <c r="D5018" s="16" t="s">
        <v>981</v>
      </c>
      <c r="E5018" s="17"/>
      <c r="F5018" s="17">
        <v>96</v>
      </c>
      <c r="G5018" s="16" t="s">
        <v>14295</v>
      </c>
    </row>
    <row r="5019">
      <c r="A5019" s="14">
        <v>5015</v>
      </c>
      <c r="B5019" s="15" t="s">
        <v>14296</v>
      </c>
      <c r="C5019" s="16" t="s">
        <v>14297</v>
      </c>
      <c r="D5019" s="16" t="s">
        <v>1009</v>
      </c>
      <c r="E5019" s="17"/>
      <c r="F5019" s="17">
        <v>40294</v>
      </c>
      <c r="G5019" s="16" t="s">
        <v>14298</v>
      </c>
    </row>
    <row r="5020">
      <c r="A5020" s="14">
        <v>5016</v>
      </c>
      <c r="B5020" s="15" t="s">
        <v>14299</v>
      </c>
      <c r="C5020" s="16" t="s">
        <v>14300</v>
      </c>
      <c r="D5020" s="16" t="s">
        <v>13482</v>
      </c>
      <c r="E5020" s="17"/>
      <c r="F5020" s="17">
        <v>181</v>
      </c>
      <c r="G5020" s="16" t="s">
        <v>14301</v>
      </c>
    </row>
    <row r="5021">
      <c r="A5021" s="14">
        <v>5017</v>
      </c>
      <c r="B5021" s="15" t="s">
        <v>14302</v>
      </c>
      <c r="C5021" s="16" t="s">
        <v>14303</v>
      </c>
      <c r="D5021" s="16" t="s">
        <v>5682</v>
      </c>
      <c r="E5021" s="17"/>
      <c r="F5021" s="17">
        <v>268</v>
      </c>
      <c r="G5021" s="16" t="s">
        <v>14304</v>
      </c>
    </row>
    <row r="5022">
      <c r="A5022" s="14">
        <v>5018</v>
      </c>
      <c r="B5022" s="15" t="s">
        <v>14305</v>
      </c>
      <c r="C5022" s="16" t="s">
        <v>14306</v>
      </c>
      <c r="D5022" s="16" t="s">
        <v>1027</v>
      </c>
      <c r="E5022" s="17"/>
      <c r="F5022" s="17">
        <v>73</v>
      </c>
      <c r="G5022" s="16" t="s">
        <v>14307</v>
      </c>
    </row>
    <row r="5023">
      <c r="A5023" s="14">
        <v>5019</v>
      </c>
      <c r="B5023" s="15" t="s">
        <v>14308</v>
      </c>
      <c r="C5023" s="16" t="s">
        <v>14309</v>
      </c>
      <c r="D5023" s="16" t="s">
        <v>331</v>
      </c>
      <c r="E5023" s="17">
        <v>73.299999999999997</v>
      </c>
      <c r="F5023" s="17"/>
      <c r="G5023" s="16" t="s">
        <v>14310</v>
      </c>
    </row>
    <row r="5024">
      <c r="A5024" s="14">
        <v>5020</v>
      </c>
      <c r="B5024" s="15" t="s">
        <v>14311</v>
      </c>
      <c r="C5024" s="16" t="s">
        <v>14312</v>
      </c>
      <c r="D5024" s="16" t="s">
        <v>102</v>
      </c>
      <c r="E5024" s="17"/>
      <c r="F5024" s="17">
        <v>214</v>
      </c>
      <c r="G5024" s="16" t="s">
        <v>14313</v>
      </c>
    </row>
    <row r="5025">
      <c r="A5025" s="14">
        <v>5021</v>
      </c>
      <c r="B5025" s="15" t="s">
        <v>14314</v>
      </c>
      <c r="C5025" s="16" t="s">
        <v>14315</v>
      </c>
      <c r="D5025" s="16" t="s">
        <v>14316</v>
      </c>
      <c r="E5025" s="17"/>
      <c r="F5025" s="17">
        <v>54</v>
      </c>
      <c r="G5025" s="16" t="s">
        <v>14317</v>
      </c>
    </row>
    <row r="5026">
      <c r="A5026" s="14">
        <v>5022</v>
      </c>
      <c r="B5026" s="15" t="s">
        <v>14318</v>
      </c>
      <c r="C5026" s="16"/>
      <c r="D5026" s="16" t="s">
        <v>1317</v>
      </c>
      <c r="E5026" s="17">
        <v>635.20000000000005</v>
      </c>
      <c r="F5026" s="17"/>
      <c r="G5026" s="16" t="s">
        <v>14319</v>
      </c>
    </row>
    <row r="5027">
      <c r="A5027" s="14">
        <v>5023</v>
      </c>
      <c r="B5027" s="15" t="s">
        <v>14320</v>
      </c>
      <c r="C5027" s="16"/>
      <c r="D5027" s="16" t="s">
        <v>14321</v>
      </c>
      <c r="E5027" s="17">
        <v>76.799999999999997</v>
      </c>
      <c r="F5027" s="17"/>
      <c r="G5027" s="16" t="s">
        <v>14322</v>
      </c>
    </row>
    <row r="5028">
      <c r="A5028" s="14">
        <v>5024</v>
      </c>
      <c r="B5028" s="15" t="s">
        <v>14323</v>
      </c>
      <c r="C5028" s="16" t="s">
        <v>14324</v>
      </c>
      <c r="D5028" s="16" t="s">
        <v>3783</v>
      </c>
      <c r="E5028" s="17"/>
      <c r="F5028" s="17">
        <v>124.5</v>
      </c>
      <c r="G5028" s="16" t="s">
        <v>14325</v>
      </c>
    </row>
    <row r="5029">
      <c r="A5029" s="14">
        <v>5025</v>
      </c>
      <c r="B5029" s="15" t="s">
        <v>14326</v>
      </c>
      <c r="C5029" s="16" t="s">
        <v>14327</v>
      </c>
      <c r="D5029" s="16" t="s">
        <v>13482</v>
      </c>
      <c r="E5029" s="17"/>
      <c r="F5029" s="17">
        <v>67</v>
      </c>
      <c r="G5029" s="16" t="s">
        <v>14328</v>
      </c>
    </row>
    <row r="5030">
      <c r="A5030" s="14">
        <v>5026</v>
      </c>
      <c r="B5030" s="15" t="s">
        <v>14329</v>
      </c>
      <c r="C5030" s="16" t="s">
        <v>14330</v>
      </c>
      <c r="D5030" s="16" t="s">
        <v>14331</v>
      </c>
      <c r="E5030" s="17">
        <v>77.299999999999997</v>
      </c>
      <c r="F5030" s="17"/>
      <c r="G5030" s="16" t="s">
        <v>14332</v>
      </c>
    </row>
    <row r="5031">
      <c r="A5031" s="14">
        <v>5027</v>
      </c>
      <c r="B5031" s="15" t="s">
        <v>14333</v>
      </c>
      <c r="C5031" s="16"/>
      <c r="D5031" s="16" t="s">
        <v>14334</v>
      </c>
      <c r="E5031" s="17"/>
      <c r="F5031" s="17">
        <v>311</v>
      </c>
      <c r="G5031" s="16" t="s">
        <v>14335</v>
      </c>
    </row>
    <row r="5032">
      <c r="A5032" s="14">
        <v>5028</v>
      </c>
      <c r="B5032" s="15" t="s">
        <v>14336</v>
      </c>
      <c r="C5032" s="16" t="s">
        <v>14337</v>
      </c>
      <c r="D5032" s="16" t="s">
        <v>2094</v>
      </c>
      <c r="E5032" s="17"/>
      <c r="F5032" s="17">
        <v>31</v>
      </c>
      <c r="G5032" s="16" t="s">
        <v>14338</v>
      </c>
    </row>
    <row r="5033">
      <c r="A5033" s="14">
        <v>5029</v>
      </c>
      <c r="B5033" s="15" t="s">
        <v>14339</v>
      </c>
      <c r="C5033" s="16" t="s">
        <v>14340</v>
      </c>
      <c r="D5033" s="16" t="s">
        <v>14341</v>
      </c>
      <c r="E5033" s="17">
        <v>27.600000000000001</v>
      </c>
      <c r="F5033" s="17"/>
      <c r="G5033" s="16" t="s">
        <v>14342</v>
      </c>
    </row>
    <row r="5034">
      <c r="A5034" s="14">
        <v>5030</v>
      </c>
      <c r="B5034" s="15" t="s">
        <v>14343</v>
      </c>
      <c r="C5034" s="16" t="s">
        <v>14344</v>
      </c>
      <c r="D5034" s="16" t="s">
        <v>14345</v>
      </c>
      <c r="E5034" s="17">
        <v>125.90000000000001</v>
      </c>
      <c r="F5034" s="17"/>
      <c r="G5034" s="16" t="s">
        <v>14346</v>
      </c>
    </row>
    <row r="5035">
      <c r="A5035" s="14">
        <v>5031</v>
      </c>
      <c r="B5035" s="15" t="s">
        <v>14347</v>
      </c>
      <c r="C5035" s="16" t="s">
        <v>14348</v>
      </c>
      <c r="D5035" s="16" t="s">
        <v>981</v>
      </c>
      <c r="E5035" s="17"/>
      <c r="F5035" s="17">
        <v>162.59999999999999</v>
      </c>
      <c r="G5035" s="16" t="s">
        <v>14349</v>
      </c>
    </row>
    <row r="5036">
      <c r="A5036" s="14">
        <v>5032</v>
      </c>
      <c r="B5036" s="15" t="s">
        <v>14350</v>
      </c>
      <c r="C5036" s="16" t="s">
        <v>14351</v>
      </c>
      <c r="D5036" s="16" t="s">
        <v>837</v>
      </c>
      <c r="E5036" s="17"/>
      <c r="F5036" s="17">
        <v>116</v>
      </c>
      <c r="G5036" s="16" t="s">
        <v>14352</v>
      </c>
    </row>
    <row r="5037">
      <c r="A5037" s="14">
        <v>5033</v>
      </c>
      <c r="B5037" s="15" t="s">
        <v>14353</v>
      </c>
      <c r="C5037" s="16" t="s">
        <v>14348</v>
      </c>
      <c r="D5037" s="16" t="s">
        <v>2690</v>
      </c>
      <c r="E5037" s="17"/>
      <c r="F5037" s="17">
        <v>84</v>
      </c>
      <c r="G5037" s="16" t="s">
        <v>14354</v>
      </c>
    </row>
    <row r="5038">
      <c r="A5038" s="14">
        <v>5034</v>
      </c>
      <c r="B5038" s="15" t="s">
        <v>14355</v>
      </c>
      <c r="C5038" s="16" t="s">
        <v>14348</v>
      </c>
      <c r="D5038" s="16" t="s">
        <v>11565</v>
      </c>
      <c r="E5038" s="17">
        <v>193.5</v>
      </c>
      <c r="F5038" s="17"/>
      <c r="G5038" s="16" t="s">
        <v>14356</v>
      </c>
    </row>
    <row r="5039">
      <c r="A5039" s="14">
        <v>5035</v>
      </c>
      <c r="B5039" s="15" t="s">
        <v>14357</v>
      </c>
      <c r="C5039" s="16" t="s">
        <v>14358</v>
      </c>
      <c r="D5039" s="16" t="s">
        <v>14359</v>
      </c>
      <c r="E5039" s="17">
        <v>125.8</v>
      </c>
      <c r="F5039" s="17"/>
      <c r="G5039" s="16" t="s">
        <v>14360</v>
      </c>
    </row>
    <row r="5040">
      <c r="A5040" s="14">
        <v>5036</v>
      </c>
      <c r="B5040" s="15" t="s">
        <v>14361</v>
      </c>
      <c r="C5040" s="16" t="s">
        <v>14362</v>
      </c>
      <c r="D5040" s="16" t="s">
        <v>11617</v>
      </c>
      <c r="E5040" s="17"/>
      <c r="F5040" s="17">
        <v>280</v>
      </c>
      <c r="G5040" s="16" t="s">
        <v>14363</v>
      </c>
    </row>
    <row r="5041">
      <c r="A5041" s="14">
        <v>5037</v>
      </c>
      <c r="B5041" s="15" t="s">
        <v>14364</v>
      </c>
      <c r="C5041" s="16"/>
      <c r="D5041" s="16" t="s">
        <v>5309</v>
      </c>
      <c r="E5041" s="17"/>
      <c r="F5041" s="17"/>
      <c r="G5041" s="16" t="s">
        <v>14365</v>
      </c>
    </row>
    <row r="5042">
      <c r="A5042" s="14">
        <v>5038</v>
      </c>
      <c r="B5042" s="15" t="s">
        <v>14366</v>
      </c>
      <c r="C5042" s="16"/>
      <c r="D5042" s="16" t="s">
        <v>5309</v>
      </c>
      <c r="E5042" s="17"/>
      <c r="F5042" s="17"/>
      <c r="G5042" s="16" t="s">
        <v>14349</v>
      </c>
    </row>
    <row r="5043">
      <c r="A5043" s="14">
        <v>5039</v>
      </c>
      <c r="B5043" s="15" t="s">
        <v>14367</v>
      </c>
      <c r="C5043" s="16" t="s">
        <v>5812</v>
      </c>
      <c r="D5043" s="16" t="s">
        <v>14368</v>
      </c>
      <c r="E5043" s="17"/>
      <c r="F5043" s="17">
        <v>212</v>
      </c>
      <c r="G5043" s="16" t="s">
        <v>14369</v>
      </c>
    </row>
    <row r="5044">
      <c r="A5044" s="14">
        <v>5040</v>
      </c>
      <c r="B5044" s="15" t="s">
        <v>14370</v>
      </c>
      <c r="C5044" s="16" t="s">
        <v>14371</v>
      </c>
      <c r="D5044" s="16" t="s">
        <v>312</v>
      </c>
      <c r="E5044" s="17"/>
      <c r="F5044" s="17">
        <v>148.19999999999999</v>
      </c>
      <c r="G5044" s="16" t="s">
        <v>14372</v>
      </c>
    </row>
    <row r="5045">
      <c r="A5045" s="14">
        <v>5041</v>
      </c>
      <c r="B5045" s="15" t="s">
        <v>14373</v>
      </c>
      <c r="C5045" s="16" t="s">
        <v>14371</v>
      </c>
      <c r="D5045" s="16" t="s">
        <v>1009</v>
      </c>
      <c r="E5045" s="17"/>
      <c r="F5045" s="17">
        <v>382.10000000000002</v>
      </c>
      <c r="G5045" s="16" t="s">
        <v>14374</v>
      </c>
    </row>
    <row r="5046">
      <c r="A5046" s="14">
        <v>5042</v>
      </c>
      <c r="B5046" s="15" t="s">
        <v>14375</v>
      </c>
      <c r="C5046" s="16"/>
      <c r="D5046" s="16" t="s">
        <v>331</v>
      </c>
      <c r="E5046" s="17">
        <v>82.5</v>
      </c>
      <c r="F5046" s="17"/>
      <c r="G5046" s="16" t="s">
        <v>14376</v>
      </c>
    </row>
    <row r="5047">
      <c r="A5047" s="14">
        <v>5043</v>
      </c>
      <c r="B5047" s="15" t="s">
        <v>14377</v>
      </c>
      <c r="C5047" s="16"/>
      <c r="D5047" s="16" t="s">
        <v>14378</v>
      </c>
      <c r="E5047" s="17">
        <v>75.400000000000006</v>
      </c>
      <c r="F5047" s="17"/>
      <c r="G5047" s="16" t="s">
        <v>14379</v>
      </c>
    </row>
    <row r="5048">
      <c r="A5048" s="14">
        <v>5044</v>
      </c>
      <c r="B5048" s="15" t="s">
        <v>14380</v>
      </c>
      <c r="C5048" s="16" t="s">
        <v>14381</v>
      </c>
      <c r="D5048" s="16" t="s">
        <v>281</v>
      </c>
      <c r="E5048" s="17">
        <v>18.300000000000001</v>
      </c>
      <c r="F5048" s="17"/>
      <c r="G5048" s="16" t="s">
        <v>14382</v>
      </c>
    </row>
    <row r="5049">
      <c r="A5049" s="14">
        <v>5045</v>
      </c>
      <c r="B5049" s="15" t="s">
        <v>14383</v>
      </c>
      <c r="C5049" s="16" t="s">
        <v>14384</v>
      </c>
      <c r="D5049" s="16" t="s">
        <v>1009</v>
      </c>
      <c r="E5049" s="17"/>
      <c r="F5049" s="17">
        <v>199</v>
      </c>
      <c r="G5049" s="16" t="s">
        <v>14385</v>
      </c>
    </row>
    <row r="5050">
      <c r="A5050" s="14">
        <v>5046</v>
      </c>
      <c r="B5050" s="15" t="s">
        <v>14386</v>
      </c>
      <c r="C5050" s="16" t="s">
        <v>14384</v>
      </c>
      <c r="D5050" s="16" t="s">
        <v>14387</v>
      </c>
      <c r="E5050" s="17">
        <v>51.799999999999997</v>
      </c>
      <c r="F5050" s="17"/>
      <c r="G5050" s="16" t="s">
        <v>14388</v>
      </c>
    </row>
    <row r="5051">
      <c r="A5051" s="14">
        <v>5047</v>
      </c>
      <c r="B5051" s="15" t="s">
        <v>14389</v>
      </c>
      <c r="C5051" s="16"/>
      <c r="D5051" s="16" t="s">
        <v>14390</v>
      </c>
      <c r="E5051" s="17">
        <v>30.699999999999999</v>
      </c>
      <c r="F5051" s="17"/>
      <c r="G5051" s="16" t="s">
        <v>14391</v>
      </c>
    </row>
    <row r="5052">
      <c r="A5052" s="14">
        <v>5048</v>
      </c>
      <c r="B5052" s="15" t="s">
        <v>14392</v>
      </c>
      <c r="C5052" s="16" t="s">
        <v>14384</v>
      </c>
      <c r="D5052" s="16" t="s">
        <v>14393</v>
      </c>
      <c r="E5052" s="17">
        <v>6.9000000000000004</v>
      </c>
      <c r="F5052" s="17"/>
      <c r="G5052" s="16" t="s">
        <v>14394</v>
      </c>
    </row>
    <row r="5053">
      <c r="A5053" s="14">
        <v>5049</v>
      </c>
      <c r="B5053" s="15" t="s">
        <v>14395</v>
      </c>
      <c r="C5053" s="16" t="s">
        <v>14396</v>
      </c>
      <c r="D5053" s="16" t="s">
        <v>2845</v>
      </c>
      <c r="E5053" s="17"/>
      <c r="F5053" s="17">
        <v>198</v>
      </c>
      <c r="G5053" s="16" t="s">
        <v>14397</v>
      </c>
    </row>
    <row r="5054">
      <c r="A5054" s="14">
        <v>5050</v>
      </c>
      <c r="B5054" s="15" t="s">
        <v>14398</v>
      </c>
      <c r="C5054" s="16"/>
      <c r="D5054" s="16" t="s">
        <v>1513</v>
      </c>
      <c r="E5054" s="17"/>
      <c r="F5054" s="17">
        <v>194</v>
      </c>
      <c r="G5054" s="16" t="s">
        <v>14397</v>
      </c>
    </row>
    <row r="5055">
      <c r="A5055" s="14">
        <v>5051</v>
      </c>
      <c r="B5055" s="15" t="s">
        <v>14399</v>
      </c>
      <c r="C5055" s="16"/>
      <c r="D5055" s="16" t="s">
        <v>14400</v>
      </c>
      <c r="E5055" s="17"/>
      <c r="F5055" s="17">
        <v>98</v>
      </c>
      <c r="G5055" s="16" t="s">
        <v>14397</v>
      </c>
    </row>
    <row r="5056">
      <c r="A5056" s="14">
        <v>5052</v>
      </c>
      <c r="B5056" s="15" t="s">
        <v>14401</v>
      </c>
      <c r="C5056" s="16" t="s">
        <v>14402</v>
      </c>
      <c r="D5056" s="16" t="s">
        <v>14403</v>
      </c>
      <c r="E5056" s="17">
        <v>207.90000000000001</v>
      </c>
      <c r="F5056" s="17"/>
      <c r="G5056" s="16" t="s">
        <v>14404</v>
      </c>
    </row>
    <row r="5057">
      <c r="A5057" s="14">
        <v>5053</v>
      </c>
      <c r="B5057" s="15" t="s">
        <v>14405</v>
      </c>
      <c r="C5057" s="16" t="s">
        <v>14406</v>
      </c>
      <c r="D5057" s="16" t="s">
        <v>4531</v>
      </c>
      <c r="E5057" s="17"/>
      <c r="F5057" s="17">
        <v>602</v>
      </c>
      <c r="G5057" s="16" t="s">
        <v>14407</v>
      </c>
    </row>
    <row r="5058">
      <c r="A5058" s="14">
        <v>5054</v>
      </c>
      <c r="B5058" s="15" t="s">
        <v>14408</v>
      </c>
      <c r="C5058" s="16"/>
      <c r="D5058" s="16" t="s">
        <v>14409</v>
      </c>
      <c r="E5058" s="17">
        <v>37.299999999999997</v>
      </c>
      <c r="F5058" s="17"/>
      <c r="G5058" s="16" t="s">
        <v>14410</v>
      </c>
    </row>
    <row r="5059">
      <c r="A5059" s="14">
        <v>5055</v>
      </c>
      <c r="B5059" s="15" t="s">
        <v>14411</v>
      </c>
      <c r="C5059" s="16"/>
      <c r="D5059" s="16" t="s">
        <v>331</v>
      </c>
      <c r="E5059" s="17">
        <v>121.59999999999999</v>
      </c>
      <c r="F5059" s="17"/>
      <c r="G5059" s="16" t="s">
        <v>14412</v>
      </c>
    </row>
    <row r="5060">
      <c r="A5060" s="14">
        <v>5056</v>
      </c>
      <c r="B5060" s="15" t="s">
        <v>14413</v>
      </c>
      <c r="C5060" s="16" t="s">
        <v>14414</v>
      </c>
      <c r="D5060" s="16" t="s">
        <v>2499</v>
      </c>
      <c r="E5060" s="17"/>
      <c r="F5060" s="17">
        <v>8</v>
      </c>
      <c r="G5060" s="16" t="s">
        <v>14415</v>
      </c>
    </row>
    <row r="5061">
      <c r="A5061" s="14">
        <v>5057</v>
      </c>
      <c r="B5061" s="15" t="s">
        <v>14416</v>
      </c>
      <c r="C5061" s="16" t="s">
        <v>14414</v>
      </c>
      <c r="D5061" s="16" t="s">
        <v>2427</v>
      </c>
      <c r="E5061" s="17"/>
      <c r="F5061" s="17">
        <v>8</v>
      </c>
      <c r="G5061" s="16" t="s">
        <v>14415</v>
      </c>
    </row>
    <row r="5062">
      <c r="A5062" s="14">
        <v>5058</v>
      </c>
      <c r="B5062" s="15" t="s">
        <v>14417</v>
      </c>
      <c r="C5062" s="16" t="s">
        <v>14414</v>
      </c>
      <c r="D5062" s="16" t="s">
        <v>14418</v>
      </c>
      <c r="E5062" s="17"/>
      <c r="F5062" s="17">
        <v>37</v>
      </c>
      <c r="G5062" s="16" t="s">
        <v>14415</v>
      </c>
    </row>
    <row r="5063">
      <c r="A5063" s="14">
        <v>5059</v>
      </c>
      <c r="B5063" s="15" t="s">
        <v>14419</v>
      </c>
      <c r="C5063" s="16" t="s">
        <v>14420</v>
      </c>
      <c r="D5063" s="16" t="s">
        <v>1027</v>
      </c>
      <c r="E5063" s="17"/>
      <c r="F5063" s="17">
        <v>112.90000000000001</v>
      </c>
      <c r="G5063" s="16" t="s">
        <v>14421</v>
      </c>
    </row>
    <row r="5064">
      <c r="A5064" s="14">
        <v>5060</v>
      </c>
      <c r="B5064" s="15" t="s">
        <v>14422</v>
      </c>
      <c r="C5064" s="16"/>
      <c r="D5064" s="16" t="s">
        <v>88</v>
      </c>
      <c r="E5064" s="17"/>
      <c r="F5064" s="17">
        <v>15.4</v>
      </c>
      <c r="G5064" s="16" t="s">
        <v>14423</v>
      </c>
    </row>
    <row r="5065">
      <c r="A5065" s="14">
        <v>5061</v>
      </c>
      <c r="B5065" s="15" t="s">
        <v>14424</v>
      </c>
      <c r="C5065" s="16" t="s">
        <v>14425</v>
      </c>
      <c r="D5065" s="16" t="s">
        <v>2260</v>
      </c>
      <c r="E5065" s="17"/>
      <c r="F5065" s="17">
        <v>561</v>
      </c>
      <c r="G5065" s="16" t="s">
        <v>14426</v>
      </c>
    </row>
    <row r="5066">
      <c r="A5066" s="14">
        <v>5062</v>
      </c>
      <c r="B5066" s="15" t="s">
        <v>14427</v>
      </c>
      <c r="C5066" s="16"/>
      <c r="D5066" s="16" t="s">
        <v>588</v>
      </c>
      <c r="E5066" s="17">
        <v>57.899999999999999</v>
      </c>
      <c r="F5066" s="17"/>
      <c r="G5066" s="16" t="s">
        <v>14428</v>
      </c>
    </row>
    <row r="5067">
      <c r="A5067" s="14">
        <v>5063</v>
      </c>
      <c r="B5067" s="15" t="s">
        <v>14429</v>
      </c>
      <c r="C5067" s="16" t="s">
        <v>14430</v>
      </c>
      <c r="D5067" s="16" t="s">
        <v>14431</v>
      </c>
      <c r="E5067" s="17">
        <v>30.100000000000001</v>
      </c>
      <c r="F5067" s="17"/>
      <c r="G5067" s="16" t="s">
        <v>14432</v>
      </c>
    </row>
    <row r="5068">
      <c r="A5068" s="14">
        <v>5064</v>
      </c>
      <c r="B5068" s="15" t="s">
        <v>14433</v>
      </c>
      <c r="C5068" s="16"/>
      <c r="D5068" s="16" t="s">
        <v>168</v>
      </c>
      <c r="E5068" s="17">
        <v>35.100000000000001</v>
      </c>
      <c r="F5068" s="17"/>
      <c r="G5068" s="16" t="s">
        <v>14434</v>
      </c>
    </row>
    <row r="5069">
      <c r="A5069" s="14">
        <v>5065</v>
      </c>
      <c r="B5069" s="15" t="s">
        <v>14435</v>
      </c>
      <c r="C5069" s="16" t="s">
        <v>14436</v>
      </c>
      <c r="D5069" s="16" t="s">
        <v>14437</v>
      </c>
      <c r="E5069" s="17">
        <v>35</v>
      </c>
      <c r="F5069" s="17"/>
      <c r="G5069" s="16" t="s">
        <v>14438</v>
      </c>
    </row>
    <row r="5070">
      <c r="A5070" s="14">
        <v>5066</v>
      </c>
      <c r="B5070" s="15" t="s">
        <v>14439</v>
      </c>
      <c r="C5070" s="16"/>
      <c r="D5070" s="16" t="s">
        <v>102</v>
      </c>
      <c r="E5070" s="17"/>
      <c r="F5070" s="17">
        <v>546.89999999999998</v>
      </c>
      <c r="G5070" s="16" t="s">
        <v>14440</v>
      </c>
    </row>
    <row r="5071">
      <c r="A5071" s="14">
        <v>5067</v>
      </c>
      <c r="B5071" s="15" t="s">
        <v>14441</v>
      </c>
      <c r="C5071" s="16" t="s">
        <v>14442</v>
      </c>
      <c r="D5071" s="16" t="s">
        <v>1219</v>
      </c>
      <c r="E5071" s="17"/>
      <c r="F5071" s="17">
        <v>108</v>
      </c>
      <c r="G5071" s="16" t="s">
        <v>14443</v>
      </c>
    </row>
    <row r="5072">
      <c r="A5072" s="14">
        <v>5068</v>
      </c>
      <c r="B5072" s="15" t="s">
        <v>14444</v>
      </c>
      <c r="C5072" s="16" t="s">
        <v>14445</v>
      </c>
      <c r="D5072" s="16" t="s">
        <v>14446</v>
      </c>
      <c r="E5072" s="17"/>
      <c r="F5072" s="17">
        <v>82</v>
      </c>
      <c r="G5072" s="16" t="s">
        <v>14447</v>
      </c>
    </row>
    <row r="5073">
      <c r="A5073" s="14">
        <v>5069</v>
      </c>
      <c r="B5073" s="15" t="s">
        <v>14448</v>
      </c>
      <c r="C5073" s="16" t="s">
        <v>14449</v>
      </c>
      <c r="D5073" s="16" t="s">
        <v>1009</v>
      </c>
      <c r="E5073" s="17"/>
      <c r="F5073" s="17">
        <v>135</v>
      </c>
      <c r="G5073" s="16" t="s">
        <v>14450</v>
      </c>
    </row>
    <row r="5074">
      <c r="A5074" s="14">
        <v>5070</v>
      </c>
      <c r="B5074" s="15" t="s">
        <v>14451</v>
      </c>
      <c r="C5074" s="16"/>
      <c r="D5074" s="16" t="s">
        <v>14452</v>
      </c>
      <c r="E5074" s="17">
        <v>124</v>
      </c>
      <c r="F5074" s="17"/>
      <c r="G5074" s="16" t="s">
        <v>14453</v>
      </c>
    </row>
    <row r="5075">
      <c r="A5075" s="14">
        <v>5071</v>
      </c>
      <c r="B5075" s="15" t="s">
        <v>14454</v>
      </c>
      <c r="C5075" s="16" t="s">
        <v>14455</v>
      </c>
      <c r="D5075" s="16" t="s">
        <v>14456</v>
      </c>
      <c r="E5075" s="17">
        <v>20.600000000000001</v>
      </c>
      <c r="F5075" s="17"/>
      <c r="G5075" s="16" t="s">
        <v>14457</v>
      </c>
    </row>
    <row r="5076">
      <c r="A5076" s="14">
        <v>5072</v>
      </c>
      <c r="B5076" s="15" t="s">
        <v>14458</v>
      </c>
      <c r="C5076" s="16" t="s">
        <v>14459</v>
      </c>
      <c r="D5076" s="16" t="s">
        <v>14460</v>
      </c>
      <c r="E5076" s="17">
        <v>58.899999999999999</v>
      </c>
      <c r="F5076" s="17"/>
      <c r="G5076" s="16" t="s">
        <v>14461</v>
      </c>
    </row>
    <row r="5077">
      <c r="A5077" s="14">
        <v>5073</v>
      </c>
      <c r="B5077" s="15" t="s">
        <v>14462</v>
      </c>
      <c r="C5077" s="16" t="s">
        <v>14463</v>
      </c>
      <c r="D5077" s="16" t="s">
        <v>14464</v>
      </c>
      <c r="E5077" s="17"/>
      <c r="F5077" s="17">
        <v>55</v>
      </c>
      <c r="G5077" s="16" t="s">
        <v>14465</v>
      </c>
    </row>
    <row r="5078">
      <c r="A5078" s="14">
        <v>5074</v>
      </c>
      <c r="B5078" s="15" t="s">
        <v>14466</v>
      </c>
      <c r="C5078" s="16" t="s">
        <v>14463</v>
      </c>
      <c r="D5078" s="16" t="s">
        <v>981</v>
      </c>
      <c r="E5078" s="17"/>
      <c r="F5078" s="17">
        <v>174</v>
      </c>
      <c r="G5078" s="16" t="s">
        <v>14465</v>
      </c>
    </row>
    <row r="5079">
      <c r="A5079" s="14">
        <v>5075</v>
      </c>
      <c r="B5079" s="15" t="s">
        <v>14467</v>
      </c>
      <c r="C5079" s="16" t="s">
        <v>14468</v>
      </c>
      <c r="D5079" s="16" t="s">
        <v>14469</v>
      </c>
      <c r="E5079" s="17">
        <v>195.90000000000001</v>
      </c>
      <c r="F5079" s="17"/>
      <c r="G5079" s="16" t="s">
        <v>14470</v>
      </c>
    </row>
    <row r="5080">
      <c r="A5080" s="14">
        <v>5076</v>
      </c>
      <c r="B5080" s="15" t="s">
        <v>14471</v>
      </c>
      <c r="C5080" s="16"/>
      <c r="D5080" s="16" t="s">
        <v>14472</v>
      </c>
      <c r="E5080" s="17"/>
      <c r="F5080" s="17">
        <v>46</v>
      </c>
      <c r="G5080" s="16" t="s">
        <v>14473</v>
      </c>
    </row>
    <row r="5081">
      <c r="A5081" s="14">
        <v>5077</v>
      </c>
      <c r="B5081" s="15" t="s">
        <v>14474</v>
      </c>
      <c r="C5081" s="16" t="s">
        <v>14475</v>
      </c>
      <c r="D5081" s="16" t="s">
        <v>14476</v>
      </c>
      <c r="E5081" s="17"/>
      <c r="F5081" s="17">
        <v>83</v>
      </c>
      <c r="G5081" s="16" t="s">
        <v>14477</v>
      </c>
    </row>
    <row r="5082">
      <c r="A5082" s="14">
        <v>5078</v>
      </c>
      <c r="B5082" s="15" t="s">
        <v>14478</v>
      </c>
      <c r="C5082" s="16" t="s">
        <v>14479</v>
      </c>
      <c r="D5082" s="16" t="s">
        <v>281</v>
      </c>
      <c r="E5082" s="17">
        <v>16</v>
      </c>
      <c r="F5082" s="17"/>
      <c r="G5082" s="16" t="s">
        <v>14480</v>
      </c>
    </row>
    <row r="5083">
      <c r="A5083" s="14">
        <v>5079</v>
      </c>
      <c r="B5083" s="15" t="s">
        <v>14481</v>
      </c>
      <c r="C5083" s="16" t="s">
        <v>14482</v>
      </c>
      <c r="D5083" s="16" t="s">
        <v>14483</v>
      </c>
      <c r="E5083" s="17"/>
      <c r="F5083" s="17">
        <v>28.199999999999999</v>
      </c>
      <c r="G5083" s="16" t="s">
        <v>14484</v>
      </c>
    </row>
    <row r="5084">
      <c r="A5084" s="14">
        <v>5080</v>
      </c>
      <c r="B5084" s="15" t="s">
        <v>14485</v>
      </c>
      <c r="C5084" s="16" t="s">
        <v>14482</v>
      </c>
      <c r="D5084" s="16" t="s">
        <v>3022</v>
      </c>
      <c r="E5084" s="17"/>
      <c r="F5084" s="17">
        <v>49.299999999999997</v>
      </c>
      <c r="G5084" s="16" t="s">
        <v>14484</v>
      </c>
    </row>
    <row r="5085">
      <c r="A5085" s="14">
        <v>5081</v>
      </c>
      <c r="B5085" s="15" t="s">
        <v>14486</v>
      </c>
      <c r="C5085" s="16" t="s">
        <v>14487</v>
      </c>
      <c r="D5085" s="16" t="s">
        <v>281</v>
      </c>
      <c r="E5085" s="17">
        <v>20.100000000000001</v>
      </c>
      <c r="F5085" s="17"/>
      <c r="G5085" s="16" t="s">
        <v>14488</v>
      </c>
    </row>
    <row r="5086">
      <c r="A5086" s="14">
        <v>5082</v>
      </c>
      <c r="B5086" s="15" t="s">
        <v>14489</v>
      </c>
      <c r="C5086" s="16" t="s">
        <v>14490</v>
      </c>
      <c r="D5086" s="16" t="s">
        <v>5557</v>
      </c>
      <c r="E5086" s="17">
        <v>18.100000000000001</v>
      </c>
      <c r="F5086" s="17"/>
      <c r="G5086" s="16" t="s">
        <v>14491</v>
      </c>
    </row>
    <row r="5087">
      <c r="A5087" s="14">
        <v>5083</v>
      </c>
      <c r="B5087" s="15" t="s">
        <v>14492</v>
      </c>
      <c r="C5087" s="16" t="s">
        <v>14493</v>
      </c>
      <c r="D5087" s="16" t="s">
        <v>837</v>
      </c>
      <c r="E5087" s="17"/>
      <c r="F5087" s="17">
        <v>73</v>
      </c>
      <c r="G5087" s="16" t="s">
        <v>14494</v>
      </c>
    </row>
    <row r="5088">
      <c r="A5088" s="14">
        <v>5084</v>
      </c>
      <c r="B5088" s="15" t="s">
        <v>14495</v>
      </c>
      <c r="C5088" s="16" t="s">
        <v>14493</v>
      </c>
      <c r="D5088" s="16" t="s">
        <v>2499</v>
      </c>
      <c r="E5088" s="17"/>
      <c r="F5088" s="17">
        <v>41</v>
      </c>
      <c r="G5088" s="16" t="s">
        <v>14494</v>
      </c>
    </row>
    <row r="5089">
      <c r="A5089" s="14">
        <v>5085</v>
      </c>
      <c r="B5089" s="15" t="s">
        <v>14496</v>
      </c>
      <c r="C5089" s="16"/>
      <c r="D5089" s="16" t="s">
        <v>14497</v>
      </c>
      <c r="E5089" s="17"/>
      <c r="F5089" s="17">
        <v>14</v>
      </c>
      <c r="G5089" s="16" t="s">
        <v>14498</v>
      </c>
    </row>
    <row r="5090">
      <c r="A5090" s="14">
        <v>5086</v>
      </c>
      <c r="B5090" s="15" t="s">
        <v>14499</v>
      </c>
      <c r="C5090" s="16"/>
      <c r="D5090" s="16" t="s">
        <v>14500</v>
      </c>
      <c r="E5090" s="17"/>
      <c r="F5090" s="17">
        <v>631</v>
      </c>
      <c r="G5090" s="16" t="s">
        <v>14501</v>
      </c>
    </row>
    <row r="5091">
      <c r="A5091" s="14">
        <v>5087</v>
      </c>
      <c r="B5091" s="15" t="s">
        <v>14502</v>
      </c>
      <c r="C5091" s="16" t="s">
        <v>14503</v>
      </c>
      <c r="D5091" s="16" t="s">
        <v>281</v>
      </c>
      <c r="E5091" s="17">
        <v>35</v>
      </c>
      <c r="F5091" s="17"/>
      <c r="G5091" s="16" t="s">
        <v>14504</v>
      </c>
    </row>
    <row r="5092">
      <c r="A5092" s="14">
        <v>5088</v>
      </c>
      <c r="B5092" s="15" t="s">
        <v>14505</v>
      </c>
      <c r="C5092" s="16"/>
      <c r="D5092" s="16" t="s">
        <v>281</v>
      </c>
      <c r="E5092" s="17">
        <v>19.300000000000001</v>
      </c>
      <c r="F5092" s="17"/>
      <c r="G5092" s="16" t="s">
        <v>14506</v>
      </c>
    </row>
    <row r="5093">
      <c r="A5093" s="14">
        <v>5089</v>
      </c>
      <c r="B5093" s="15" t="s">
        <v>14507</v>
      </c>
      <c r="C5093" s="16" t="s">
        <v>14508</v>
      </c>
      <c r="D5093" s="16" t="s">
        <v>14509</v>
      </c>
      <c r="E5093" s="17"/>
      <c r="F5093" s="17">
        <v>168</v>
      </c>
      <c r="G5093" s="16" t="s">
        <v>14510</v>
      </c>
    </row>
    <row r="5094">
      <c r="A5094" s="14">
        <v>5090</v>
      </c>
      <c r="B5094" s="15" t="s">
        <v>14511</v>
      </c>
      <c r="C5094" s="16" t="s">
        <v>14512</v>
      </c>
      <c r="D5094" s="16" t="s">
        <v>88</v>
      </c>
      <c r="E5094" s="17"/>
      <c r="F5094" s="17">
        <v>272</v>
      </c>
      <c r="G5094" s="16" t="s">
        <v>14513</v>
      </c>
    </row>
    <row r="5095">
      <c r="A5095" s="14">
        <v>5091</v>
      </c>
      <c r="B5095" s="15" t="s">
        <v>14514</v>
      </c>
      <c r="C5095" s="16" t="s">
        <v>14515</v>
      </c>
      <c r="D5095" s="16" t="s">
        <v>14516</v>
      </c>
      <c r="E5095" s="17"/>
      <c r="F5095" s="17">
        <v>374.5</v>
      </c>
      <c r="G5095" s="16" t="s">
        <v>14517</v>
      </c>
    </row>
    <row r="5096">
      <c r="A5096" s="14">
        <v>5092</v>
      </c>
      <c r="B5096" s="15" t="s">
        <v>14518</v>
      </c>
      <c r="C5096" s="16"/>
      <c r="D5096" s="16" t="s">
        <v>1694</v>
      </c>
      <c r="E5096" s="17">
        <v>22.5</v>
      </c>
      <c r="F5096" s="17"/>
      <c r="G5096" s="16" t="s">
        <v>14519</v>
      </c>
    </row>
    <row r="5097">
      <c r="A5097" s="14">
        <v>5093</v>
      </c>
      <c r="B5097" s="15" t="s">
        <v>14520</v>
      </c>
      <c r="C5097" s="16" t="s">
        <v>14521</v>
      </c>
      <c r="D5097" s="16" t="s">
        <v>14522</v>
      </c>
      <c r="E5097" s="17">
        <v>16.100000000000001</v>
      </c>
      <c r="F5097" s="17"/>
      <c r="G5097" s="16" t="s">
        <v>14523</v>
      </c>
    </row>
    <row r="5098">
      <c r="A5098" s="14">
        <v>5094</v>
      </c>
      <c r="B5098" s="15" t="s">
        <v>14524</v>
      </c>
      <c r="C5098" s="16" t="s">
        <v>14521</v>
      </c>
      <c r="D5098" s="16" t="s">
        <v>1179</v>
      </c>
      <c r="E5098" s="17">
        <v>309</v>
      </c>
      <c r="F5098" s="17"/>
      <c r="G5098" s="16" t="s">
        <v>14523</v>
      </c>
    </row>
    <row r="5099">
      <c r="A5099" s="14">
        <v>5095</v>
      </c>
      <c r="B5099" s="15" t="s">
        <v>14525</v>
      </c>
      <c r="C5099" s="16" t="s">
        <v>14526</v>
      </c>
      <c r="D5099" s="16" t="s">
        <v>1694</v>
      </c>
      <c r="E5099" s="17">
        <v>12.800000000000001</v>
      </c>
      <c r="F5099" s="17"/>
      <c r="G5099" s="16" t="s">
        <v>14527</v>
      </c>
    </row>
    <row r="5100">
      <c r="A5100" s="14">
        <v>5096</v>
      </c>
      <c r="B5100" s="15" t="s">
        <v>14528</v>
      </c>
      <c r="C5100" s="16" t="s">
        <v>14529</v>
      </c>
      <c r="D5100" s="16" t="s">
        <v>14530</v>
      </c>
      <c r="E5100" s="17"/>
      <c r="F5100" s="17">
        <v>327</v>
      </c>
      <c r="G5100" s="16" t="s">
        <v>14531</v>
      </c>
    </row>
    <row r="5101">
      <c r="A5101" s="14">
        <v>5097</v>
      </c>
      <c r="B5101" s="15" t="s">
        <v>14532</v>
      </c>
      <c r="C5101" s="16"/>
      <c r="D5101" s="16" t="s">
        <v>14533</v>
      </c>
      <c r="E5101" s="17">
        <v>5068.6999999999998</v>
      </c>
      <c r="F5101" s="17"/>
      <c r="G5101" s="16" t="s">
        <v>14534</v>
      </c>
    </row>
    <row r="5102">
      <c r="A5102" s="14">
        <v>5098</v>
      </c>
      <c r="B5102" s="15" t="s">
        <v>14535</v>
      </c>
      <c r="C5102" s="16"/>
      <c r="D5102" s="16" t="s">
        <v>14536</v>
      </c>
      <c r="E5102" s="17">
        <v>51.299999999999997</v>
      </c>
      <c r="F5102" s="17"/>
      <c r="G5102" s="16" t="s">
        <v>14537</v>
      </c>
    </row>
    <row r="5103">
      <c r="A5103" s="14">
        <v>5099</v>
      </c>
      <c r="B5103" s="15" t="s">
        <v>14538</v>
      </c>
      <c r="C5103" s="16"/>
      <c r="D5103" s="16" t="s">
        <v>14536</v>
      </c>
      <c r="E5103" s="17">
        <v>7.7000000000000002</v>
      </c>
      <c r="F5103" s="17"/>
      <c r="G5103" s="16" t="s">
        <v>14539</v>
      </c>
    </row>
    <row r="5104">
      <c r="A5104" s="14">
        <v>5100</v>
      </c>
      <c r="B5104" s="15" t="s">
        <v>14540</v>
      </c>
      <c r="C5104" s="16" t="s">
        <v>14541</v>
      </c>
      <c r="D5104" s="16" t="s">
        <v>1009</v>
      </c>
      <c r="E5104" s="17"/>
      <c r="F5104" s="17">
        <v>284.5</v>
      </c>
      <c r="G5104" s="16" t="s">
        <v>14542</v>
      </c>
    </row>
    <row r="5105">
      <c r="A5105" s="14">
        <v>5101</v>
      </c>
      <c r="B5105" s="15" t="s">
        <v>14543</v>
      </c>
      <c r="C5105" s="16"/>
      <c r="D5105" s="16" t="s">
        <v>14544</v>
      </c>
      <c r="E5105" s="17">
        <v>110.09999999999999</v>
      </c>
      <c r="F5105" s="17"/>
      <c r="G5105" s="16" t="s">
        <v>14545</v>
      </c>
    </row>
    <row r="5106">
      <c r="A5106" s="14">
        <v>5102</v>
      </c>
      <c r="B5106" s="15" t="s">
        <v>14546</v>
      </c>
      <c r="C5106" s="16"/>
      <c r="D5106" s="16" t="s">
        <v>2383</v>
      </c>
      <c r="E5106" s="17">
        <v>180.09999999999999</v>
      </c>
      <c r="F5106" s="17"/>
      <c r="G5106" s="16" t="s">
        <v>14545</v>
      </c>
    </row>
    <row r="5107">
      <c r="A5107" s="14">
        <v>5103</v>
      </c>
      <c r="B5107" s="15" t="s">
        <v>14547</v>
      </c>
      <c r="C5107" s="16" t="s">
        <v>14548</v>
      </c>
      <c r="D5107" s="16" t="s">
        <v>2806</v>
      </c>
      <c r="E5107" s="17">
        <v>33.899999999999999</v>
      </c>
      <c r="F5107" s="17"/>
      <c r="G5107" s="16" t="s">
        <v>14545</v>
      </c>
    </row>
    <row r="5108">
      <c r="A5108" s="14">
        <v>5104</v>
      </c>
      <c r="B5108" s="15" t="s">
        <v>14549</v>
      </c>
      <c r="C5108" s="16"/>
      <c r="D5108" s="16" t="s">
        <v>14550</v>
      </c>
      <c r="E5108" s="17">
        <v>87.700000000000003</v>
      </c>
      <c r="F5108" s="17"/>
      <c r="G5108" s="16" t="s">
        <v>14551</v>
      </c>
    </row>
    <row r="5109">
      <c r="A5109" s="14">
        <v>5105</v>
      </c>
      <c r="B5109" s="15" t="s">
        <v>14552</v>
      </c>
      <c r="C5109" s="16" t="s">
        <v>14553</v>
      </c>
      <c r="D5109" s="16" t="s">
        <v>768</v>
      </c>
      <c r="E5109" s="17"/>
      <c r="F5109" s="17">
        <v>50</v>
      </c>
      <c r="G5109" s="16" t="s">
        <v>14554</v>
      </c>
    </row>
    <row r="5110">
      <c r="A5110" s="14">
        <v>5106</v>
      </c>
      <c r="B5110" s="15" t="s">
        <v>14555</v>
      </c>
      <c r="C5110" s="16"/>
      <c r="D5110" s="16" t="s">
        <v>1513</v>
      </c>
      <c r="E5110" s="17"/>
      <c r="F5110" s="17">
        <v>41</v>
      </c>
      <c r="G5110" s="16" t="s">
        <v>14556</v>
      </c>
    </row>
    <row r="5111">
      <c r="A5111" s="14">
        <v>5107</v>
      </c>
      <c r="B5111" s="15" t="s">
        <v>14557</v>
      </c>
      <c r="C5111" s="16"/>
      <c r="D5111" s="16" t="s">
        <v>14558</v>
      </c>
      <c r="E5111" s="17">
        <v>367.80000000000001</v>
      </c>
      <c r="F5111" s="17"/>
      <c r="G5111" s="16" t="s">
        <v>14559</v>
      </c>
    </row>
    <row r="5112">
      <c r="A5112" s="14">
        <v>5108</v>
      </c>
      <c r="B5112" s="15" t="s">
        <v>14560</v>
      </c>
      <c r="C5112" s="16"/>
      <c r="D5112" s="16" t="s">
        <v>14561</v>
      </c>
      <c r="E5112" s="17">
        <v>5369</v>
      </c>
      <c r="F5112" s="17"/>
      <c r="G5112" s="16" t="s">
        <v>14562</v>
      </c>
    </row>
    <row r="5113">
      <c r="A5113" s="14">
        <v>5109</v>
      </c>
      <c r="B5113" s="15" t="s">
        <v>14563</v>
      </c>
      <c r="C5113" s="16" t="s">
        <v>14564</v>
      </c>
      <c r="D5113" s="16" t="s">
        <v>981</v>
      </c>
      <c r="E5113" s="17"/>
      <c r="F5113" s="17">
        <v>651</v>
      </c>
      <c r="G5113" s="16" t="s">
        <v>14565</v>
      </c>
    </row>
    <row r="5114">
      <c r="A5114" s="14">
        <v>5110</v>
      </c>
      <c r="B5114" s="15" t="s">
        <v>14566</v>
      </c>
      <c r="C5114" s="16"/>
      <c r="D5114" s="16" t="s">
        <v>14567</v>
      </c>
      <c r="E5114" s="17">
        <v>305.89999999999998</v>
      </c>
      <c r="F5114" s="17"/>
      <c r="G5114" s="16" t="s">
        <v>14568</v>
      </c>
    </row>
    <row r="5115">
      <c r="A5115" s="14">
        <v>5111</v>
      </c>
      <c r="B5115" s="15" t="s">
        <v>14569</v>
      </c>
      <c r="C5115" s="16"/>
      <c r="D5115" s="16" t="s">
        <v>14570</v>
      </c>
      <c r="E5115" s="17">
        <v>24.5</v>
      </c>
      <c r="F5115" s="17"/>
      <c r="G5115" s="16" t="s">
        <v>14571</v>
      </c>
    </row>
    <row r="5116">
      <c r="A5116" s="14">
        <v>5112</v>
      </c>
      <c r="B5116" s="15" t="s">
        <v>14572</v>
      </c>
      <c r="C5116" s="16"/>
      <c r="D5116" s="16" t="s">
        <v>14573</v>
      </c>
      <c r="E5116" s="17">
        <v>14.9</v>
      </c>
      <c r="F5116" s="17"/>
      <c r="G5116" s="16" t="s">
        <v>14574</v>
      </c>
    </row>
    <row r="5117">
      <c r="A5117" s="14">
        <v>5113</v>
      </c>
      <c r="B5117" s="15" t="s">
        <v>14575</v>
      </c>
      <c r="C5117" s="16"/>
      <c r="D5117" s="16" t="s">
        <v>14576</v>
      </c>
      <c r="E5117" s="17">
        <v>18.600000000000001</v>
      </c>
      <c r="F5117" s="17"/>
      <c r="G5117" s="16" t="s">
        <v>14577</v>
      </c>
    </row>
    <row r="5118">
      <c r="A5118" s="14">
        <v>5114</v>
      </c>
      <c r="B5118" s="15" t="s">
        <v>14578</v>
      </c>
      <c r="C5118" s="16"/>
      <c r="D5118" s="16" t="s">
        <v>14579</v>
      </c>
      <c r="E5118" s="17">
        <v>18.800000000000001</v>
      </c>
      <c r="F5118" s="17"/>
      <c r="G5118" s="16" t="s">
        <v>14580</v>
      </c>
    </row>
    <row r="5119">
      <c r="A5119" s="14">
        <v>5115</v>
      </c>
      <c r="B5119" s="15" t="s">
        <v>14581</v>
      </c>
      <c r="C5119" s="16"/>
      <c r="D5119" s="16" t="s">
        <v>14582</v>
      </c>
      <c r="E5119" s="17">
        <v>26.699999999999999</v>
      </c>
      <c r="F5119" s="17"/>
      <c r="G5119" s="16" t="s">
        <v>14583</v>
      </c>
    </row>
    <row r="5120">
      <c r="A5120" s="14">
        <v>5116</v>
      </c>
      <c r="B5120" s="15" t="s">
        <v>14584</v>
      </c>
      <c r="C5120" s="16"/>
      <c r="D5120" s="16" t="s">
        <v>14585</v>
      </c>
      <c r="E5120" s="17">
        <v>18.5</v>
      </c>
      <c r="F5120" s="17"/>
      <c r="G5120" s="16" t="s">
        <v>14586</v>
      </c>
    </row>
    <row r="5121">
      <c r="A5121" s="14">
        <v>5117</v>
      </c>
      <c r="B5121" s="15" t="s">
        <v>14587</v>
      </c>
      <c r="C5121" s="16"/>
      <c r="D5121" s="16" t="s">
        <v>14588</v>
      </c>
      <c r="E5121" s="17">
        <v>26.600000000000001</v>
      </c>
      <c r="F5121" s="17"/>
      <c r="G5121" s="16" t="s">
        <v>14589</v>
      </c>
    </row>
    <row r="5122">
      <c r="A5122" s="14">
        <v>5118</v>
      </c>
      <c r="B5122" s="15" t="s">
        <v>14590</v>
      </c>
      <c r="C5122" s="16"/>
      <c r="D5122" s="16" t="s">
        <v>14591</v>
      </c>
      <c r="E5122" s="17">
        <v>18.600000000000001</v>
      </c>
      <c r="F5122" s="17"/>
      <c r="G5122" s="16" t="s">
        <v>14592</v>
      </c>
    </row>
    <row r="5123">
      <c r="A5123" s="14">
        <v>5119</v>
      </c>
      <c r="B5123" s="15" t="s">
        <v>14593</v>
      </c>
      <c r="C5123" s="16"/>
      <c r="D5123" s="16" t="s">
        <v>14594</v>
      </c>
      <c r="E5123" s="17">
        <v>26.300000000000001</v>
      </c>
      <c r="F5123" s="17"/>
      <c r="G5123" s="16" t="s">
        <v>14595</v>
      </c>
    </row>
    <row r="5124">
      <c r="A5124" s="14">
        <v>5120</v>
      </c>
      <c r="B5124" s="15" t="s">
        <v>14596</v>
      </c>
      <c r="C5124" s="16"/>
      <c r="D5124" s="16" t="s">
        <v>14597</v>
      </c>
      <c r="E5124" s="17">
        <v>26.100000000000001</v>
      </c>
      <c r="F5124" s="17"/>
      <c r="G5124" s="16" t="s">
        <v>14598</v>
      </c>
    </row>
    <row r="5125">
      <c r="A5125" s="14">
        <v>5121</v>
      </c>
      <c r="B5125" s="15" t="s">
        <v>14599</v>
      </c>
      <c r="C5125" s="16"/>
      <c r="D5125" s="16" t="s">
        <v>14600</v>
      </c>
      <c r="E5125" s="17">
        <v>27</v>
      </c>
      <c r="F5125" s="17"/>
      <c r="G5125" s="16" t="s">
        <v>14601</v>
      </c>
    </row>
    <row r="5126">
      <c r="A5126" s="14">
        <v>5122</v>
      </c>
      <c r="B5126" s="15" t="s">
        <v>14602</v>
      </c>
      <c r="C5126" s="16"/>
      <c r="D5126" s="16" t="s">
        <v>14603</v>
      </c>
      <c r="E5126" s="17">
        <v>18.5</v>
      </c>
      <c r="F5126" s="17"/>
      <c r="G5126" s="16" t="s">
        <v>14604</v>
      </c>
    </row>
    <row r="5127">
      <c r="A5127" s="14">
        <v>5123</v>
      </c>
      <c r="B5127" s="15" t="s">
        <v>14605</v>
      </c>
      <c r="C5127" s="16"/>
      <c r="D5127" s="16" t="s">
        <v>14606</v>
      </c>
      <c r="E5127" s="17">
        <v>18.5</v>
      </c>
      <c r="F5127" s="17"/>
      <c r="G5127" s="16" t="s">
        <v>14607</v>
      </c>
    </row>
    <row r="5128">
      <c r="A5128" s="14">
        <v>5124</v>
      </c>
      <c r="B5128" s="15" t="s">
        <v>14608</v>
      </c>
      <c r="C5128" s="16"/>
      <c r="D5128" s="16" t="s">
        <v>14609</v>
      </c>
      <c r="E5128" s="17">
        <v>18.5</v>
      </c>
      <c r="F5128" s="17"/>
      <c r="G5128" s="16" t="s">
        <v>14610</v>
      </c>
    </row>
    <row r="5129">
      <c r="A5129" s="14">
        <v>5125</v>
      </c>
      <c r="B5129" s="15" t="s">
        <v>14611</v>
      </c>
      <c r="C5129" s="16"/>
      <c r="D5129" s="16" t="s">
        <v>14612</v>
      </c>
      <c r="E5129" s="17">
        <v>16.800000000000001</v>
      </c>
      <c r="F5129" s="17"/>
      <c r="G5129" s="16" t="s">
        <v>14613</v>
      </c>
    </row>
    <row r="5130">
      <c r="A5130" s="14">
        <v>5126</v>
      </c>
      <c r="B5130" s="15" t="s">
        <v>14614</v>
      </c>
      <c r="C5130" s="16"/>
      <c r="D5130" s="16" t="s">
        <v>14615</v>
      </c>
      <c r="E5130" s="17">
        <v>22.100000000000001</v>
      </c>
      <c r="F5130" s="17"/>
      <c r="G5130" s="16" t="s">
        <v>14616</v>
      </c>
    </row>
    <row r="5131">
      <c r="A5131" s="14">
        <v>5127</v>
      </c>
      <c r="B5131" s="15" t="s">
        <v>14617</v>
      </c>
      <c r="C5131" s="16"/>
      <c r="D5131" s="16" t="s">
        <v>14618</v>
      </c>
      <c r="E5131" s="17">
        <v>22.100000000000001</v>
      </c>
      <c r="F5131" s="17"/>
      <c r="G5131" s="16" t="s">
        <v>14619</v>
      </c>
    </row>
    <row r="5132">
      <c r="A5132" s="14">
        <v>5128</v>
      </c>
      <c r="B5132" s="15" t="s">
        <v>14620</v>
      </c>
      <c r="C5132" s="16"/>
      <c r="D5132" s="16" t="s">
        <v>14621</v>
      </c>
      <c r="E5132" s="17">
        <v>24.800000000000001</v>
      </c>
      <c r="F5132" s="17"/>
      <c r="G5132" s="16" t="s">
        <v>14622</v>
      </c>
    </row>
    <row r="5133">
      <c r="A5133" s="14">
        <v>5129</v>
      </c>
      <c r="B5133" s="15" t="s">
        <v>14623</v>
      </c>
      <c r="C5133" s="16"/>
      <c r="D5133" s="16" t="s">
        <v>14624</v>
      </c>
      <c r="E5133" s="17">
        <v>22.100000000000001</v>
      </c>
      <c r="F5133" s="17"/>
      <c r="G5133" s="16" t="s">
        <v>14625</v>
      </c>
    </row>
    <row r="5134">
      <c r="A5134" s="14">
        <v>5130</v>
      </c>
      <c r="B5134" s="15" t="s">
        <v>14626</v>
      </c>
      <c r="C5134" s="16"/>
      <c r="D5134" s="16" t="s">
        <v>14627</v>
      </c>
      <c r="E5134" s="17">
        <v>30.600000000000001</v>
      </c>
      <c r="F5134" s="17"/>
      <c r="G5134" s="16" t="s">
        <v>14628</v>
      </c>
    </row>
    <row r="5135">
      <c r="A5135" s="14">
        <v>5131</v>
      </c>
      <c r="B5135" s="15" t="s">
        <v>14629</v>
      </c>
      <c r="C5135" s="16"/>
      <c r="D5135" s="16" t="s">
        <v>14630</v>
      </c>
      <c r="E5135" s="17">
        <v>21</v>
      </c>
      <c r="F5135" s="17"/>
      <c r="G5135" s="16" t="s">
        <v>14631</v>
      </c>
    </row>
    <row r="5136">
      <c r="A5136" s="14">
        <v>5132</v>
      </c>
      <c r="B5136" s="15" t="s">
        <v>14632</v>
      </c>
      <c r="C5136" s="16"/>
      <c r="D5136" s="16" t="s">
        <v>14633</v>
      </c>
      <c r="E5136" s="17">
        <v>22.100000000000001</v>
      </c>
      <c r="F5136" s="17"/>
      <c r="G5136" s="16" t="s">
        <v>14634</v>
      </c>
    </row>
    <row r="5137">
      <c r="A5137" s="14">
        <v>5133</v>
      </c>
      <c r="B5137" s="15" t="s">
        <v>14635</v>
      </c>
      <c r="C5137" s="16"/>
      <c r="D5137" s="16" t="s">
        <v>14636</v>
      </c>
      <c r="E5137" s="17">
        <v>61</v>
      </c>
      <c r="F5137" s="17"/>
      <c r="G5137" s="16" t="s">
        <v>14637</v>
      </c>
    </row>
    <row r="5138">
      <c r="A5138" s="14">
        <v>5134</v>
      </c>
      <c r="B5138" s="15" t="s">
        <v>14638</v>
      </c>
      <c r="C5138" s="16"/>
      <c r="D5138" s="16" t="s">
        <v>14639</v>
      </c>
      <c r="E5138" s="17">
        <v>23.199999999999999</v>
      </c>
      <c r="F5138" s="17"/>
      <c r="G5138" s="16" t="s">
        <v>14640</v>
      </c>
    </row>
    <row r="5139">
      <c r="A5139" s="14">
        <v>5135</v>
      </c>
      <c r="B5139" s="15" t="s">
        <v>14641</v>
      </c>
      <c r="C5139" s="16"/>
      <c r="D5139" s="16" t="s">
        <v>14642</v>
      </c>
      <c r="E5139" s="17">
        <v>24.199999999999999</v>
      </c>
      <c r="F5139" s="17"/>
      <c r="G5139" s="16" t="s">
        <v>14643</v>
      </c>
    </row>
    <row r="5140">
      <c r="A5140" s="14">
        <v>5136</v>
      </c>
      <c r="B5140" s="15" t="s">
        <v>14644</v>
      </c>
      <c r="C5140" s="16"/>
      <c r="D5140" s="16" t="s">
        <v>14645</v>
      </c>
      <c r="E5140" s="17">
        <v>18.100000000000001</v>
      </c>
      <c r="F5140" s="17"/>
      <c r="G5140" s="16" t="s">
        <v>14646</v>
      </c>
    </row>
    <row r="5141">
      <c r="A5141" s="14">
        <v>5137</v>
      </c>
      <c r="B5141" s="15" t="s">
        <v>14647</v>
      </c>
      <c r="C5141" s="16"/>
      <c r="D5141" s="16" t="s">
        <v>14648</v>
      </c>
      <c r="E5141" s="17">
        <v>24.899999999999999</v>
      </c>
      <c r="F5141" s="17"/>
      <c r="G5141" s="16" t="s">
        <v>14649</v>
      </c>
    </row>
    <row r="5142">
      <c r="A5142" s="14">
        <v>5138</v>
      </c>
      <c r="B5142" s="15" t="s">
        <v>14650</v>
      </c>
      <c r="C5142" s="16"/>
      <c r="D5142" s="16" t="s">
        <v>14651</v>
      </c>
      <c r="E5142" s="17">
        <v>30.100000000000001</v>
      </c>
      <c r="F5142" s="17"/>
      <c r="G5142" s="16" t="s">
        <v>14652</v>
      </c>
    </row>
    <row r="5143">
      <c r="A5143" s="14">
        <v>5139</v>
      </c>
      <c r="B5143" s="15" t="s">
        <v>14653</v>
      </c>
      <c r="C5143" s="16"/>
      <c r="D5143" s="16" t="s">
        <v>14654</v>
      </c>
      <c r="E5143" s="17">
        <v>18.100000000000001</v>
      </c>
      <c r="F5143" s="17"/>
      <c r="G5143" s="16" t="s">
        <v>14655</v>
      </c>
    </row>
    <row r="5144">
      <c r="A5144" s="14">
        <v>5140</v>
      </c>
      <c r="B5144" s="15" t="s">
        <v>14656</v>
      </c>
      <c r="C5144" s="16"/>
      <c r="D5144" s="16" t="s">
        <v>14657</v>
      </c>
      <c r="E5144" s="17">
        <v>18.600000000000001</v>
      </c>
      <c r="F5144" s="17"/>
      <c r="G5144" s="16" t="s">
        <v>14658</v>
      </c>
    </row>
    <row r="5145">
      <c r="A5145" s="14">
        <v>5141</v>
      </c>
      <c r="B5145" s="15" t="s">
        <v>14659</v>
      </c>
      <c r="C5145" s="16"/>
      <c r="D5145" s="16" t="s">
        <v>14660</v>
      </c>
      <c r="E5145" s="17">
        <v>29.699999999999999</v>
      </c>
      <c r="F5145" s="17"/>
      <c r="G5145" s="16" t="s">
        <v>14661</v>
      </c>
    </row>
    <row r="5146">
      <c r="A5146" s="14">
        <v>5142</v>
      </c>
      <c r="B5146" s="15" t="s">
        <v>14662</v>
      </c>
      <c r="C5146" s="16"/>
      <c r="D5146" s="16" t="s">
        <v>14663</v>
      </c>
      <c r="E5146" s="17">
        <v>23.800000000000001</v>
      </c>
      <c r="F5146" s="17"/>
      <c r="G5146" s="16" t="s">
        <v>14664</v>
      </c>
    </row>
    <row r="5147">
      <c r="A5147" s="14">
        <v>5143</v>
      </c>
      <c r="B5147" s="15" t="s">
        <v>14665</v>
      </c>
      <c r="C5147" s="16"/>
      <c r="D5147" s="16" t="s">
        <v>14666</v>
      </c>
      <c r="E5147" s="17">
        <v>18.800000000000001</v>
      </c>
      <c r="F5147" s="17"/>
      <c r="G5147" s="16" t="s">
        <v>14667</v>
      </c>
    </row>
    <row r="5148">
      <c r="A5148" s="14">
        <v>5144</v>
      </c>
      <c r="B5148" s="15" t="s">
        <v>14668</v>
      </c>
      <c r="C5148" s="16"/>
      <c r="D5148" s="16" t="s">
        <v>14669</v>
      </c>
      <c r="E5148" s="17">
        <v>25.800000000000001</v>
      </c>
      <c r="F5148" s="17"/>
      <c r="G5148" s="16" t="s">
        <v>14670</v>
      </c>
    </row>
    <row r="5149">
      <c r="A5149" s="14">
        <v>5145</v>
      </c>
      <c r="B5149" s="15" t="s">
        <v>14671</v>
      </c>
      <c r="C5149" s="16"/>
      <c r="D5149" s="16" t="s">
        <v>14672</v>
      </c>
      <c r="E5149" s="17">
        <v>18.699999999999999</v>
      </c>
      <c r="F5149" s="17"/>
      <c r="G5149" s="16" t="s">
        <v>14673</v>
      </c>
    </row>
    <row r="5150">
      <c r="A5150" s="14">
        <v>5146</v>
      </c>
      <c r="B5150" s="15" t="s">
        <v>14674</v>
      </c>
      <c r="C5150" s="16"/>
      <c r="D5150" s="16" t="s">
        <v>14675</v>
      </c>
      <c r="E5150" s="17">
        <v>26.100000000000001</v>
      </c>
      <c r="F5150" s="17"/>
      <c r="G5150" s="16" t="s">
        <v>14676</v>
      </c>
    </row>
    <row r="5151">
      <c r="A5151" s="14">
        <v>5147</v>
      </c>
      <c r="B5151" s="15" t="s">
        <v>14677</v>
      </c>
      <c r="C5151" s="16"/>
      <c r="D5151" s="16" t="s">
        <v>14678</v>
      </c>
      <c r="E5151" s="17">
        <v>26.899999999999999</v>
      </c>
      <c r="F5151" s="17"/>
      <c r="G5151" s="16" t="s">
        <v>14679</v>
      </c>
    </row>
    <row r="5152">
      <c r="A5152" s="14">
        <v>5148</v>
      </c>
      <c r="B5152" s="15" t="s">
        <v>14680</v>
      </c>
      <c r="C5152" s="16"/>
      <c r="D5152" s="16" t="s">
        <v>14681</v>
      </c>
      <c r="E5152" s="17">
        <v>18.5</v>
      </c>
      <c r="F5152" s="17"/>
      <c r="G5152" s="16" t="s">
        <v>14682</v>
      </c>
    </row>
    <row r="5153">
      <c r="A5153" s="14">
        <v>5149</v>
      </c>
      <c r="B5153" s="15" t="s">
        <v>14683</v>
      </c>
      <c r="C5153" s="16"/>
      <c r="D5153" s="16" t="s">
        <v>14684</v>
      </c>
      <c r="E5153" s="17">
        <v>26.399999999999999</v>
      </c>
      <c r="F5153" s="17"/>
      <c r="G5153" s="16" t="s">
        <v>14685</v>
      </c>
    </row>
    <row r="5154">
      <c r="A5154" s="14">
        <v>5150</v>
      </c>
      <c r="B5154" s="15" t="s">
        <v>14686</v>
      </c>
      <c r="C5154" s="16"/>
      <c r="D5154" s="16" t="s">
        <v>14687</v>
      </c>
      <c r="E5154" s="17">
        <v>18.399999999999999</v>
      </c>
      <c r="F5154" s="17"/>
      <c r="G5154" s="16" t="s">
        <v>14688</v>
      </c>
    </row>
    <row r="5155">
      <c r="A5155" s="14">
        <v>5151</v>
      </c>
      <c r="B5155" s="15" t="s">
        <v>14689</v>
      </c>
      <c r="C5155" s="16"/>
      <c r="D5155" s="16" t="s">
        <v>14690</v>
      </c>
      <c r="E5155" s="17">
        <v>28.300000000000001</v>
      </c>
      <c r="F5155" s="17"/>
      <c r="G5155" s="16" t="s">
        <v>14691</v>
      </c>
    </row>
    <row r="5156">
      <c r="A5156" s="14">
        <v>5152</v>
      </c>
      <c r="B5156" s="15" t="s">
        <v>14692</v>
      </c>
      <c r="C5156" s="16" t="s">
        <v>14693</v>
      </c>
      <c r="D5156" s="16" t="s">
        <v>588</v>
      </c>
      <c r="E5156" s="17">
        <v>426.5</v>
      </c>
      <c r="F5156" s="17"/>
      <c r="G5156" s="16" t="s">
        <v>14694</v>
      </c>
    </row>
    <row r="5157">
      <c r="A5157" s="14">
        <v>5153</v>
      </c>
      <c r="B5157" s="15" t="s">
        <v>14695</v>
      </c>
      <c r="C5157" s="16" t="s">
        <v>14696</v>
      </c>
      <c r="D5157" s="16" t="s">
        <v>14697</v>
      </c>
      <c r="E5157" s="17">
        <v>21.100000000000001</v>
      </c>
      <c r="F5157" s="17"/>
      <c r="G5157" s="16" t="s">
        <v>14698</v>
      </c>
    </row>
    <row r="5158">
      <c r="A5158" s="14">
        <v>5154</v>
      </c>
      <c r="B5158" s="15" t="s">
        <v>14699</v>
      </c>
      <c r="C5158" s="16" t="s">
        <v>14700</v>
      </c>
      <c r="D5158" s="16" t="s">
        <v>14701</v>
      </c>
      <c r="E5158" s="17">
        <v>7</v>
      </c>
      <c r="F5158" s="17"/>
      <c r="G5158" s="16" t="s">
        <v>14698</v>
      </c>
    </row>
    <row r="5159">
      <c r="A5159" s="14">
        <v>5155</v>
      </c>
      <c r="B5159" s="15" t="s">
        <v>14702</v>
      </c>
      <c r="C5159" s="16" t="s">
        <v>14703</v>
      </c>
      <c r="D5159" s="16" t="s">
        <v>14704</v>
      </c>
      <c r="E5159" s="17">
        <v>26</v>
      </c>
      <c r="F5159" s="17"/>
      <c r="G5159" s="16" t="s">
        <v>14698</v>
      </c>
    </row>
    <row r="5160">
      <c r="A5160" s="14">
        <v>5156</v>
      </c>
      <c r="B5160" s="15" t="s">
        <v>14705</v>
      </c>
      <c r="C5160" s="16" t="s">
        <v>14706</v>
      </c>
      <c r="D5160" s="16" t="s">
        <v>14707</v>
      </c>
      <c r="E5160" s="17">
        <v>9</v>
      </c>
      <c r="F5160" s="17"/>
      <c r="G5160" s="16" t="s">
        <v>14698</v>
      </c>
    </row>
    <row r="5161">
      <c r="A5161" s="14">
        <v>5157</v>
      </c>
      <c r="B5161" s="15" t="s">
        <v>14708</v>
      </c>
      <c r="C5161" s="16" t="s">
        <v>14709</v>
      </c>
      <c r="D5161" s="16" t="s">
        <v>12934</v>
      </c>
      <c r="E5161" s="17">
        <v>34.299999999999997</v>
      </c>
      <c r="F5161" s="17"/>
      <c r="G5161" s="16" t="s">
        <v>14698</v>
      </c>
    </row>
    <row r="5162">
      <c r="A5162" s="14">
        <v>5158</v>
      </c>
      <c r="B5162" s="15" t="s">
        <v>14710</v>
      </c>
      <c r="C5162" s="16" t="s">
        <v>14711</v>
      </c>
      <c r="D5162" s="16" t="s">
        <v>14712</v>
      </c>
      <c r="E5162" s="17">
        <v>23.399999999999999</v>
      </c>
      <c r="F5162" s="17"/>
      <c r="G5162" s="16" t="s">
        <v>14698</v>
      </c>
    </row>
    <row r="5163">
      <c r="A5163" s="14">
        <v>5159</v>
      </c>
      <c r="B5163" s="15" t="s">
        <v>14713</v>
      </c>
      <c r="C5163" s="16" t="s">
        <v>14714</v>
      </c>
      <c r="D5163" s="16" t="s">
        <v>14715</v>
      </c>
      <c r="E5163" s="17">
        <v>23.100000000000001</v>
      </c>
      <c r="F5163" s="17"/>
      <c r="G5163" s="16" t="s">
        <v>14698</v>
      </c>
    </row>
    <row r="5164">
      <c r="A5164" s="14">
        <v>5160</v>
      </c>
      <c r="B5164" s="15" t="s">
        <v>14716</v>
      </c>
      <c r="C5164" s="16" t="s">
        <v>14717</v>
      </c>
      <c r="D5164" s="16" t="s">
        <v>14718</v>
      </c>
      <c r="E5164" s="17">
        <v>9.9000000000000004</v>
      </c>
      <c r="F5164" s="17"/>
      <c r="G5164" s="16" t="s">
        <v>14698</v>
      </c>
    </row>
    <row r="5165">
      <c r="A5165" s="14">
        <v>5161</v>
      </c>
      <c r="B5165" s="15" t="s">
        <v>14719</v>
      </c>
      <c r="C5165" s="16" t="s">
        <v>14720</v>
      </c>
      <c r="D5165" s="16" t="s">
        <v>12936</v>
      </c>
      <c r="E5165" s="17">
        <v>24.300000000000001</v>
      </c>
      <c r="F5165" s="17"/>
      <c r="G5165" s="16" t="s">
        <v>14698</v>
      </c>
    </row>
    <row r="5166">
      <c r="A5166" s="14">
        <v>5162</v>
      </c>
      <c r="B5166" s="15" t="s">
        <v>14721</v>
      </c>
      <c r="C5166" s="16" t="s">
        <v>14722</v>
      </c>
      <c r="D5166" s="16" t="s">
        <v>14723</v>
      </c>
      <c r="E5166" s="17">
        <v>8.0999999999999996</v>
      </c>
      <c r="F5166" s="17"/>
      <c r="G5166" s="16" t="s">
        <v>14698</v>
      </c>
    </row>
    <row r="5167">
      <c r="A5167" s="14">
        <v>5163</v>
      </c>
      <c r="B5167" s="15" t="s">
        <v>14724</v>
      </c>
      <c r="C5167" s="16" t="s">
        <v>14725</v>
      </c>
      <c r="D5167" s="16" t="s">
        <v>14726</v>
      </c>
      <c r="E5167" s="17">
        <v>18.300000000000001</v>
      </c>
      <c r="F5167" s="17"/>
      <c r="G5167" s="16" t="s">
        <v>14698</v>
      </c>
    </row>
    <row r="5168">
      <c r="A5168" s="14">
        <v>5164</v>
      </c>
      <c r="B5168" s="15" t="s">
        <v>14727</v>
      </c>
      <c r="C5168" s="16" t="s">
        <v>14728</v>
      </c>
      <c r="D5168" s="16" t="s">
        <v>14729</v>
      </c>
      <c r="E5168" s="17">
        <v>14.4</v>
      </c>
      <c r="F5168" s="17"/>
      <c r="G5168" s="16" t="s">
        <v>14698</v>
      </c>
    </row>
    <row r="5169">
      <c r="A5169" s="14">
        <v>5165</v>
      </c>
      <c r="B5169" s="15" t="s">
        <v>14730</v>
      </c>
      <c r="C5169" s="16" t="s">
        <v>14731</v>
      </c>
      <c r="D5169" s="16" t="s">
        <v>14732</v>
      </c>
      <c r="E5169" s="17">
        <v>11.300000000000001</v>
      </c>
      <c r="F5169" s="17"/>
      <c r="G5169" s="16" t="s">
        <v>14698</v>
      </c>
    </row>
    <row r="5170">
      <c r="A5170" s="14">
        <v>5166</v>
      </c>
      <c r="B5170" s="15" t="s">
        <v>14733</v>
      </c>
      <c r="C5170" s="16" t="s">
        <v>14734</v>
      </c>
      <c r="D5170" s="16" t="s">
        <v>14735</v>
      </c>
      <c r="E5170" s="17">
        <v>13.300000000000001</v>
      </c>
      <c r="F5170" s="17"/>
      <c r="G5170" s="16" t="s">
        <v>14698</v>
      </c>
    </row>
    <row r="5171">
      <c r="A5171" s="14">
        <v>5167</v>
      </c>
      <c r="B5171" s="15" t="s">
        <v>14736</v>
      </c>
      <c r="C5171" s="16" t="s">
        <v>14737</v>
      </c>
      <c r="D5171" s="16" t="s">
        <v>14738</v>
      </c>
      <c r="E5171" s="17">
        <v>13</v>
      </c>
      <c r="F5171" s="17"/>
      <c r="G5171" s="16" t="s">
        <v>14698</v>
      </c>
    </row>
    <row r="5172">
      <c r="A5172" s="14">
        <v>5168</v>
      </c>
      <c r="B5172" s="15" t="s">
        <v>14739</v>
      </c>
      <c r="C5172" s="16" t="s">
        <v>14740</v>
      </c>
      <c r="D5172" s="16" t="s">
        <v>14741</v>
      </c>
      <c r="E5172" s="17">
        <v>9</v>
      </c>
      <c r="F5172" s="17"/>
      <c r="G5172" s="16" t="s">
        <v>14698</v>
      </c>
    </row>
    <row r="5173">
      <c r="A5173" s="14">
        <v>5169</v>
      </c>
      <c r="B5173" s="15" t="s">
        <v>14742</v>
      </c>
      <c r="C5173" s="16" t="s">
        <v>14743</v>
      </c>
      <c r="D5173" s="16" t="s">
        <v>14744</v>
      </c>
      <c r="E5173" s="17">
        <v>16</v>
      </c>
      <c r="F5173" s="17"/>
      <c r="G5173" s="16" t="s">
        <v>14698</v>
      </c>
    </row>
    <row r="5174">
      <c r="A5174" s="14">
        <v>5170</v>
      </c>
      <c r="B5174" s="15" t="s">
        <v>14745</v>
      </c>
      <c r="C5174" s="16" t="s">
        <v>14746</v>
      </c>
      <c r="D5174" s="16" t="s">
        <v>12929</v>
      </c>
      <c r="E5174" s="17">
        <v>11.699999999999999</v>
      </c>
      <c r="F5174" s="17"/>
      <c r="G5174" s="16" t="s">
        <v>14698</v>
      </c>
    </row>
    <row r="5175">
      <c r="A5175" s="14">
        <v>5171</v>
      </c>
      <c r="B5175" s="15" t="s">
        <v>14747</v>
      </c>
      <c r="C5175" s="16" t="s">
        <v>14748</v>
      </c>
      <c r="D5175" s="16" t="s">
        <v>12918</v>
      </c>
      <c r="E5175" s="17">
        <v>31</v>
      </c>
      <c r="F5175" s="17"/>
      <c r="G5175" s="16" t="s">
        <v>14698</v>
      </c>
    </row>
    <row r="5176">
      <c r="A5176" s="14">
        <v>5172</v>
      </c>
      <c r="B5176" s="15" t="s">
        <v>14749</v>
      </c>
      <c r="C5176" s="16" t="s">
        <v>14750</v>
      </c>
      <c r="D5176" s="16" t="s">
        <v>12939</v>
      </c>
      <c r="E5176" s="17">
        <v>8.5</v>
      </c>
      <c r="F5176" s="17"/>
      <c r="G5176" s="16" t="s">
        <v>14698</v>
      </c>
    </row>
    <row r="5177">
      <c r="A5177" s="14">
        <v>5173</v>
      </c>
      <c r="B5177" s="15" t="s">
        <v>14751</v>
      </c>
      <c r="C5177" s="16" t="s">
        <v>14752</v>
      </c>
      <c r="D5177" s="16" t="s">
        <v>14753</v>
      </c>
      <c r="E5177" s="17">
        <v>10.4</v>
      </c>
      <c r="F5177" s="17"/>
      <c r="G5177" s="16" t="s">
        <v>14698</v>
      </c>
    </row>
    <row r="5178">
      <c r="A5178" s="14">
        <v>5174</v>
      </c>
      <c r="B5178" s="15" t="s">
        <v>14754</v>
      </c>
      <c r="C5178" s="16" t="s">
        <v>14755</v>
      </c>
      <c r="D5178" s="16" t="s">
        <v>14756</v>
      </c>
      <c r="E5178" s="17">
        <v>13.6</v>
      </c>
      <c r="F5178" s="17"/>
      <c r="G5178" s="16" t="s">
        <v>14698</v>
      </c>
    </row>
    <row r="5179">
      <c r="A5179" s="14">
        <v>5175</v>
      </c>
      <c r="B5179" s="15" t="s">
        <v>14757</v>
      </c>
      <c r="C5179" s="16" t="s">
        <v>14758</v>
      </c>
      <c r="D5179" s="16" t="s">
        <v>14759</v>
      </c>
      <c r="E5179" s="17">
        <v>11</v>
      </c>
      <c r="F5179" s="17"/>
      <c r="G5179" s="16" t="s">
        <v>14698</v>
      </c>
    </row>
    <row r="5180">
      <c r="A5180" s="14">
        <v>5176</v>
      </c>
      <c r="B5180" s="15" t="s">
        <v>14760</v>
      </c>
      <c r="C5180" s="16" t="s">
        <v>14761</v>
      </c>
      <c r="D5180" s="16" t="s">
        <v>13482</v>
      </c>
      <c r="E5180" s="17"/>
      <c r="F5180" s="17">
        <v>5</v>
      </c>
      <c r="G5180" s="16" t="s">
        <v>14762</v>
      </c>
    </row>
    <row r="5181">
      <c r="A5181" s="14">
        <v>5177</v>
      </c>
      <c r="B5181" s="15" t="s">
        <v>14763</v>
      </c>
      <c r="C5181" s="16"/>
      <c r="D5181" s="16" t="s">
        <v>3783</v>
      </c>
      <c r="E5181" s="17"/>
      <c r="F5181" s="17">
        <v>7.4000000000000004</v>
      </c>
      <c r="G5181" s="16" t="s">
        <v>14764</v>
      </c>
    </row>
    <row r="5182">
      <c r="A5182" s="14">
        <v>5178</v>
      </c>
      <c r="B5182" s="15" t="s">
        <v>14765</v>
      </c>
      <c r="C5182" s="16" t="s">
        <v>14766</v>
      </c>
      <c r="D5182" s="16" t="s">
        <v>331</v>
      </c>
      <c r="E5182" s="17">
        <v>434.80000000000001</v>
      </c>
      <c r="F5182" s="17"/>
      <c r="G5182" s="16" t="s">
        <v>14767</v>
      </c>
    </row>
    <row r="5183">
      <c r="A5183" s="14">
        <v>5179</v>
      </c>
      <c r="B5183" s="15" t="s">
        <v>14768</v>
      </c>
      <c r="C5183" s="16"/>
      <c r="D5183" s="16" t="s">
        <v>39</v>
      </c>
      <c r="E5183" s="17"/>
      <c r="F5183" s="17">
        <v>36.399999999999999</v>
      </c>
      <c r="G5183" s="16" t="s">
        <v>14769</v>
      </c>
    </row>
    <row r="5184">
      <c r="A5184" s="14">
        <v>5180</v>
      </c>
      <c r="B5184" s="15" t="s">
        <v>14770</v>
      </c>
      <c r="C5184" s="16"/>
      <c r="D5184" s="16" t="s">
        <v>4764</v>
      </c>
      <c r="E5184" s="17">
        <v>53.700000000000003</v>
      </c>
      <c r="F5184" s="17"/>
      <c r="G5184" s="16" t="s">
        <v>14771</v>
      </c>
    </row>
    <row r="5185">
      <c r="A5185" s="14">
        <v>5181</v>
      </c>
      <c r="B5185" s="15" t="s">
        <v>14772</v>
      </c>
      <c r="C5185" s="16"/>
      <c r="D5185" s="16" t="s">
        <v>14773</v>
      </c>
      <c r="E5185" s="17">
        <v>555.79999999999995</v>
      </c>
      <c r="F5185" s="17"/>
      <c r="G5185" s="16" t="s">
        <v>14774</v>
      </c>
    </row>
    <row r="5186">
      <c r="A5186" s="14">
        <v>5182</v>
      </c>
      <c r="B5186" s="15" t="s">
        <v>14775</v>
      </c>
      <c r="C5186" s="16" t="s">
        <v>14776</v>
      </c>
      <c r="D5186" s="16" t="s">
        <v>1225</v>
      </c>
      <c r="E5186" s="17"/>
      <c r="F5186" s="17"/>
      <c r="G5186" s="16" t="s">
        <v>14777</v>
      </c>
    </row>
    <row r="5187">
      <c r="A5187" s="14">
        <v>5183</v>
      </c>
      <c r="B5187" s="15" t="s">
        <v>14778</v>
      </c>
      <c r="C5187" s="16"/>
      <c r="D5187" s="16" t="s">
        <v>632</v>
      </c>
      <c r="E5187" s="17">
        <v>26.100000000000001</v>
      </c>
      <c r="F5187" s="17"/>
      <c r="G5187" s="16" t="s">
        <v>14779</v>
      </c>
    </row>
    <row r="5188">
      <c r="A5188" s="14">
        <v>5184</v>
      </c>
      <c r="B5188" s="15" t="s">
        <v>14780</v>
      </c>
      <c r="C5188" s="16" t="s">
        <v>14781</v>
      </c>
      <c r="D5188" s="16" t="s">
        <v>281</v>
      </c>
      <c r="E5188" s="17">
        <v>22</v>
      </c>
      <c r="F5188" s="17"/>
      <c r="G5188" s="16" t="s">
        <v>14782</v>
      </c>
    </row>
    <row r="5189">
      <c r="A5189" s="14">
        <v>5185</v>
      </c>
      <c r="B5189" s="15" t="s">
        <v>14783</v>
      </c>
      <c r="C5189" s="16" t="s">
        <v>14784</v>
      </c>
      <c r="D5189" s="16" t="s">
        <v>14785</v>
      </c>
      <c r="E5189" s="17">
        <v>27.100000000000001</v>
      </c>
      <c r="F5189" s="17"/>
      <c r="G5189" s="16" t="s">
        <v>14786</v>
      </c>
    </row>
    <row r="5190">
      <c r="A5190" s="14">
        <v>5186</v>
      </c>
      <c r="B5190" s="15" t="s">
        <v>14787</v>
      </c>
      <c r="C5190" s="16" t="s">
        <v>14784</v>
      </c>
      <c r="D5190" s="16" t="s">
        <v>14788</v>
      </c>
      <c r="E5190" s="17">
        <v>26.800000000000001</v>
      </c>
      <c r="F5190" s="17"/>
      <c r="G5190" s="16" t="s">
        <v>14789</v>
      </c>
    </row>
    <row r="5191">
      <c r="A5191" s="14">
        <v>5187</v>
      </c>
      <c r="B5191" s="15" t="s">
        <v>14790</v>
      </c>
      <c r="C5191" s="16" t="s">
        <v>14784</v>
      </c>
      <c r="D5191" s="16" t="s">
        <v>14791</v>
      </c>
      <c r="E5191" s="17">
        <v>30.899999999999999</v>
      </c>
      <c r="F5191" s="17"/>
      <c r="G5191" s="16" t="s">
        <v>14792</v>
      </c>
    </row>
    <row r="5192">
      <c r="A5192" s="14">
        <v>5188</v>
      </c>
      <c r="B5192" s="15" t="s">
        <v>14793</v>
      </c>
      <c r="C5192" s="16" t="s">
        <v>14784</v>
      </c>
      <c r="D5192" s="16" t="s">
        <v>14794</v>
      </c>
      <c r="E5192" s="17">
        <v>28.899999999999999</v>
      </c>
      <c r="F5192" s="17"/>
      <c r="G5192" s="16" t="s">
        <v>14795</v>
      </c>
    </row>
    <row r="5193">
      <c r="A5193" s="14">
        <v>5189</v>
      </c>
      <c r="B5193" s="15" t="s">
        <v>14796</v>
      </c>
      <c r="C5193" s="16" t="s">
        <v>14784</v>
      </c>
      <c r="D5193" s="16" t="s">
        <v>14797</v>
      </c>
      <c r="E5193" s="17">
        <v>27.699999999999999</v>
      </c>
      <c r="F5193" s="17"/>
      <c r="G5193" s="16" t="s">
        <v>14798</v>
      </c>
    </row>
    <row r="5194">
      <c r="A5194" s="14">
        <v>5190</v>
      </c>
      <c r="B5194" s="15" t="s">
        <v>14799</v>
      </c>
      <c r="C5194" s="16" t="s">
        <v>14784</v>
      </c>
      <c r="D5194" s="16" t="s">
        <v>14800</v>
      </c>
      <c r="E5194" s="17">
        <v>23.600000000000001</v>
      </c>
      <c r="F5194" s="17"/>
      <c r="G5194" s="16" t="s">
        <v>14801</v>
      </c>
    </row>
    <row r="5195">
      <c r="A5195" s="14">
        <v>5191</v>
      </c>
      <c r="B5195" s="15" t="s">
        <v>14802</v>
      </c>
      <c r="C5195" s="16" t="s">
        <v>14784</v>
      </c>
      <c r="D5195" s="16" t="s">
        <v>14803</v>
      </c>
      <c r="E5195" s="17">
        <v>25.100000000000001</v>
      </c>
      <c r="F5195" s="17"/>
      <c r="G5195" s="16" t="s">
        <v>14804</v>
      </c>
    </row>
    <row r="5196">
      <c r="A5196" s="14">
        <v>5192</v>
      </c>
      <c r="B5196" s="15" t="s">
        <v>14805</v>
      </c>
      <c r="C5196" s="16" t="s">
        <v>14784</v>
      </c>
      <c r="D5196" s="16" t="s">
        <v>14806</v>
      </c>
      <c r="E5196" s="17">
        <v>26.699999999999999</v>
      </c>
      <c r="F5196" s="17"/>
      <c r="G5196" s="16" t="s">
        <v>14807</v>
      </c>
    </row>
    <row r="5197">
      <c r="A5197" s="14">
        <v>5193</v>
      </c>
      <c r="B5197" s="15" t="s">
        <v>14808</v>
      </c>
      <c r="C5197" s="16" t="s">
        <v>14784</v>
      </c>
      <c r="D5197" s="16" t="s">
        <v>14809</v>
      </c>
      <c r="E5197" s="17">
        <v>25.899999999999999</v>
      </c>
      <c r="F5197" s="17"/>
      <c r="G5197" s="16" t="s">
        <v>14810</v>
      </c>
    </row>
    <row r="5198">
      <c r="A5198" s="14">
        <v>5194</v>
      </c>
      <c r="B5198" s="15" t="s">
        <v>14811</v>
      </c>
      <c r="C5198" s="16" t="s">
        <v>14784</v>
      </c>
      <c r="D5198" s="16" t="s">
        <v>14812</v>
      </c>
      <c r="E5198" s="17">
        <v>28.699999999999999</v>
      </c>
      <c r="F5198" s="17"/>
      <c r="G5198" s="16" t="s">
        <v>14813</v>
      </c>
    </row>
    <row r="5199">
      <c r="A5199" s="14">
        <v>5195</v>
      </c>
      <c r="B5199" s="15" t="s">
        <v>14814</v>
      </c>
      <c r="C5199" s="16" t="s">
        <v>14784</v>
      </c>
      <c r="D5199" s="16" t="s">
        <v>14815</v>
      </c>
      <c r="E5199" s="17">
        <v>27.100000000000001</v>
      </c>
      <c r="F5199" s="17"/>
      <c r="G5199" s="16" t="s">
        <v>14816</v>
      </c>
    </row>
    <row r="5200">
      <c r="A5200" s="14">
        <v>5196</v>
      </c>
      <c r="B5200" s="15" t="s">
        <v>14817</v>
      </c>
      <c r="C5200" s="16" t="s">
        <v>14784</v>
      </c>
      <c r="D5200" s="16" t="s">
        <v>14818</v>
      </c>
      <c r="E5200" s="17">
        <v>25.899999999999999</v>
      </c>
      <c r="F5200" s="17"/>
      <c r="G5200" s="16" t="s">
        <v>14819</v>
      </c>
    </row>
    <row r="5201">
      <c r="A5201" s="14">
        <v>5197</v>
      </c>
      <c r="B5201" s="15" t="s">
        <v>14820</v>
      </c>
      <c r="C5201" s="16" t="s">
        <v>14784</v>
      </c>
      <c r="D5201" s="16" t="s">
        <v>14821</v>
      </c>
      <c r="E5201" s="17">
        <v>26.699999999999999</v>
      </c>
      <c r="F5201" s="17"/>
      <c r="G5201" s="16" t="s">
        <v>14822</v>
      </c>
    </row>
    <row r="5202">
      <c r="A5202" s="14">
        <v>5198</v>
      </c>
      <c r="B5202" s="15" t="s">
        <v>14823</v>
      </c>
      <c r="C5202" s="16" t="s">
        <v>14784</v>
      </c>
      <c r="D5202" s="16" t="s">
        <v>14824</v>
      </c>
      <c r="E5202" s="17">
        <v>28.699999999999999</v>
      </c>
      <c r="F5202" s="17"/>
      <c r="G5202" s="16" t="s">
        <v>14825</v>
      </c>
    </row>
    <row r="5203">
      <c r="A5203" s="14">
        <v>5199</v>
      </c>
      <c r="B5203" s="15" t="s">
        <v>14826</v>
      </c>
      <c r="C5203" s="16" t="s">
        <v>14784</v>
      </c>
      <c r="D5203" s="16" t="s">
        <v>14827</v>
      </c>
      <c r="E5203" s="17">
        <v>28.199999999999999</v>
      </c>
      <c r="F5203" s="17"/>
      <c r="G5203" s="16" t="s">
        <v>14828</v>
      </c>
    </row>
    <row r="5204">
      <c r="A5204" s="14">
        <v>5200</v>
      </c>
      <c r="B5204" s="15" t="s">
        <v>14829</v>
      </c>
      <c r="C5204" s="16" t="s">
        <v>14784</v>
      </c>
      <c r="D5204" s="16" t="s">
        <v>14830</v>
      </c>
      <c r="E5204" s="17">
        <v>33.600000000000001</v>
      </c>
      <c r="F5204" s="17"/>
      <c r="G5204" s="16" t="s">
        <v>14831</v>
      </c>
    </row>
    <row r="5205">
      <c r="A5205" s="14">
        <v>5201</v>
      </c>
      <c r="B5205" s="15" t="s">
        <v>14832</v>
      </c>
      <c r="C5205" s="16" t="s">
        <v>14784</v>
      </c>
      <c r="D5205" s="16" t="s">
        <v>14833</v>
      </c>
      <c r="E5205" s="17">
        <v>45</v>
      </c>
      <c r="F5205" s="17"/>
      <c r="G5205" s="16" t="s">
        <v>14834</v>
      </c>
    </row>
    <row r="5206">
      <c r="A5206" s="14">
        <v>5202</v>
      </c>
      <c r="B5206" s="15" t="s">
        <v>14835</v>
      </c>
      <c r="C5206" s="16" t="s">
        <v>14784</v>
      </c>
      <c r="D5206" s="16" t="s">
        <v>14836</v>
      </c>
      <c r="E5206" s="17">
        <v>34</v>
      </c>
      <c r="F5206" s="17"/>
      <c r="G5206" s="16" t="s">
        <v>14837</v>
      </c>
    </row>
    <row r="5207">
      <c r="A5207" s="14">
        <v>5203</v>
      </c>
      <c r="B5207" s="15" t="s">
        <v>14838</v>
      </c>
      <c r="C5207" s="16" t="s">
        <v>14784</v>
      </c>
      <c r="D5207" s="16" t="s">
        <v>14839</v>
      </c>
      <c r="E5207" s="17">
        <v>24.199999999999999</v>
      </c>
      <c r="F5207" s="17"/>
      <c r="G5207" s="16" t="s">
        <v>14840</v>
      </c>
    </row>
    <row r="5208">
      <c r="A5208" s="14">
        <v>5204</v>
      </c>
      <c r="B5208" s="15" t="s">
        <v>14841</v>
      </c>
      <c r="C5208" s="16" t="s">
        <v>14784</v>
      </c>
      <c r="D5208" s="16" t="s">
        <v>14842</v>
      </c>
      <c r="E5208" s="17">
        <v>42</v>
      </c>
      <c r="F5208" s="17"/>
      <c r="G5208" s="16" t="s">
        <v>14843</v>
      </c>
    </row>
    <row r="5209">
      <c r="A5209" s="14">
        <v>5205</v>
      </c>
      <c r="B5209" s="15" t="s">
        <v>14844</v>
      </c>
      <c r="C5209" s="16" t="s">
        <v>14784</v>
      </c>
      <c r="D5209" s="16" t="s">
        <v>14845</v>
      </c>
      <c r="E5209" s="17">
        <v>27</v>
      </c>
      <c r="F5209" s="17"/>
      <c r="G5209" s="16" t="s">
        <v>14846</v>
      </c>
    </row>
    <row r="5210">
      <c r="A5210" s="14">
        <v>5206</v>
      </c>
      <c r="B5210" s="15" t="s">
        <v>14847</v>
      </c>
      <c r="C5210" s="16" t="s">
        <v>14784</v>
      </c>
      <c r="D5210" s="16" t="s">
        <v>14848</v>
      </c>
      <c r="E5210" s="17">
        <v>27.699999999999999</v>
      </c>
      <c r="F5210" s="17"/>
      <c r="G5210" s="16" t="s">
        <v>14849</v>
      </c>
    </row>
    <row r="5211">
      <c r="A5211" s="14">
        <v>5207</v>
      </c>
      <c r="B5211" s="15" t="s">
        <v>14850</v>
      </c>
      <c r="C5211" s="16" t="s">
        <v>14784</v>
      </c>
      <c r="D5211" s="16" t="s">
        <v>14851</v>
      </c>
      <c r="E5211" s="17">
        <v>28.699999999999999</v>
      </c>
      <c r="F5211" s="17"/>
      <c r="G5211" s="16" t="s">
        <v>14852</v>
      </c>
    </row>
    <row r="5212">
      <c r="A5212" s="14">
        <v>5208</v>
      </c>
      <c r="B5212" s="15" t="s">
        <v>14853</v>
      </c>
      <c r="C5212" s="16" t="s">
        <v>14854</v>
      </c>
      <c r="D5212" s="16" t="s">
        <v>14855</v>
      </c>
      <c r="E5212" s="17">
        <v>1572.3</v>
      </c>
      <c r="F5212" s="17"/>
      <c r="G5212" s="16" t="s">
        <v>14856</v>
      </c>
    </row>
    <row r="5213">
      <c r="A5213" s="14">
        <v>5209</v>
      </c>
      <c r="B5213" s="15" t="s">
        <v>14857</v>
      </c>
      <c r="C5213" s="16" t="s">
        <v>14858</v>
      </c>
      <c r="D5213" s="16"/>
      <c r="E5213" s="17">
        <v>46</v>
      </c>
      <c r="F5213" s="17"/>
      <c r="G5213" s="16" t="s">
        <v>14859</v>
      </c>
    </row>
    <row r="5214">
      <c r="A5214" s="14">
        <v>5210</v>
      </c>
      <c r="B5214" s="15" t="s">
        <v>14860</v>
      </c>
      <c r="C5214" s="16" t="s">
        <v>14861</v>
      </c>
      <c r="D5214" s="16" t="s">
        <v>428</v>
      </c>
      <c r="E5214" s="17">
        <v>362.89999999999998</v>
      </c>
      <c r="F5214" s="17"/>
      <c r="G5214" s="16" t="s">
        <v>14862</v>
      </c>
    </row>
    <row r="5215">
      <c r="A5215" s="14">
        <v>5211</v>
      </c>
      <c r="B5215" s="15" t="s">
        <v>14863</v>
      </c>
      <c r="C5215" s="16"/>
      <c r="D5215" s="16" t="s">
        <v>491</v>
      </c>
      <c r="E5215" s="17">
        <v>14.800000000000001</v>
      </c>
      <c r="F5215" s="17"/>
      <c r="G5215" s="16" t="s">
        <v>14859</v>
      </c>
    </row>
    <row r="5216">
      <c r="A5216" s="14">
        <v>5212</v>
      </c>
      <c r="B5216" s="15" t="s">
        <v>14864</v>
      </c>
      <c r="C5216" s="16" t="s">
        <v>14861</v>
      </c>
      <c r="D5216" s="16" t="s">
        <v>14865</v>
      </c>
      <c r="E5216" s="17">
        <v>63</v>
      </c>
      <c r="F5216" s="17"/>
      <c r="G5216" s="16" t="s">
        <v>14866</v>
      </c>
    </row>
    <row r="5217">
      <c r="A5217" s="14">
        <v>5213</v>
      </c>
      <c r="B5217" s="15" t="s">
        <v>14867</v>
      </c>
      <c r="C5217" s="16"/>
      <c r="D5217" s="16" t="s">
        <v>1670</v>
      </c>
      <c r="E5217" s="17">
        <v>35.5</v>
      </c>
      <c r="F5217" s="17"/>
      <c r="G5217" s="16" t="s">
        <v>14866</v>
      </c>
    </row>
    <row r="5218">
      <c r="A5218" s="14">
        <v>5214</v>
      </c>
      <c r="B5218" s="15" t="s">
        <v>14868</v>
      </c>
      <c r="C5218" s="16" t="s">
        <v>14869</v>
      </c>
      <c r="D5218" s="16" t="s">
        <v>837</v>
      </c>
      <c r="E5218" s="17"/>
      <c r="F5218" s="17">
        <v>1060.0999999999999</v>
      </c>
      <c r="G5218" s="16" t="s">
        <v>14866</v>
      </c>
    </row>
    <row r="5219">
      <c r="A5219" s="14">
        <v>5215</v>
      </c>
      <c r="B5219" s="15" t="s">
        <v>14870</v>
      </c>
      <c r="C5219" s="16"/>
      <c r="D5219" s="16" t="s">
        <v>14871</v>
      </c>
      <c r="E5219" s="17">
        <v>85</v>
      </c>
      <c r="F5219" s="17"/>
      <c r="G5219" s="16" t="s">
        <v>14872</v>
      </c>
    </row>
    <row r="5220">
      <c r="A5220" s="14">
        <v>5216</v>
      </c>
      <c r="B5220" s="15" t="s">
        <v>14873</v>
      </c>
      <c r="C5220" s="16"/>
      <c r="D5220" s="16" t="s">
        <v>14874</v>
      </c>
      <c r="E5220" s="17">
        <v>41.560000000000002</v>
      </c>
      <c r="F5220" s="17"/>
      <c r="G5220" s="16" t="s">
        <v>14875</v>
      </c>
    </row>
    <row r="5221">
      <c r="A5221" s="14">
        <v>5217</v>
      </c>
      <c r="B5221" s="15" t="s">
        <v>14876</v>
      </c>
      <c r="C5221" s="16" t="s">
        <v>14877</v>
      </c>
      <c r="D5221" s="16" t="s">
        <v>14878</v>
      </c>
      <c r="E5221" s="17">
        <v>24.699999999999999</v>
      </c>
      <c r="F5221" s="17"/>
      <c r="G5221" s="16" t="s">
        <v>14879</v>
      </c>
    </row>
    <row r="5222">
      <c r="A5222" s="14">
        <v>5218</v>
      </c>
      <c r="B5222" s="15" t="s">
        <v>14880</v>
      </c>
      <c r="C5222" s="16" t="s">
        <v>14881</v>
      </c>
      <c r="D5222" s="16" t="s">
        <v>14882</v>
      </c>
      <c r="E5222" s="17">
        <v>28.5</v>
      </c>
      <c r="F5222" s="17"/>
      <c r="G5222" s="16" t="s">
        <v>14883</v>
      </c>
    </row>
    <row r="5223">
      <c r="A5223" s="14">
        <v>5219</v>
      </c>
      <c r="B5223" s="15" t="s">
        <v>14884</v>
      </c>
      <c r="C5223" s="16" t="s">
        <v>14881</v>
      </c>
      <c r="D5223" s="16" t="s">
        <v>14885</v>
      </c>
      <c r="E5223" s="17">
        <v>24.699999999999999</v>
      </c>
      <c r="F5223" s="17"/>
      <c r="G5223" s="16" t="s">
        <v>14886</v>
      </c>
    </row>
    <row r="5224">
      <c r="A5224" s="14">
        <v>5220</v>
      </c>
      <c r="B5224" s="15" t="s">
        <v>14887</v>
      </c>
      <c r="C5224" s="16" t="s">
        <v>14881</v>
      </c>
      <c r="D5224" s="16" t="s">
        <v>14888</v>
      </c>
      <c r="E5224" s="17">
        <v>28</v>
      </c>
      <c r="F5224" s="17"/>
      <c r="G5224" s="16" t="s">
        <v>14889</v>
      </c>
    </row>
    <row r="5225">
      <c r="A5225" s="14">
        <v>5221</v>
      </c>
      <c r="B5225" s="15" t="s">
        <v>14890</v>
      </c>
      <c r="C5225" s="16" t="s">
        <v>14881</v>
      </c>
      <c r="D5225" s="16" t="s">
        <v>14891</v>
      </c>
      <c r="E5225" s="17">
        <v>27.699999999999999</v>
      </c>
      <c r="F5225" s="17"/>
      <c r="G5225" s="16" t="s">
        <v>14892</v>
      </c>
    </row>
    <row r="5226">
      <c r="A5226" s="14">
        <v>5222</v>
      </c>
      <c r="B5226" s="15" t="s">
        <v>14893</v>
      </c>
      <c r="C5226" s="16" t="s">
        <v>14894</v>
      </c>
      <c r="D5226" s="16" t="s">
        <v>14895</v>
      </c>
      <c r="E5226" s="17">
        <v>31.100000000000001</v>
      </c>
      <c r="F5226" s="17"/>
      <c r="G5226" s="16" t="s">
        <v>14896</v>
      </c>
    </row>
    <row r="5227">
      <c r="A5227" s="14">
        <v>5223</v>
      </c>
      <c r="B5227" s="15" t="s">
        <v>14897</v>
      </c>
      <c r="C5227" s="16" t="s">
        <v>14894</v>
      </c>
      <c r="D5227" s="16" t="s">
        <v>14898</v>
      </c>
      <c r="E5227" s="17">
        <v>28.5</v>
      </c>
      <c r="F5227" s="17"/>
      <c r="G5227" s="16" t="s">
        <v>14899</v>
      </c>
    </row>
    <row r="5228">
      <c r="A5228" s="14">
        <v>5224</v>
      </c>
      <c r="B5228" s="15" t="s">
        <v>14900</v>
      </c>
      <c r="C5228" s="16" t="s">
        <v>14894</v>
      </c>
      <c r="D5228" s="16" t="s">
        <v>14901</v>
      </c>
      <c r="E5228" s="17">
        <v>31.899999999999999</v>
      </c>
      <c r="F5228" s="17"/>
      <c r="G5228" s="16" t="s">
        <v>14902</v>
      </c>
    </row>
    <row r="5229">
      <c r="A5229" s="14">
        <v>5225</v>
      </c>
      <c r="B5229" s="15" t="s">
        <v>14903</v>
      </c>
      <c r="C5229" s="16" t="s">
        <v>14894</v>
      </c>
      <c r="D5229" s="16" t="s">
        <v>14904</v>
      </c>
      <c r="E5229" s="17">
        <v>31.100000000000001</v>
      </c>
      <c r="F5229" s="17"/>
      <c r="G5229" s="16" t="s">
        <v>14905</v>
      </c>
    </row>
    <row r="5230">
      <c r="A5230" s="14">
        <v>5226</v>
      </c>
      <c r="B5230" s="15" t="s">
        <v>14906</v>
      </c>
      <c r="C5230" s="16" t="s">
        <v>14907</v>
      </c>
      <c r="D5230" s="16" t="s">
        <v>1009</v>
      </c>
      <c r="E5230" s="17"/>
      <c r="F5230" s="17">
        <v>202.80000000000001</v>
      </c>
      <c r="G5230" s="16" t="s">
        <v>14908</v>
      </c>
    </row>
    <row r="5231">
      <c r="A5231" s="14">
        <v>5227</v>
      </c>
      <c r="B5231" s="15" t="s">
        <v>14909</v>
      </c>
      <c r="C5231" s="16" t="s">
        <v>14894</v>
      </c>
      <c r="D5231" s="16" t="s">
        <v>14910</v>
      </c>
      <c r="E5231" s="17">
        <v>26.600000000000001</v>
      </c>
      <c r="F5231" s="17"/>
      <c r="G5231" s="16" t="s">
        <v>14911</v>
      </c>
    </row>
    <row r="5232">
      <c r="A5232" s="14">
        <v>5228</v>
      </c>
      <c r="B5232" s="15" t="s">
        <v>14912</v>
      </c>
      <c r="C5232" s="16"/>
      <c r="D5232" s="16" t="s">
        <v>14913</v>
      </c>
      <c r="E5232" s="17">
        <v>93</v>
      </c>
      <c r="F5232" s="17"/>
      <c r="G5232" s="16" t="s">
        <v>14914</v>
      </c>
    </row>
    <row r="5233">
      <c r="A5233" s="14">
        <v>5229</v>
      </c>
      <c r="B5233" s="15" t="s">
        <v>14915</v>
      </c>
      <c r="C5233" s="16"/>
      <c r="D5233" s="16" t="s">
        <v>14916</v>
      </c>
      <c r="E5233" s="17">
        <v>83</v>
      </c>
      <c r="F5233" s="17"/>
      <c r="G5233" s="16" t="s">
        <v>14917</v>
      </c>
    </row>
    <row r="5234">
      <c r="A5234" s="14">
        <v>5230</v>
      </c>
      <c r="B5234" s="15" t="s">
        <v>14918</v>
      </c>
      <c r="C5234" s="16"/>
      <c r="D5234" s="16" t="s">
        <v>14919</v>
      </c>
      <c r="E5234" s="17">
        <v>41</v>
      </c>
      <c r="F5234" s="17"/>
      <c r="G5234" s="16" t="s">
        <v>14920</v>
      </c>
    </row>
    <row r="5235">
      <c r="A5235" s="14">
        <v>5231</v>
      </c>
      <c r="B5235" s="15" t="s">
        <v>14921</v>
      </c>
      <c r="C5235" s="16"/>
      <c r="D5235" s="16" t="s">
        <v>11661</v>
      </c>
      <c r="E5235" s="17">
        <v>80</v>
      </c>
      <c r="F5235" s="17"/>
      <c r="G5235" s="16" t="s">
        <v>14922</v>
      </c>
    </row>
    <row r="5236">
      <c r="A5236" s="14">
        <v>5232</v>
      </c>
      <c r="B5236" s="15" t="s">
        <v>14923</v>
      </c>
      <c r="C5236" s="16"/>
      <c r="D5236" s="16" t="s">
        <v>14924</v>
      </c>
      <c r="E5236" s="17">
        <v>78</v>
      </c>
      <c r="F5236" s="17"/>
      <c r="G5236" s="16" t="s">
        <v>14925</v>
      </c>
    </row>
    <row r="5237">
      <c r="A5237" s="14">
        <v>5233</v>
      </c>
      <c r="B5237" s="15" t="s">
        <v>14926</v>
      </c>
      <c r="C5237" s="16"/>
      <c r="D5237" s="16" t="s">
        <v>14927</v>
      </c>
      <c r="E5237" s="17">
        <v>31.300000000000001</v>
      </c>
      <c r="F5237" s="17"/>
      <c r="G5237" s="16" t="s">
        <v>14928</v>
      </c>
    </row>
    <row r="5238">
      <c r="A5238" s="14">
        <v>5234</v>
      </c>
      <c r="B5238" s="15" t="s">
        <v>14929</v>
      </c>
      <c r="C5238" s="16"/>
      <c r="D5238" s="16" t="s">
        <v>14930</v>
      </c>
      <c r="E5238" s="17">
        <v>25</v>
      </c>
      <c r="F5238" s="17"/>
      <c r="G5238" s="16" t="s">
        <v>14931</v>
      </c>
    </row>
    <row r="5239">
      <c r="A5239" s="14">
        <v>5235</v>
      </c>
      <c r="B5239" s="15" t="s">
        <v>14932</v>
      </c>
      <c r="C5239" s="16"/>
      <c r="D5239" s="16" t="s">
        <v>14933</v>
      </c>
      <c r="E5239" s="17">
        <v>25</v>
      </c>
      <c r="F5239" s="17"/>
      <c r="G5239" s="16" t="s">
        <v>14934</v>
      </c>
    </row>
    <row r="5240">
      <c r="A5240" s="14">
        <v>5236</v>
      </c>
      <c r="B5240" s="15" t="s">
        <v>14935</v>
      </c>
      <c r="C5240" s="16" t="s">
        <v>14877</v>
      </c>
      <c r="D5240" s="16" t="s">
        <v>14936</v>
      </c>
      <c r="E5240" s="17">
        <v>24.399999999999999</v>
      </c>
      <c r="F5240" s="17"/>
      <c r="G5240" s="16" t="s">
        <v>14937</v>
      </c>
    </row>
    <row r="5241">
      <c r="A5241" s="14">
        <v>5237</v>
      </c>
      <c r="B5241" s="15" t="s">
        <v>14938</v>
      </c>
      <c r="C5241" s="16"/>
      <c r="D5241" s="16" t="s">
        <v>14939</v>
      </c>
      <c r="E5241" s="17">
        <v>31.800000000000001</v>
      </c>
      <c r="F5241" s="17"/>
      <c r="G5241" s="16" t="s">
        <v>14940</v>
      </c>
    </row>
    <row r="5242">
      <c r="A5242" s="14">
        <v>5238</v>
      </c>
      <c r="B5242" s="15" t="s">
        <v>14941</v>
      </c>
      <c r="C5242" s="16"/>
      <c r="D5242" s="16" t="s">
        <v>14942</v>
      </c>
      <c r="E5242" s="17">
        <v>38.299999999999997</v>
      </c>
      <c r="F5242" s="17"/>
      <c r="G5242" s="16" t="s">
        <v>14943</v>
      </c>
    </row>
    <row r="5243">
      <c r="A5243" s="14">
        <v>5239</v>
      </c>
      <c r="B5243" s="15" t="s">
        <v>14944</v>
      </c>
      <c r="C5243" s="16"/>
      <c r="D5243" s="16" t="s">
        <v>14945</v>
      </c>
      <c r="E5243" s="17">
        <v>38.299999999999997</v>
      </c>
      <c r="F5243" s="17"/>
      <c r="G5243" s="16" t="s">
        <v>14946</v>
      </c>
    </row>
    <row r="5244">
      <c r="A5244" s="14">
        <v>5240</v>
      </c>
      <c r="B5244" s="15" t="s">
        <v>14947</v>
      </c>
      <c r="C5244" s="16"/>
      <c r="D5244" s="16" t="s">
        <v>14948</v>
      </c>
      <c r="E5244" s="17">
        <v>34.299999999999997</v>
      </c>
      <c r="F5244" s="17"/>
      <c r="G5244" s="16" t="s">
        <v>14949</v>
      </c>
    </row>
    <row r="5245">
      <c r="A5245" s="14">
        <v>5241</v>
      </c>
      <c r="B5245" s="15" t="s">
        <v>14950</v>
      </c>
      <c r="C5245" s="16"/>
      <c r="D5245" s="16" t="s">
        <v>14951</v>
      </c>
      <c r="E5245" s="17">
        <v>30.100000000000001</v>
      </c>
      <c r="F5245" s="17"/>
      <c r="G5245" s="16" t="s">
        <v>14952</v>
      </c>
    </row>
    <row r="5246">
      <c r="A5246" s="14">
        <v>5242</v>
      </c>
      <c r="B5246" s="15" t="s">
        <v>14953</v>
      </c>
      <c r="C5246" s="16"/>
      <c r="D5246" s="16" t="s">
        <v>14954</v>
      </c>
      <c r="E5246" s="17">
        <v>27.100000000000001</v>
      </c>
      <c r="F5246" s="17"/>
      <c r="G5246" s="16" t="s">
        <v>14955</v>
      </c>
    </row>
    <row r="5247">
      <c r="A5247" s="14">
        <v>5243</v>
      </c>
      <c r="B5247" s="15" t="s">
        <v>14956</v>
      </c>
      <c r="C5247" s="16"/>
      <c r="D5247" s="16" t="s">
        <v>14957</v>
      </c>
      <c r="E5247" s="17">
        <v>28.899999999999999</v>
      </c>
      <c r="F5247" s="17"/>
      <c r="G5247" s="16" t="s">
        <v>14958</v>
      </c>
    </row>
    <row r="5248">
      <c r="A5248" s="14">
        <v>5244</v>
      </c>
      <c r="B5248" s="15" t="s">
        <v>14959</v>
      </c>
      <c r="C5248" s="16"/>
      <c r="D5248" s="16" t="s">
        <v>14960</v>
      </c>
      <c r="E5248" s="17">
        <v>28.899999999999999</v>
      </c>
      <c r="F5248" s="17"/>
      <c r="G5248" s="16" t="s">
        <v>14961</v>
      </c>
    </row>
    <row r="5249">
      <c r="A5249" s="14">
        <v>5245</v>
      </c>
      <c r="B5249" s="15" t="s">
        <v>14962</v>
      </c>
      <c r="C5249" s="16"/>
      <c r="D5249" s="16" t="s">
        <v>14963</v>
      </c>
      <c r="E5249" s="17">
        <v>27.699999999999999</v>
      </c>
      <c r="F5249" s="17"/>
      <c r="G5249" s="16" t="s">
        <v>14964</v>
      </c>
    </row>
    <row r="5250">
      <c r="A5250" s="14">
        <v>5246</v>
      </c>
      <c r="B5250" s="15" t="s">
        <v>14965</v>
      </c>
      <c r="C5250" s="16"/>
      <c r="D5250" s="16" t="s">
        <v>14966</v>
      </c>
      <c r="E5250" s="17">
        <v>34.899999999999999</v>
      </c>
      <c r="F5250" s="17"/>
      <c r="G5250" s="16" t="s">
        <v>14967</v>
      </c>
    </row>
    <row r="5251">
      <c r="A5251" s="14">
        <v>5247</v>
      </c>
      <c r="B5251" s="15" t="s">
        <v>14968</v>
      </c>
      <c r="C5251" s="16"/>
      <c r="D5251" s="16" t="s">
        <v>14969</v>
      </c>
      <c r="E5251" s="17">
        <v>33.399999999999999</v>
      </c>
      <c r="F5251" s="17"/>
      <c r="G5251" s="16" t="s">
        <v>14970</v>
      </c>
    </row>
    <row r="5252">
      <c r="A5252" s="14">
        <v>5248</v>
      </c>
      <c r="B5252" s="15" t="s">
        <v>14971</v>
      </c>
      <c r="C5252" s="16"/>
      <c r="D5252" s="16" t="s">
        <v>14972</v>
      </c>
      <c r="E5252" s="17">
        <v>27</v>
      </c>
      <c r="F5252" s="17"/>
      <c r="G5252" s="16" t="s">
        <v>14973</v>
      </c>
    </row>
    <row r="5253">
      <c r="A5253" s="14">
        <v>5249</v>
      </c>
      <c r="B5253" s="15" t="s">
        <v>14974</v>
      </c>
      <c r="C5253" s="16"/>
      <c r="D5253" s="16" t="s">
        <v>14975</v>
      </c>
      <c r="E5253" s="17">
        <v>35.600000000000001</v>
      </c>
      <c r="F5253" s="17"/>
      <c r="G5253" s="16" t="s">
        <v>14976</v>
      </c>
    </row>
    <row r="5254">
      <c r="A5254" s="14">
        <v>5250</v>
      </c>
      <c r="B5254" s="15" t="s">
        <v>14977</v>
      </c>
      <c r="C5254" s="16"/>
      <c r="D5254" s="16" t="s">
        <v>14978</v>
      </c>
      <c r="E5254" s="17">
        <v>33.200000000000003</v>
      </c>
      <c r="F5254" s="17"/>
      <c r="G5254" s="16" t="s">
        <v>14979</v>
      </c>
    </row>
    <row r="5255">
      <c r="A5255" s="14">
        <v>5251</v>
      </c>
      <c r="B5255" s="15" t="s">
        <v>14980</v>
      </c>
      <c r="C5255" s="16"/>
      <c r="D5255" s="16" t="s">
        <v>14981</v>
      </c>
      <c r="E5255" s="17">
        <v>50.700000000000003</v>
      </c>
      <c r="F5255" s="17"/>
      <c r="G5255" s="16" t="s">
        <v>14982</v>
      </c>
    </row>
    <row r="5256">
      <c r="A5256" s="14">
        <v>5252</v>
      </c>
      <c r="B5256" s="15" t="s">
        <v>14983</v>
      </c>
      <c r="C5256" s="16"/>
      <c r="D5256" s="16" t="s">
        <v>14984</v>
      </c>
      <c r="E5256" s="17">
        <v>36.899999999999999</v>
      </c>
      <c r="F5256" s="17"/>
      <c r="G5256" s="16" t="s">
        <v>14985</v>
      </c>
    </row>
    <row r="5257">
      <c r="A5257" s="14">
        <v>5253</v>
      </c>
      <c r="B5257" s="15" t="s">
        <v>14986</v>
      </c>
      <c r="C5257" s="16"/>
      <c r="D5257" s="16" t="s">
        <v>14987</v>
      </c>
      <c r="E5257" s="17">
        <v>26.5</v>
      </c>
      <c r="F5257" s="17"/>
      <c r="G5257" s="16" t="s">
        <v>14988</v>
      </c>
    </row>
    <row r="5258">
      <c r="A5258" s="14">
        <v>5254</v>
      </c>
      <c r="B5258" s="15" t="s">
        <v>14989</v>
      </c>
      <c r="C5258" s="16"/>
      <c r="D5258" s="16" t="s">
        <v>14990</v>
      </c>
      <c r="E5258" s="17">
        <v>24</v>
      </c>
      <c r="F5258" s="17"/>
      <c r="G5258" s="16" t="s">
        <v>14991</v>
      </c>
    </row>
    <row r="5259">
      <c r="A5259" s="14">
        <v>5255</v>
      </c>
      <c r="B5259" s="15" t="s">
        <v>14992</v>
      </c>
      <c r="C5259" s="16"/>
      <c r="D5259" s="16" t="s">
        <v>14993</v>
      </c>
      <c r="E5259" s="17">
        <v>30.199999999999999</v>
      </c>
      <c r="F5259" s="17"/>
      <c r="G5259" s="16" t="s">
        <v>14994</v>
      </c>
    </row>
    <row r="5260">
      <c r="A5260" s="14">
        <v>5256</v>
      </c>
      <c r="B5260" s="15" t="s">
        <v>14995</v>
      </c>
      <c r="C5260" s="16" t="s">
        <v>14881</v>
      </c>
      <c r="D5260" s="16" t="s">
        <v>14996</v>
      </c>
      <c r="E5260" s="17">
        <v>35.299999999999997</v>
      </c>
      <c r="F5260" s="17"/>
      <c r="G5260" s="16" t="s">
        <v>14997</v>
      </c>
    </row>
    <row r="5261">
      <c r="A5261" s="14">
        <v>5257</v>
      </c>
      <c r="B5261" s="15" t="s">
        <v>14998</v>
      </c>
      <c r="C5261" s="16" t="s">
        <v>14881</v>
      </c>
      <c r="D5261" s="16" t="s">
        <v>14999</v>
      </c>
      <c r="E5261" s="17">
        <v>24.300000000000001</v>
      </c>
      <c r="F5261" s="17"/>
      <c r="G5261" s="16" t="s">
        <v>15000</v>
      </c>
    </row>
    <row r="5262">
      <c r="A5262" s="14">
        <v>5258</v>
      </c>
      <c r="B5262" s="15" t="s">
        <v>15001</v>
      </c>
      <c r="C5262" s="16" t="s">
        <v>15002</v>
      </c>
      <c r="D5262" s="16" t="s">
        <v>289</v>
      </c>
      <c r="E5262" s="17"/>
      <c r="F5262" s="17">
        <v>501</v>
      </c>
      <c r="G5262" s="16" t="s">
        <v>15003</v>
      </c>
    </row>
    <row r="5263">
      <c r="A5263" s="14">
        <v>5259</v>
      </c>
      <c r="B5263" s="15" t="s">
        <v>15004</v>
      </c>
      <c r="C5263" s="16"/>
      <c r="D5263" s="16" t="s">
        <v>15005</v>
      </c>
      <c r="E5263" s="17">
        <v>34.399999999999999</v>
      </c>
      <c r="F5263" s="17"/>
      <c r="G5263" s="16" t="s">
        <v>15006</v>
      </c>
    </row>
    <row r="5264">
      <c r="A5264" s="14">
        <v>5260</v>
      </c>
      <c r="B5264" s="15" t="s">
        <v>15007</v>
      </c>
      <c r="C5264" s="16" t="s">
        <v>15008</v>
      </c>
      <c r="D5264" s="16" t="s">
        <v>15009</v>
      </c>
      <c r="E5264" s="17">
        <v>172.09999999999999</v>
      </c>
      <c r="F5264" s="17"/>
      <c r="G5264" s="16" t="s">
        <v>15010</v>
      </c>
    </row>
    <row r="5265">
      <c r="A5265" s="14">
        <v>5261</v>
      </c>
      <c r="B5265" s="15" t="s">
        <v>15011</v>
      </c>
      <c r="C5265" s="16" t="s">
        <v>15012</v>
      </c>
      <c r="D5265" s="16" t="s">
        <v>15013</v>
      </c>
      <c r="E5265" s="17"/>
      <c r="F5265" s="17">
        <v>91</v>
      </c>
      <c r="G5265" s="16" t="s">
        <v>15014</v>
      </c>
    </row>
    <row r="5266">
      <c r="A5266" s="14">
        <v>5262</v>
      </c>
      <c r="B5266" s="15" t="s">
        <v>15015</v>
      </c>
      <c r="C5266" s="16" t="s">
        <v>15016</v>
      </c>
      <c r="D5266" s="16" t="s">
        <v>5682</v>
      </c>
      <c r="E5266" s="17"/>
      <c r="F5266" s="17">
        <v>176</v>
      </c>
      <c r="G5266" s="16" t="s">
        <v>15017</v>
      </c>
    </row>
    <row r="5267">
      <c r="A5267" s="14">
        <v>5263</v>
      </c>
      <c r="B5267" s="15" t="s">
        <v>15018</v>
      </c>
      <c r="C5267" s="16" t="s">
        <v>15019</v>
      </c>
      <c r="D5267" s="16" t="s">
        <v>817</v>
      </c>
      <c r="E5267" s="17">
        <v>24.800000000000001</v>
      </c>
      <c r="F5267" s="17"/>
      <c r="G5267" s="16" t="s">
        <v>15020</v>
      </c>
    </row>
    <row r="5268">
      <c r="A5268" s="14">
        <v>5264</v>
      </c>
      <c r="B5268" s="15" t="s">
        <v>15021</v>
      </c>
      <c r="C5268" s="16"/>
      <c r="D5268" s="16" t="s">
        <v>15005</v>
      </c>
      <c r="E5268" s="17">
        <v>24.600000000000001</v>
      </c>
      <c r="F5268" s="17"/>
      <c r="G5268" s="16" t="s">
        <v>15022</v>
      </c>
    </row>
    <row r="5269">
      <c r="A5269" s="14">
        <v>5265</v>
      </c>
      <c r="B5269" s="15" t="s">
        <v>15023</v>
      </c>
      <c r="C5269" s="16" t="s">
        <v>15024</v>
      </c>
      <c r="D5269" s="16" t="s">
        <v>281</v>
      </c>
      <c r="E5269" s="17">
        <v>19.600000000000001</v>
      </c>
      <c r="F5269" s="17"/>
      <c r="G5269" s="16" t="s">
        <v>15025</v>
      </c>
    </row>
    <row r="5270">
      <c r="A5270" s="14">
        <v>5266</v>
      </c>
      <c r="B5270" s="15" t="s">
        <v>15026</v>
      </c>
      <c r="C5270" s="16"/>
      <c r="D5270" s="16" t="s">
        <v>1807</v>
      </c>
      <c r="E5270" s="17"/>
      <c r="F5270" s="17">
        <v>416</v>
      </c>
      <c r="G5270" s="16" t="s">
        <v>15027</v>
      </c>
    </row>
    <row r="5271">
      <c r="A5271" s="14">
        <v>5267</v>
      </c>
      <c r="B5271" s="15" t="s">
        <v>15028</v>
      </c>
      <c r="C5271" s="16"/>
      <c r="D5271" s="16" t="s">
        <v>92</v>
      </c>
      <c r="E5271" s="17"/>
      <c r="F5271" s="17">
        <v>672</v>
      </c>
      <c r="G5271" s="16" t="s">
        <v>15027</v>
      </c>
    </row>
    <row r="5272">
      <c r="A5272" s="14">
        <v>5268</v>
      </c>
      <c r="B5272" s="15" t="s">
        <v>15029</v>
      </c>
      <c r="C5272" s="16"/>
      <c r="D5272" s="16" t="s">
        <v>4500</v>
      </c>
      <c r="E5272" s="17">
        <v>44.899999999999999</v>
      </c>
      <c r="F5272" s="17"/>
      <c r="G5272" s="16" t="s">
        <v>15030</v>
      </c>
    </row>
    <row r="5273">
      <c r="A5273" s="14">
        <v>5269</v>
      </c>
      <c r="B5273" s="15" t="s">
        <v>15031</v>
      </c>
      <c r="C5273" s="16"/>
      <c r="D5273" s="16" t="s">
        <v>4500</v>
      </c>
      <c r="E5273" s="17">
        <v>9.5</v>
      </c>
      <c r="F5273" s="17"/>
      <c r="G5273" s="16" t="s">
        <v>15030</v>
      </c>
    </row>
    <row r="5274">
      <c r="A5274" s="14">
        <v>5270</v>
      </c>
      <c r="B5274" s="15" t="s">
        <v>15032</v>
      </c>
      <c r="C5274" s="16"/>
      <c r="D5274" s="16" t="s">
        <v>28</v>
      </c>
      <c r="E5274" s="17">
        <v>50.200000000000003</v>
      </c>
      <c r="F5274" s="17"/>
      <c r="G5274" s="16" t="s">
        <v>15030</v>
      </c>
    </row>
    <row r="5275">
      <c r="A5275" s="14">
        <v>5271</v>
      </c>
      <c r="B5275" s="15" t="s">
        <v>15033</v>
      </c>
      <c r="C5275" s="16" t="s">
        <v>15034</v>
      </c>
      <c r="D5275" s="16" t="s">
        <v>2260</v>
      </c>
      <c r="E5275" s="17"/>
      <c r="F5275" s="17">
        <v>204.5</v>
      </c>
      <c r="G5275" s="16" t="s">
        <v>15035</v>
      </c>
    </row>
    <row r="5276">
      <c r="A5276" s="14">
        <v>5272</v>
      </c>
      <c r="B5276" s="15" t="s">
        <v>15036</v>
      </c>
      <c r="C5276" s="16" t="s">
        <v>15037</v>
      </c>
      <c r="D5276" s="16" t="s">
        <v>15038</v>
      </c>
      <c r="E5276" s="17">
        <v>793.29999999999995</v>
      </c>
      <c r="F5276" s="17"/>
      <c r="G5276" s="16" t="s">
        <v>15039</v>
      </c>
    </row>
    <row r="5277">
      <c r="A5277" s="14">
        <v>5273</v>
      </c>
      <c r="B5277" s="15" t="s">
        <v>15040</v>
      </c>
      <c r="C5277" s="16" t="s">
        <v>15041</v>
      </c>
      <c r="D5277" s="16" t="s">
        <v>1404</v>
      </c>
      <c r="E5277" s="17"/>
      <c r="F5277" s="17">
        <v>52</v>
      </c>
      <c r="G5277" s="16" t="s">
        <v>15042</v>
      </c>
    </row>
    <row r="5278">
      <c r="A5278" s="14">
        <v>5274</v>
      </c>
      <c r="B5278" s="15" t="s">
        <v>15043</v>
      </c>
      <c r="C5278" s="16" t="s">
        <v>15041</v>
      </c>
      <c r="D5278" s="16" t="s">
        <v>15044</v>
      </c>
      <c r="E5278" s="17">
        <v>177.30000000000001</v>
      </c>
      <c r="F5278" s="17"/>
      <c r="G5278" s="16" t="s">
        <v>15045</v>
      </c>
    </row>
    <row r="5279">
      <c r="A5279" s="14">
        <v>5275</v>
      </c>
      <c r="B5279" s="15" t="s">
        <v>15046</v>
      </c>
      <c r="C5279" s="16" t="s">
        <v>15041</v>
      </c>
      <c r="D5279" s="16" t="s">
        <v>15047</v>
      </c>
      <c r="E5279" s="17">
        <v>125.8</v>
      </c>
      <c r="F5279" s="17"/>
      <c r="G5279" s="16" t="s">
        <v>15045</v>
      </c>
    </row>
    <row r="5280">
      <c r="A5280" s="14">
        <v>5276</v>
      </c>
      <c r="B5280" s="15" t="s">
        <v>15048</v>
      </c>
      <c r="C5280" s="16" t="s">
        <v>15041</v>
      </c>
      <c r="D5280" s="16" t="s">
        <v>15049</v>
      </c>
      <c r="E5280" s="17">
        <v>17.899999999999999</v>
      </c>
      <c r="F5280" s="17"/>
      <c r="G5280" s="16" t="s">
        <v>15045</v>
      </c>
    </row>
    <row r="5281">
      <c r="A5281" s="14">
        <v>5277</v>
      </c>
      <c r="B5281" s="15" t="s">
        <v>15050</v>
      </c>
      <c r="C5281" s="16" t="s">
        <v>15041</v>
      </c>
      <c r="D5281" s="16" t="s">
        <v>15047</v>
      </c>
      <c r="E5281" s="17">
        <v>52.600000000000001</v>
      </c>
      <c r="F5281" s="17"/>
      <c r="G5281" s="16" t="s">
        <v>15045</v>
      </c>
    </row>
    <row r="5282">
      <c r="A5282" s="14">
        <v>5278</v>
      </c>
      <c r="B5282" s="15" t="s">
        <v>15051</v>
      </c>
      <c r="C5282" s="16" t="s">
        <v>15052</v>
      </c>
      <c r="D5282" s="16" t="s">
        <v>5763</v>
      </c>
      <c r="E5282" s="17"/>
      <c r="F5282" s="17">
        <v>412</v>
      </c>
      <c r="G5282" s="16" t="s">
        <v>15053</v>
      </c>
    </row>
    <row r="5283">
      <c r="A5283" s="14">
        <v>5279</v>
      </c>
      <c r="B5283" s="15" t="s">
        <v>15054</v>
      </c>
      <c r="C5283" s="16"/>
      <c r="D5283" s="16" t="s">
        <v>1856</v>
      </c>
      <c r="E5283" s="17">
        <v>52.600000000000001</v>
      </c>
      <c r="F5283" s="17"/>
      <c r="G5283" s="16" t="s">
        <v>15045</v>
      </c>
    </row>
    <row r="5284">
      <c r="A5284" s="14">
        <v>5280</v>
      </c>
      <c r="B5284" s="15" t="s">
        <v>15055</v>
      </c>
      <c r="C5284" s="16"/>
      <c r="D5284" s="16" t="s">
        <v>331</v>
      </c>
      <c r="E5284" s="17">
        <v>388</v>
      </c>
      <c r="F5284" s="17"/>
      <c r="G5284" s="16" t="s">
        <v>15045</v>
      </c>
    </row>
    <row r="5285">
      <c r="A5285" s="14">
        <v>5281</v>
      </c>
      <c r="B5285" s="15" t="s">
        <v>15056</v>
      </c>
      <c r="C5285" s="16"/>
      <c r="D5285" s="16"/>
      <c r="E5285" s="17">
        <v>50.700000000000003</v>
      </c>
      <c r="F5285" s="17"/>
      <c r="G5285" s="16" t="s">
        <v>15057</v>
      </c>
    </row>
    <row r="5286">
      <c r="A5286" s="14">
        <v>5282</v>
      </c>
      <c r="B5286" s="15" t="s">
        <v>15058</v>
      </c>
      <c r="C5286" s="16" t="s">
        <v>15059</v>
      </c>
      <c r="D5286" s="16" t="s">
        <v>99</v>
      </c>
      <c r="E5286" s="17"/>
      <c r="F5286" s="17">
        <v>22</v>
      </c>
      <c r="G5286" s="16" t="s">
        <v>15060</v>
      </c>
    </row>
    <row r="5287">
      <c r="A5287" s="14">
        <v>5283</v>
      </c>
      <c r="B5287" s="15" t="s">
        <v>15061</v>
      </c>
      <c r="C5287" s="16" t="s">
        <v>15062</v>
      </c>
      <c r="D5287" s="16" t="s">
        <v>92</v>
      </c>
      <c r="E5287" s="17"/>
      <c r="F5287" s="17">
        <v>133.80000000000001</v>
      </c>
      <c r="G5287" s="16" t="s">
        <v>15063</v>
      </c>
    </row>
    <row r="5288">
      <c r="A5288" s="14">
        <v>5284</v>
      </c>
      <c r="B5288" s="15" t="s">
        <v>15064</v>
      </c>
      <c r="C5288" s="16"/>
      <c r="D5288" s="16" t="s">
        <v>331</v>
      </c>
      <c r="E5288" s="17">
        <v>113</v>
      </c>
      <c r="F5288" s="17"/>
      <c r="G5288" s="16" t="s">
        <v>15065</v>
      </c>
    </row>
    <row r="5289">
      <c r="A5289" s="14">
        <v>5285</v>
      </c>
      <c r="B5289" s="15" t="s">
        <v>15066</v>
      </c>
      <c r="C5289" s="16" t="s">
        <v>15067</v>
      </c>
      <c r="D5289" s="16" t="s">
        <v>15068</v>
      </c>
      <c r="E5289" s="17">
        <v>0.10000000000000001</v>
      </c>
      <c r="F5289" s="17"/>
      <c r="G5289" s="16" t="s">
        <v>15069</v>
      </c>
    </row>
    <row r="5290">
      <c r="A5290" s="14">
        <v>5286</v>
      </c>
      <c r="B5290" s="15" t="s">
        <v>15070</v>
      </c>
      <c r="C5290" s="16"/>
      <c r="D5290" s="16" t="s">
        <v>15071</v>
      </c>
      <c r="E5290" s="17"/>
      <c r="F5290" s="17">
        <v>78</v>
      </c>
      <c r="G5290" s="16" t="s">
        <v>14286</v>
      </c>
    </row>
    <row r="5291">
      <c r="A5291" s="14">
        <v>5287</v>
      </c>
      <c r="B5291" s="15" t="s">
        <v>15072</v>
      </c>
      <c r="C5291" s="16"/>
      <c r="D5291" s="16" t="s">
        <v>2427</v>
      </c>
      <c r="E5291" s="17"/>
      <c r="F5291" s="17">
        <v>6</v>
      </c>
      <c r="G5291" s="16" t="s">
        <v>15073</v>
      </c>
    </row>
    <row r="5292">
      <c r="A5292" s="14">
        <v>5288</v>
      </c>
      <c r="B5292" s="15" t="s">
        <v>15074</v>
      </c>
      <c r="C5292" s="16"/>
      <c r="D5292" s="16" t="s">
        <v>1027</v>
      </c>
      <c r="E5292" s="17"/>
      <c r="F5292" s="17">
        <v>16.899999999999999</v>
      </c>
      <c r="G5292" s="16" t="s">
        <v>15075</v>
      </c>
    </row>
    <row r="5293">
      <c r="A5293" s="14">
        <v>5289</v>
      </c>
      <c r="B5293" s="15" t="s">
        <v>15076</v>
      </c>
      <c r="C5293" s="16"/>
      <c r="D5293" s="16" t="s">
        <v>15077</v>
      </c>
      <c r="E5293" s="17">
        <v>86.599999999999994</v>
      </c>
      <c r="F5293" s="17"/>
      <c r="G5293" s="16" t="s">
        <v>15078</v>
      </c>
    </row>
    <row r="5294">
      <c r="A5294" s="14">
        <v>5290</v>
      </c>
      <c r="B5294" s="15" t="s">
        <v>15079</v>
      </c>
      <c r="C5294" s="16"/>
      <c r="D5294" s="16" t="s">
        <v>15080</v>
      </c>
      <c r="E5294" s="17"/>
      <c r="F5294" s="17">
        <v>4888</v>
      </c>
      <c r="G5294" s="16" t="s">
        <v>15081</v>
      </c>
    </row>
    <row r="5295">
      <c r="A5295" s="14">
        <v>5291</v>
      </c>
      <c r="B5295" s="15" t="s">
        <v>15082</v>
      </c>
      <c r="C5295" s="16"/>
      <c r="D5295" s="16" t="s">
        <v>281</v>
      </c>
      <c r="E5295" s="17">
        <v>28.800000000000001</v>
      </c>
      <c r="F5295" s="17"/>
      <c r="G5295" s="16" t="s">
        <v>15078</v>
      </c>
    </row>
    <row r="5296">
      <c r="A5296" s="14">
        <v>5292</v>
      </c>
      <c r="B5296" s="15" t="s">
        <v>15083</v>
      </c>
      <c r="C5296" s="16"/>
      <c r="D5296" s="16" t="s">
        <v>428</v>
      </c>
      <c r="E5296" s="17">
        <v>190.80000000000001</v>
      </c>
      <c r="F5296" s="17"/>
      <c r="G5296" s="16" t="s">
        <v>15078</v>
      </c>
    </row>
    <row r="5297">
      <c r="A5297" s="14">
        <v>5293</v>
      </c>
      <c r="B5297" s="15" t="s">
        <v>15084</v>
      </c>
      <c r="C5297" s="16" t="s">
        <v>15085</v>
      </c>
      <c r="D5297" s="16" t="s">
        <v>289</v>
      </c>
      <c r="E5297" s="17"/>
      <c r="F5297" s="17">
        <v>523</v>
      </c>
      <c r="G5297" s="16" t="s">
        <v>15086</v>
      </c>
    </row>
    <row r="5298">
      <c r="A5298" s="14">
        <v>5294</v>
      </c>
      <c r="B5298" s="15" t="s">
        <v>15087</v>
      </c>
      <c r="C5298" s="16" t="s">
        <v>15088</v>
      </c>
      <c r="D5298" s="16" t="s">
        <v>272</v>
      </c>
      <c r="E5298" s="17">
        <v>487.69999999999999</v>
      </c>
      <c r="F5298" s="17"/>
      <c r="G5298" s="16" t="s">
        <v>15089</v>
      </c>
    </row>
    <row r="5299">
      <c r="A5299" s="14">
        <v>5295</v>
      </c>
      <c r="B5299" s="15" t="s">
        <v>15090</v>
      </c>
      <c r="C5299" s="16" t="s">
        <v>15091</v>
      </c>
      <c r="D5299" s="16" t="s">
        <v>5682</v>
      </c>
      <c r="E5299" s="17"/>
      <c r="F5299" s="17">
        <v>298</v>
      </c>
      <c r="G5299" s="16" t="s">
        <v>15092</v>
      </c>
    </row>
    <row r="5300">
      <c r="A5300" s="14">
        <v>5296</v>
      </c>
      <c r="B5300" s="15" t="s">
        <v>15093</v>
      </c>
      <c r="C5300" s="16" t="s">
        <v>15094</v>
      </c>
      <c r="D5300" s="16" t="s">
        <v>1055</v>
      </c>
      <c r="E5300" s="17"/>
      <c r="F5300" s="17">
        <v>302</v>
      </c>
      <c r="G5300" s="16" t="s">
        <v>15095</v>
      </c>
    </row>
    <row r="5301">
      <c r="A5301" s="14">
        <v>5297</v>
      </c>
      <c r="B5301" s="15" t="s">
        <v>15096</v>
      </c>
      <c r="C5301" s="16" t="s">
        <v>15097</v>
      </c>
      <c r="D5301" s="16" t="s">
        <v>1055</v>
      </c>
      <c r="E5301" s="17"/>
      <c r="F5301" s="17">
        <v>185</v>
      </c>
      <c r="G5301" s="16" t="s">
        <v>15098</v>
      </c>
    </row>
    <row r="5302">
      <c r="A5302" s="14">
        <v>5298</v>
      </c>
      <c r="B5302" s="15" t="s">
        <v>15099</v>
      </c>
      <c r="C5302" s="16" t="s">
        <v>15100</v>
      </c>
      <c r="D5302" s="16" t="s">
        <v>1055</v>
      </c>
      <c r="E5302" s="17"/>
      <c r="F5302" s="17">
        <v>176</v>
      </c>
      <c r="G5302" s="16" t="s">
        <v>15101</v>
      </c>
    </row>
    <row r="5303">
      <c r="A5303" s="14">
        <v>5299</v>
      </c>
      <c r="B5303" s="15" t="s">
        <v>15102</v>
      </c>
      <c r="C5303" s="16"/>
      <c r="D5303" s="16" t="s">
        <v>1317</v>
      </c>
      <c r="E5303" s="17">
        <v>898.20000000000005</v>
      </c>
      <c r="F5303" s="17"/>
      <c r="G5303" s="16" t="s">
        <v>15103</v>
      </c>
    </row>
    <row r="5304">
      <c r="A5304" s="14">
        <v>5300</v>
      </c>
      <c r="B5304" s="15" t="s">
        <v>15104</v>
      </c>
      <c r="C5304" s="16"/>
      <c r="D5304" s="16" t="s">
        <v>2975</v>
      </c>
      <c r="E5304" s="17">
        <v>31.699999999999999</v>
      </c>
      <c r="F5304" s="17"/>
      <c r="G5304" s="16" t="s">
        <v>15105</v>
      </c>
    </row>
    <row r="5305">
      <c r="A5305" s="14">
        <v>5301</v>
      </c>
      <c r="B5305" s="15" t="s">
        <v>15106</v>
      </c>
      <c r="C5305" s="16"/>
      <c r="D5305" s="16" t="s">
        <v>168</v>
      </c>
      <c r="E5305" s="17">
        <v>25.899999999999999</v>
      </c>
      <c r="F5305" s="17"/>
      <c r="G5305" s="16" t="s">
        <v>15107</v>
      </c>
    </row>
    <row r="5306">
      <c r="A5306" s="14">
        <v>5302</v>
      </c>
      <c r="B5306" s="15" t="s">
        <v>15108</v>
      </c>
      <c r="C5306" s="16"/>
      <c r="D5306" s="16" t="s">
        <v>168</v>
      </c>
      <c r="E5306" s="17">
        <v>19.399999999999999</v>
      </c>
      <c r="F5306" s="17"/>
      <c r="G5306" s="16" t="s">
        <v>15107</v>
      </c>
    </row>
    <row r="5307">
      <c r="A5307" s="14">
        <v>5303</v>
      </c>
      <c r="B5307" s="15" t="s">
        <v>15109</v>
      </c>
      <c r="C5307" s="16" t="s">
        <v>15110</v>
      </c>
      <c r="D5307" s="16" t="s">
        <v>168</v>
      </c>
      <c r="E5307" s="17">
        <v>50.399999999999999</v>
      </c>
      <c r="F5307" s="17"/>
      <c r="G5307" s="16" t="s">
        <v>15111</v>
      </c>
    </row>
    <row r="5308">
      <c r="A5308" s="14">
        <v>5304</v>
      </c>
      <c r="B5308" s="15" t="s">
        <v>15112</v>
      </c>
      <c r="C5308" s="16"/>
      <c r="D5308" s="16" t="s">
        <v>102</v>
      </c>
      <c r="E5308" s="17"/>
      <c r="F5308" s="17">
        <v>398.5</v>
      </c>
      <c r="G5308" s="16" t="s">
        <v>15113</v>
      </c>
    </row>
    <row r="5309">
      <c r="A5309" s="14">
        <v>5305</v>
      </c>
      <c r="B5309" s="15" t="s">
        <v>15114</v>
      </c>
      <c r="C5309" s="16" t="s">
        <v>15115</v>
      </c>
      <c r="D5309" s="16" t="s">
        <v>15116</v>
      </c>
      <c r="E5309" s="17"/>
      <c r="F5309" s="17">
        <v>61</v>
      </c>
      <c r="G5309" s="16" t="s">
        <v>15117</v>
      </c>
    </row>
    <row r="5310">
      <c r="A5310" s="14">
        <v>5306</v>
      </c>
      <c r="B5310" s="15" t="s">
        <v>15118</v>
      </c>
      <c r="C5310" s="16" t="s">
        <v>15115</v>
      </c>
      <c r="D5310" s="16" t="s">
        <v>92</v>
      </c>
      <c r="E5310" s="17"/>
      <c r="F5310" s="17">
        <v>67</v>
      </c>
      <c r="G5310" s="16" t="s">
        <v>15117</v>
      </c>
    </row>
    <row r="5311">
      <c r="A5311" s="14">
        <v>5307</v>
      </c>
      <c r="B5311" s="15" t="s">
        <v>15119</v>
      </c>
      <c r="C5311" s="16" t="s">
        <v>15120</v>
      </c>
      <c r="D5311" s="16" t="s">
        <v>1009</v>
      </c>
      <c r="E5311" s="17"/>
      <c r="F5311" s="17">
        <v>318</v>
      </c>
      <c r="G5311" s="16" t="s">
        <v>15121</v>
      </c>
    </row>
    <row r="5312">
      <c r="A5312" s="14">
        <v>5308</v>
      </c>
      <c r="B5312" s="15" t="s">
        <v>15122</v>
      </c>
      <c r="C5312" s="16"/>
      <c r="D5312" s="16" t="s">
        <v>151</v>
      </c>
      <c r="E5312" s="17">
        <v>952</v>
      </c>
      <c r="F5312" s="17"/>
      <c r="G5312" s="16" t="s">
        <v>15123</v>
      </c>
    </row>
    <row r="5313">
      <c r="A5313" s="14">
        <v>5309</v>
      </c>
      <c r="B5313" s="15" t="s">
        <v>15124</v>
      </c>
      <c r="C5313" s="16"/>
      <c r="D5313" s="16" t="s">
        <v>1493</v>
      </c>
      <c r="E5313" s="17"/>
      <c r="F5313" s="17">
        <v>26</v>
      </c>
      <c r="G5313" s="16" t="s">
        <v>15125</v>
      </c>
    </row>
    <row r="5314">
      <c r="A5314" s="14">
        <v>5310</v>
      </c>
      <c r="B5314" s="15" t="s">
        <v>15126</v>
      </c>
      <c r="C5314" s="16" t="s">
        <v>15127</v>
      </c>
      <c r="D5314" s="16" t="s">
        <v>312</v>
      </c>
      <c r="E5314" s="17"/>
      <c r="F5314" s="17">
        <v>129.5</v>
      </c>
      <c r="G5314" s="16" t="s">
        <v>15128</v>
      </c>
    </row>
    <row r="5315">
      <c r="A5315" s="14">
        <v>5311</v>
      </c>
      <c r="B5315" s="15" t="s">
        <v>15129</v>
      </c>
      <c r="C5315" s="16" t="s">
        <v>15127</v>
      </c>
      <c r="D5315" s="16" t="s">
        <v>1009</v>
      </c>
      <c r="E5315" s="17"/>
      <c r="F5315" s="17">
        <v>169.40000000000001</v>
      </c>
      <c r="G5315" s="16" t="s">
        <v>15130</v>
      </c>
    </row>
    <row r="5316">
      <c r="A5316" s="14">
        <v>5312</v>
      </c>
      <c r="B5316" s="15" t="s">
        <v>15131</v>
      </c>
      <c r="C5316" s="16"/>
      <c r="D5316" s="16" t="s">
        <v>15132</v>
      </c>
      <c r="E5316" s="17">
        <v>41.200000000000003</v>
      </c>
      <c r="F5316" s="17"/>
      <c r="G5316" s="16" t="s">
        <v>15133</v>
      </c>
    </row>
    <row r="5317">
      <c r="A5317" s="14">
        <v>5313</v>
      </c>
      <c r="B5317" s="15" t="s">
        <v>15134</v>
      </c>
      <c r="C5317" s="16"/>
      <c r="D5317" s="16" t="s">
        <v>5763</v>
      </c>
      <c r="E5317" s="17"/>
      <c r="F5317" s="17">
        <v>141.5</v>
      </c>
      <c r="G5317" s="16" t="s">
        <v>15135</v>
      </c>
    </row>
    <row r="5318">
      <c r="A5318" s="14">
        <v>5314</v>
      </c>
      <c r="B5318" s="15" t="s">
        <v>15136</v>
      </c>
      <c r="C5318" s="16" t="s">
        <v>15137</v>
      </c>
      <c r="D5318" s="16" t="s">
        <v>15138</v>
      </c>
      <c r="E5318" s="17">
        <v>12</v>
      </c>
      <c r="F5318" s="17"/>
      <c r="G5318" s="16" t="s">
        <v>15139</v>
      </c>
    </row>
    <row r="5319">
      <c r="A5319" s="14">
        <v>5315</v>
      </c>
      <c r="B5319" s="15" t="s">
        <v>15140</v>
      </c>
      <c r="C5319" s="16" t="s">
        <v>15141</v>
      </c>
      <c r="D5319" s="16" t="s">
        <v>4047</v>
      </c>
      <c r="E5319" s="17">
        <v>41</v>
      </c>
      <c r="F5319" s="17"/>
      <c r="G5319" s="16" t="s">
        <v>15142</v>
      </c>
    </row>
    <row r="5320">
      <c r="A5320" s="14">
        <v>5316</v>
      </c>
      <c r="B5320" s="15" t="s">
        <v>15143</v>
      </c>
      <c r="C5320" s="16"/>
      <c r="D5320" s="16" t="s">
        <v>168</v>
      </c>
      <c r="E5320" s="17">
        <v>27.800000000000001</v>
      </c>
      <c r="F5320" s="17"/>
      <c r="G5320" s="16" t="s">
        <v>15144</v>
      </c>
    </row>
    <row r="5321">
      <c r="A5321" s="14">
        <v>5317</v>
      </c>
      <c r="B5321" s="15" t="s">
        <v>15145</v>
      </c>
      <c r="C5321" s="16" t="s">
        <v>15146</v>
      </c>
      <c r="D5321" s="16" t="s">
        <v>5682</v>
      </c>
      <c r="E5321" s="17"/>
      <c r="F5321" s="17">
        <v>233</v>
      </c>
      <c r="G5321" s="16" t="s">
        <v>15147</v>
      </c>
    </row>
    <row r="5322">
      <c r="A5322" s="14">
        <v>5318</v>
      </c>
      <c r="B5322" s="15" t="s">
        <v>15148</v>
      </c>
      <c r="C5322" s="16"/>
      <c r="D5322" s="16" t="s">
        <v>88</v>
      </c>
      <c r="E5322" s="17"/>
      <c r="F5322" s="17">
        <v>22</v>
      </c>
      <c r="G5322" s="16" t="s">
        <v>15149</v>
      </c>
    </row>
    <row r="5323">
      <c r="A5323" s="14">
        <v>5319</v>
      </c>
      <c r="B5323" s="15" t="s">
        <v>15150</v>
      </c>
      <c r="C5323" s="16" t="s">
        <v>15151</v>
      </c>
      <c r="D5323" s="16" t="s">
        <v>92</v>
      </c>
      <c r="E5323" s="17"/>
      <c r="F5323" s="17">
        <v>73</v>
      </c>
      <c r="G5323" s="16" t="s">
        <v>15152</v>
      </c>
    </row>
    <row r="5324">
      <c r="A5324" s="14">
        <v>5320</v>
      </c>
      <c r="B5324" s="15" t="s">
        <v>15153</v>
      </c>
      <c r="C5324" s="16" t="s">
        <v>15154</v>
      </c>
      <c r="D5324" s="16" t="s">
        <v>88</v>
      </c>
      <c r="E5324" s="17"/>
      <c r="F5324" s="17">
        <v>68</v>
      </c>
      <c r="G5324" s="16" t="s">
        <v>15155</v>
      </c>
    </row>
    <row r="5325">
      <c r="A5325" s="14">
        <v>5321</v>
      </c>
      <c r="B5325" s="15" t="s">
        <v>15156</v>
      </c>
      <c r="C5325" s="16" t="s">
        <v>15157</v>
      </c>
      <c r="D5325" s="16" t="s">
        <v>39</v>
      </c>
      <c r="E5325" s="17"/>
      <c r="F5325" s="17">
        <v>13</v>
      </c>
      <c r="G5325" s="16" t="s">
        <v>15158</v>
      </c>
    </row>
    <row r="5326">
      <c r="A5326" s="14">
        <v>5322</v>
      </c>
      <c r="B5326" s="15" t="s">
        <v>15159</v>
      </c>
      <c r="C5326" s="16" t="s">
        <v>15160</v>
      </c>
      <c r="D5326" s="16" t="s">
        <v>1009</v>
      </c>
      <c r="E5326" s="17"/>
      <c r="F5326" s="17">
        <v>456</v>
      </c>
      <c r="G5326" s="16" t="s">
        <v>15161</v>
      </c>
    </row>
    <row r="5327">
      <c r="A5327" s="14">
        <v>5323</v>
      </c>
      <c r="B5327" s="15" t="s">
        <v>15162</v>
      </c>
      <c r="C5327" s="16"/>
      <c r="D5327" s="16" t="s">
        <v>15163</v>
      </c>
      <c r="E5327" s="17"/>
      <c r="F5327" s="17">
        <v>1369</v>
      </c>
      <c r="G5327" s="16" t="s">
        <v>15164</v>
      </c>
    </row>
    <row r="5328">
      <c r="A5328" s="14">
        <v>5324</v>
      </c>
      <c r="B5328" s="15" t="s">
        <v>15165</v>
      </c>
      <c r="C5328" s="16"/>
      <c r="D5328" s="16" t="s">
        <v>564</v>
      </c>
      <c r="E5328" s="17">
        <v>450</v>
      </c>
      <c r="F5328" s="17"/>
      <c r="G5328" s="16" t="s">
        <v>15166</v>
      </c>
    </row>
    <row r="5329">
      <c r="A5329" s="14">
        <v>5325</v>
      </c>
      <c r="B5329" s="15" t="s">
        <v>15167</v>
      </c>
      <c r="C5329" s="16"/>
      <c r="D5329" s="16" t="s">
        <v>564</v>
      </c>
      <c r="E5329" s="17">
        <v>549</v>
      </c>
      <c r="F5329" s="17"/>
      <c r="G5329" s="16" t="s">
        <v>15166</v>
      </c>
    </row>
    <row r="5330">
      <c r="A5330" s="14">
        <v>5326</v>
      </c>
      <c r="B5330" s="15" t="s">
        <v>15168</v>
      </c>
      <c r="C5330" s="16"/>
      <c r="D5330" s="16" t="s">
        <v>564</v>
      </c>
      <c r="E5330" s="17">
        <v>587.79999999999995</v>
      </c>
      <c r="F5330" s="17"/>
      <c r="G5330" s="16" t="s">
        <v>15166</v>
      </c>
    </row>
    <row r="5331">
      <c r="A5331" s="14">
        <v>5327</v>
      </c>
      <c r="B5331" s="15" t="s">
        <v>15169</v>
      </c>
      <c r="C5331" s="16"/>
      <c r="D5331" s="16" t="s">
        <v>564</v>
      </c>
      <c r="E5331" s="17">
        <v>181.80000000000001</v>
      </c>
      <c r="F5331" s="17"/>
      <c r="G5331" s="16" t="s">
        <v>15166</v>
      </c>
    </row>
    <row r="5332">
      <c r="A5332" s="14">
        <v>5328</v>
      </c>
      <c r="B5332" s="15" t="s">
        <v>15170</v>
      </c>
      <c r="C5332" s="16"/>
      <c r="D5332" s="16" t="s">
        <v>15171</v>
      </c>
      <c r="E5332" s="17">
        <v>82.799999999999997</v>
      </c>
      <c r="F5332" s="17"/>
      <c r="G5332" s="16" t="s">
        <v>15166</v>
      </c>
    </row>
    <row r="5333">
      <c r="A5333" s="14">
        <v>5329</v>
      </c>
      <c r="B5333" s="15" t="s">
        <v>15172</v>
      </c>
      <c r="C5333" s="16" t="s">
        <v>15173</v>
      </c>
      <c r="D5333" s="16"/>
      <c r="E5333" s="17"/>
      <c r="F5333" s="17">
        <v>22</v>
      </c>
      <c r="G5333" s="16" t="s">
        <v>15174</v>
      </c>
    </row>
    <row r="5334">
      <c r="A5334" s="14">
        <v>5330</v>
      </c>
      <c r="B5334" s="15" t="s">
        <v>15175</v>
      </c>
      <c r="C5334" s="16" t="s">
        <v>15173</v>
      </c>
      <c r="D5334" s="16"/>
      <c r="E5334" s="17"/>
      <c r="F5334" s="17">
        <v>44</v>
      </c>
      <c r="G5334" s="16" t="s">
        <v>15176</v>
      </c>
    </row>
    <row r="5335">
      <c r="A5335" s="14">
        <v>5331</v>
      </c>
      <c r="B5335" s="15" t="s">
        <v>15177</v>
      </c>
      <c r="C5335" s="16" t="s">
        <v>15173</v>
      </c>
      <c r="D5335" s="16"/>
      <c r="E5335" s="17"/>
      <c r="F5335" s="17">
        <v>46</v>
      </c>
      <c r="G5335" s="16" t="s">
        <v>15178</v>
      </c>
    </row>
    <row r="5336">
      <c r="A5336" s="14">
        <v>5332</v>
      </c>
      <c r="B5336" s="15" t="s">
        <v>15179</v>
      </c>
      <c r="C5336" s="16" t="s">
        <v>15180</v>
      </c>
      <c r="D5336" s="16" t="s">
        <v>151</v>
      </c>
      <c r="E5336" s="17">
        <v>380.39999999999998</v>
      </c>
      <c r="F5336" s="17"/>
      <c r="G5336" s="16" t="s">
        <v>15181</v>
      </c>
    </row>
    <row r="5337">
      <c r="A5337" s="14">
        <v>5333</v>
      </c>
      <c r="B5337" s="15" t="s">
        <v>15182</v>
      </c>
      <c r="C5337" s="16" t="s">
        <v>15183</v>
      </c>
      <c r="D5337" s="16" t="s">
        <v>151</v>
      </c>
      <c r="E5337" s="17">
        <v>397.19999999999999</v>
      </c>
      <c r="F5337" s="17"/>
      <c r="G5337" s="16" t="s">
        <v>15184</v>
      </c>
    </row>
    <row r="5338">
      <c r="A5338" s="14">
        <v>5334</v>
      </c>
      <c r="B5338" s="15" t="s">
        <v>15185</v>
      </c>
      <c r="C5338" s="16" t="s">
        <v>15186</v>
      </c>
      <c r="D5338" s="16" t="s">
        <v>1694</v>
      </c>
      <c r="E5338" s="17">
        <v>52.299999999999997</v>
      </c>
      <c r="F5338" s="17"/>
      <c r="G5338" s="16" t="s">
        <v>15187</v>
      </c>
    </row>
    <row r="5339">
      <c r="A5339" s="14">
        <v>5335</v>
      </c>
      <c r="B5339" s="15" t="s">
        <v>15188</v>
      </c>
      <c r="C5339" s="16" t="s">
        <v>15183</v>
      </c>
      <c r="D5339" s="16" t="s">
        <v>151</v>
      </c>
      <c r="E5339" s="17">
        <v>391.39999999999998</v>
      </c>
      <c r="F5339" s="17"/>
      <c r="G5339" s="16" t="s">
        <v>15184</v>
      </c>
    </row>
    <row r="5340">
      <c r="A5340" s="14">
        <v>5336</v>
      </c>
      <c r="B5340" s="15" t="s">
        <v>15189</v>
      </c>
      <c r="C5340" s="16"/>
      <c r="D5340" s="16" t="s">
        <v>15190</v>
      </c>
      <c r="E5340" s="17">
        <v>88.200000000000003</v>
      </c>
      <c r="F5340" s="17"/>
      <c r="G5340" s="16" t="s">
        <v>15191</v>
      </c>
    </row>
    <row r="5341">
      <c r="A5341" s="14">
        <v>5337</v>
      </c>
      <c r="B5341" s="15" t="s">
        <v>15192</v>
      </c>
      <c r="C5341" s="16"/>
      <c r="D5341" s="16" t="s">
        <v>141</v>
      </c>
      <c r="E5341" s="17">
        <v>28.399999999999999</v>
      </c>
      <c r="F5341" s="17"/>
      <c r="G5341" s="16" t="s">
        <v>15193</v>
      </c>
    </row>
    <row r="5342">
      <c r="A5342" s="14">
        <v>5338</v>
      </c>
      <c r="B5342" s="15" t="s">
        <v>15194</v>
      </c>
      <c r="C5342" s="16"/>
      <c r="D5342" s="16" t="s">
        <v>15195</v>
      </c>
      <c r="E5342" s="17">
        <v>43</v>
      </c>
      <c r="F5342" s="17"/>
      <c r="G5342" s="16" t="s">
        <v>15196</v>
      </c>
    </row>
    <row r="5343">
      <c r="A5343" s="14">
        <v>5339</v>
      </c>
      <c r="B5343" s="15" t="s">
        <v>15197</v>
      </c>
      <c r="C5343" s="16" t="s">
        <v>15198</v>
      </c>
      <c r="D5343" s="16" t="s">
        <v>141</v>
      </c>
      <c r="E5343" s="17">
        <v>49.5</v>
      </c>
      <c r="F5343" s="17"/>
      <c r="G5343" s="16" t="s">
        <v>15199</v>
      </c>
    </row>
    <row r="5344">
      <c r="A5344" s="14">
        <v>5340</v>
      </c>
      <c r="B5344" s="15" t="s">
        <v>15200</v>
      </c>
      <c r="C5344" s="16"/>
      <c r="D5344" s="16" t="s">
        <v>1690</v>
      </c>
      <c r="E5344" s="17">
        <v>42.200000000000003</v>
      </c>
      <c r="F5344" s="17"/>
      <c r="G5344" s="16" t="s">
        <v>15201</v>
      </c>
    </row>
    <row r="5345">
      <c r="A5345" s="14">
        <v>5341</v>
      </c>
      <c r="B5345" s="15" t="s">
        <v>15202</v>
      </c>
      <c r="C5345" s="16"/>
      <c r="D5345" s="16" t="s">
        <v>15203</v>
      </c>
      <c r="E5345" s="17">
        <v>8.1999999999999993</v>
      </c>
      <c r="F5345" s="17"/>
      <c r="G5345" s="16" t="s">
        <v>15204</v>
      </c>
    </row>
    <row r="5346">
      <c r="A5346" s="14">
        <v>5342</v>
      </c>
      <c r="B5346" s="15" t="s">
        <v>15205</v>
      </c>
      <c r="C5346" s="16" t="s">
        <v>15206</v>
      </c>
      <c r="D5346" s="16" t="s">
        <v>15207</v>
      </c>
      <c r="E5346" s="17">
        <v>4.7000000000000002</v>
      </c>
      <c r="F5346" s="17"/>
      <c r="G5346" s="16" t="s">
        <v>15208</v>
      </c>
    </row>
    <row r="5347">
      <c r="A5347" s="14">
        <v>5343</v>
      </c>
      <c r="B5347" s="15" t="s">
        <v>15209</v>
      </c>
      <c r="C5347" s="16" t="s">
        <v>15210</v>
      </c>
      <c r="D5347" s="16" t="s">
        <v>15211</v>
      </c>
      <c r="E5347" s="17">
        <v>5.2999999999999998</v>
      </c>
      <c r="F5347" s="17"/>
      <c r="G5347" s="16" t="s">
        <v>15212</v>
      </c>
    </row>
    <row r="5348">
      <c r="A5348" s="14">
        <v>5344</v>
      </c>
      <c r="B5348" s="15" t="s">
        <v>15213</v>
      </c>
      <c r="C5348" s="16" t="s">
        <v>15214</v>
      </c>
      <c r="D5348" s="16" t="s">
        <v>15215</v>
      </c>
      <c r="E5348" s="17">
        <v>38.899999999999999</v>
      </c>
      <c r="F5348" s="17"/>
      <c r="G5348" s="16" t="s">
        <v>15216</v>
      </c>
    </row>
    <row r="5349">
      <c r="A5349" s="14">
        <v>5345</v>
      </c>
      <c r="B5349" s="15" t="s">
        <v>15217</v>
      </c>
      <c r="C5349" s="16"/>
      <c r="D5349" s="16" t="s">
        <v>15218</v>
      </c>
      <c r="E5349" s="17">
        <v>14.1</v>
      </c>
      <c r="F5349" s="17"/>
      <c r="G5349" s="16" t="s">
        <v>15219</v>
      </c>
    </row>
    <row r="5350">
      <c r="A5350" s="14">
        <v>5346</v>
      </c>
      <c r="B5350" s="15" t="s">
        <v>15220</v>
      </c>
      <c r="C5350" s="16" t="s">
        <v>15221</v>
      </c>
      <c r="D5350" s="16" t="s">
        <v>15222</v>
      </c>
      <c r="E5350" s="17">
        <v>14.4</v>
      </c>
      <c r="F5350" s="17"/>
      <c r="G5350" s="16" t="s">
        <v>15223</v>
      </c>
    </row>
    <row r="5351">
      <c r="A5351" s="14">
        <v>5347</v>
      </c>
      <c r="B5351" s="15" t="s">
        <v>15224</v>
      </c>
      <c r="C5351" s="16" t="s">
        <v>15225</v>
      </c>
      <c r="D5351" s="16" t="s">
        <v>15226</v>
      </c>
      <c r="E5351" s="17">
        <v>15.800000000000001</v>
      </c>
      <c r="F5351" s="17"/>
      <c r="G5351" s="16" t="s">
        <v>15227</v>
      </c>
    </row>
    <row r="5352">
      <c r="A5352" s="14">
        <v>5348</v>
      </c>
      <c r="B5352" s="15" t="s">
        <v>15228</v>
      </c>
      <c r="C5352" s="16"/>
      <c r="D5352" s="16" t="s">
        <v>15229</v>
      </c>
      <c r="E5352" s="17">
        <v>25</v>
      </c>
      <c r="F5352" s="17"/>
      <c r="G5352" s="16" t="s">
        <v>15230</v>
      </c>
    </row>
    <row r="5353">
      <c r="A5353" s="14">
        <v>5349</v>
      </c>
      <c r="B5353" s="15" t="s">
        <v>15231</v>
      </c>
      <c r="C5353" s="16"/>
      <c r="D5353" s="16" t="s">
        <v>15232</v>
      </c>
      <c r="E5353" s="17">
        <v>55.299999999999997</v>
      </c>
      <c r="F5353" s="17"/>
      <c r="G5353" s="16" t="s">
        <v>15233</v>
      </c>
    </row>
    <row r="5354">
      <c r="A5354" s="14">
        <v>5350</v>
      </c>
      <c r="B5354" s="15" t="s">
        <v>15234</v>
      </c>
      <c r="C5354" s="16"/>
      <c r="D5354" s="16" t="s">
        <v>15235</v>
      </c>
      <c r="E5354" s="17">
        <v>37.600000000000001</v>
      </c>
      <c r="F5354" s="17"/>
      <c r="G5354" s="16" t="s">
        <v>15236</v>
      </c>
    </row>
    <row r="5355">
      <c r="A5355" s="14">
        <v>5351</v>
      </c>
      <c r="B5355" s="15" t="s">
        <v>15237</v>
      </c>
      <c r="C5355" s="16" t="s">
        <v>15238</v>
      </c>
      <c r="D5355" s="16" t="s">
        <v>15239</v>
      </c>
      <c r="E5355" s="17">
        <v>31.699999999999999</v>
      </c>
      <c r="F5355" s="17"/>
      <c r="G5355" s="16" t="s">
        <v>15240</v>
      </c>
    </row>
    <row r="5356">
      <c r="A5356" s="14">
        <v>5352</v>
      </c>
      <c r="B5356" s="15" t="s">
        <v>15241</v>
      </c>
      <c r="C5356" s="16" t="s">
        <v>15242</v>
      </c>
      <c r="D5356" s="16" t="s">
        <v>15243</v>
      </c>
      <c r="E5356" s="17">
        <v>22.899999999999999</v>
      </c>
      <c r="F5356" s="17"/>
      <c r="G5356" s="16" t="s">
        <v>15244</v>
      </c>
    </row>
    <row r="5357">
      <c r="A5357" s="14">
        <v>5353</v>
      </c>
      <c r="B5357" s="15" t="s">
        <v>15245</v>
      </c>
      <c r="C5357" s="16" t="s">
        <v>15246</v>
      </c>
      <c r="D5357" s="16" t="s">
        <v>15247</v>
      </c>
      <c r="E5357" s="17">
        <v>39.399999999999999</v>
      </c>
      <c r="F5357" s="17"/>
      <c r="G5357" s="16" t="s">
        <v>15248</v>
      </c>
    </row>
    <row r="5358">
      <c r="A5358" s="14">
        <v>5354</v>
      </c>
      <c r="B5358" s="15" t="s">
        <v>15249</v>
      </c>
      <c r="C5358" s="16" t="s">
        <v>15250</v>
      </c>
      <c r="D5358" s="16" t="s">
        <v>15251</v>
      </c>
      <c r="E5358" s="17">
        <v>34.100000000000001</v>
      </c>
      <c r="F5358" s="17"/>
      <c r="G5358" s="16" t="s">
        <v>15252</v>
      </c>
    </row>
    <row r="5359">
      <c r="A5359" s="14">
        <v>5355</v>
      </c>
      <c r="B5359" s="15" t="s">
        <v>15253</v>
      </c>
      <c r="C5359" s="16" t="s">
        <v>15254</v>
      </c>
      <c r="D5359" s="16" t="s">
        <v>15255</v>
      </c>
      <c r="E5359" s="17">
        <v>32.5</v>
      </c>
      <c r="F5359" s="17"/>
      <c r="G5359" s="16" t="s">
        <v>15256</v>
      </c>
    </row>
    <row r="5360">
      <c r="A5360" s="14">
        <v>5356</v>
      </c>
      <c r="B5360" s="15" t="s">
        <v>15257</v>
      </c>
      <c r="C5360" s="16" t="s">
        <v>15258</v>
      </c>
      <c r="D5360" s="16" t="s">
        <v>15259</v>
      </c>
      <c r="E5360" s="17">
        <v>26.800000000000001</v>
      </c>
      <c r="F5360" s="17"/>
      <c r="G5360" s="16" t="s">
        <v>15260</v>
      </c>
    </row>
    <row r="5361">
      <c r="A5361" s="14">
        <v>5357</v>
      </c>
      <c r="B5361" s="15" t="s">
        <v>15261</v>
      </c>
      <c r="C5361" s="16"/>
      <c r="D5361" s="16" t="s">
        <v>15262</v>
      </c>
      <c r="E5361" s="17">
        <v>40.200000000000003</v>
      </c>
      <c r="F5361" s="17"/>
      <c r="G5361" s="16" t="s">
        <v>15263</v>
      </c>
    </row>
    <row r="5362">
      <c r="A5362" s="14">
        <v>5358</v>
      </c>
      <c r="B5362" s="15" t="s">
        <v>15264</v>
      </c>
      <c r="C5362" s="16" t="s">
        <v>15265</v>
      </c>
      <c r="D5362" s="16" t="s">
        <v>15266</v>
      </c>
      <c r="E5362" s="17">
        <v>59.5</v>
      </c>
      <c r="F5362" s="17"/>
      <c r="G5362" s="16" t="s">
        <v>15267</v>
      </c>
    </row>
    <row r="5363">
      <c r="A5363" s="14">
        <v>5359</v>
      </c>
      <c r="B5363" s="15" t="s">
        <v>15268</v>
      </c>
      <c r="C5363" s="16" t="s">
        <v>15269</v>
      </c>
      <c r="D5363" s="16" t="s">
        <v>15270</v>
      </c>
      <c r="E5363" s="17">
        <v>33.5</v>
      </c>
      <c r="F5363" s="17"/>
      <c r="G5363" s="16" t="s">
        <v>15271</v>
      </c>
    </row>
    <row r="5364">
      <c r="A5364" s="14">
        <v>5360</v>
      </c>
      <c r="B5364" s="15" t="s">
        <v>15272</v>
      </c>
      <c r="C5364" s="16" t="s">
        <v>15273</v>
      </c>
      <c r="D5364" s="16" t="s">
        <v>15274</v>
      </c>
      <c r="E5364" s="17">
        <v>63.200000000000003</v>
      </c>
      <c r="F5364" s="17"/>
      <c r="G5364" s="16" t="s">
        <v>15275</v>
      </c>
    </row>
    <row r="5365">
      <c r="A5365" s="14">
        <v>5361</v>
      </c>
      <c r="B5365" s="15" t="s">
        <v>15276</v>
      </c>
      <c r="C5365" s="16" t="s">
        <v>15277</v>
      </c>
      <c r="D5365" s="16" t="s">
        <v>9273</v>
      </c>
      <c r="E5365" s="17">
        <v>34.700000000000003</v>
      </c>
      <c r="F5365" s="17"/>
      <c r="G5365" s="16" t="s">
        <v>15278</v>
      </c>
    </row>
    <row r="5366">
      <c r="A5366" s="14">
        <v>5362</v>
      </c>
      <c r="B5366" s="15" t="s">
        <v>15279</v>
      </c>
      <c r="C5366" s="16" t="s">
        <v>15280</v>
      </c>
      <c r="D5366" s="16" t="s">
        <v>15281</v>
      </c>
      <c r="E5366" s="17">
        <v>34.799999999999997</v>
      </c>
      <c r="F5366" s="17"/>
      <c r="G5366" s="16" t="s">
        <v>15282</v>
      </c>
    </row>
    <row r="5367">
      <c r="A5367" s="14">
        <v>5363</v>
      </c>
      <c r="B5367" s="15" t="s">
        <v>15283</v>
      </c>
      <c r="C5367" s="16"/>
      <c r="D5367" s="16" t="s">
        <v>15284</v>
      </c>
      <c r="E5367" s="17">
        <v>26.300000000000001</v>
      </c>
      <c r="F5367" s="17"/>
      <c r="G5367" s="16" t="s">
        <v>15285</v>
      </c>
    </row>
    <row r="5368">
      <c r="A5368" s="14">
        <v>5364</v>
      </c>
      <c r="B5368" s="15" t="s">
        <v>15286</v>
      </c>
      <c r="C5368" s="16" t="s">
        <v>15287</v>
      </c>
      <c r="D5368" s="16" t="s">
        <v>15288</v>
      </c>
      <c r="E5368" s="17">
        <v>45.100000000000001</v>
      </c>
      <c r="F5368" s="17"/>
      <c r="G5368" s="16" t="s">
        <v>15289</v>
      </c>
    </row>
    <row r="5369">
      <c r="A5369" s="14">
        <v>5365</v>
      </c>
      <c r="B5369" s="15" t="s">
        <v>15290</v>
      </c>
      <c r="C5369" s="16" t="s">
        <v>15291</v>
      </c>
      <c r="D5369" s="16" t="s">
        <v>15292</v>
      </c>
      <c r="E5369" s="17">
        <v>34.799999999999997</v>
      </c>
      <c r="F5369" s="17"/>
      <c r="G5369" s="16" t="s">
        <v>15293</v>
      </c>
    </row>
    <row r="5370">
      <c r="A5370" s="14">
        <v>5366</v>
      </c>
      <c r="B5370" s="15" t="s">
        <v>15294</v>
      </c>
      <c r="C5370" s="16" t="s">
        <v>15295</v>
      </c>
      <c r="D5370" s="16" t="s">
        <v>15296</v>
      </c>
      <c r="E5370" s="17">
        <v>30.5</v>
      </c>
      <c r="F5370" s="17"/>
      <c r="G5370" s="16" t="s">
        <v>15297</v>
      </c>
    </row>
    <row r="5371">
      <c r="A5371" s="14">
        <v>5367</v>
      </c>
      <c r="B5371" s="15" t="s">
        <v>15298</v>
      </c>
      <c r="C5371" s="16" t="s">
        <v>15299</v>
      </c>
      <c r="D5371" s="16" t="s">
        <v>15300</v>
      </c>
      <c r="E5371" s="17">
        <v>43.700000000000003</v>
      </c>
      <c r="F5371" s="17"/>
      <c r="G5371" s="16" t="s">
        <v>15301</v>
      </c>
    </row>
    <row r="5372">
      <c r="A5372" s="14">
        <v>5368</v>
      </c>
      <c r="B5372" s="15" t="s">
        <v>15302</v>
      </c>
      <c r="C5372" s="16" t="s">
        <v>15303</v>
      </c>
      <c r="D5372" s="16" t="s">
        <v>15304</v>
      </c>
      <c r="E5372" s="17">
        <v>34.399999999999999</v>
      </c>
      <c r="F5372" s="17"/>
      <c r="G5372" s="16" t="s">
        <v>15305</v>
      </c>
    </row>
    <row r="5373">
      <c r="A5373" s="14">
        <v>5369</v>
      </c>
      <c r="B5373" s="15" t="s">
        <v>15306</v>
      </c>
      <c r="C5373" s="16" t="s">
        <v>15307</v>
      </c>
      <c r="D5373" s="16" t="s">
        <v>15308</v>
      </c>
      <c r="E5373" s="17">
        <v>31.699999999999999</v>
      </c>
      <c r="F5373" s="17"/>
      <c r="G5373" s="16" t="s">
        <v>15309</v>
      </c>
    </row>
    <row r="5374">
      <c r="A5374" s="14">
        <v>5370</v>
      </c>
      <c r="B5374" s="15" t="s">
        <v>15310</v>
      </c>
      <c r="C5374" s="16" t="s">
        <v>15311</v>
      </c>
      <c r="D5374" s="16" t="s">
        <v>15312</v>
      </c>
      <c r="E5374" s="17">
        <v>41.299999999999997</v>
      </c>
      <c r="F5374" s="17"/>
      <c r="G5374" s="16" t="s">
        <v>15313</v>
      </c>
    </row>
    <row r="5375">
      <c r="A5375" s="14">
        <v>5371</v>
      </c>
      <c r="B5375" s="15" t="s">
        <v>15314</v>
      </c>
      <c r="C5375" s="16" t="s">
        <v>15315</v>
      </c>
      <c r="D5375" s="16" t="s">
        <v>15316</v>
      </c>
      <c r="E5375" s="17">
        <v>39.600000000000001</v>
      </c>
      <c r="F5375" s="17"/>
      <c r="G5375" s="16" t="s">
        <v>15317</v>
      </c>
    </row>
    <row r="5376">
      <c r="A5376" s="14">
        <v>5372</v>
      </c>
      <c r="B5376" s="15" t="s">
        <v>15318</v>
      </c>
      <c r="C5376" s="16"/>
      <c r="D5376" s="16" t="s">
        <v>15319</v>
      </c>
      <c r="E5376" s="17">
        <v>26.199999999999999</v>
      </c>
      <c r="F5376" s="17"/>
      <c r="G5376" s="16" t="s">
        <v>15320</v>
      </c>
    </row>
    <row r="5377">
      <c r="A5377" s="14">
        <v>5373</v>
      </c>
      <c r="B5377" s="15" t="s">
        <v>15321</v>
      </c>
      <c r="C5377" s="16" t="s">
        <v>15322</v>
      </c>
      <c r="D5377" s="16" t="s">
        <v>15323</v>
      </c>
      <c r="E5377" s="17">
        <v>24.5</v>
      </c>
      <c r="F5377" s="17"/>
      <c r="G5377" s="16" t="s">
        <v>15324</v>
      </c>
    </row>
    <row r="5378">
      <c r="A5378" s="14">
        <v>5374</v>
      </c>
      <c r="B5378" s="15" t="s">
        <v>15325</v>
      </c>
      <c r="C5378" s="16" t="s">
        <v>15326</v>
      </c>
      <c r="D5378" s="16" t="s">
        <v>15327</v>
      </c>
      <c r="E5378" s="17">
        <v>20.899999999999999</v>
      </c>
      <c r="F5378" s="17"/>
      <c r="G5378" s="16" t="s">
        <v>15328</v>
      </c>
    </row>
    <row r="5379">
      <c r="A5379" s="14">
        <v>5375</v>
      </c>
      <c r="B5379" s="15" t="s">
        <v>15329</v>
      </c>
      <c r="C5379" s="16" t="s">
        <v>15330</v>
      </c>
      <c r="D5379" s="16" t="s">
        <v>15331</v>
      </c>
      <c r="E5379" s="17">
        <v>24.199999999999999</v>
      </c>
      <c r="F5379" s="17"/>
      <c r="G5379" s="16" t="s">
        <v>15332</v>
      </c>
    </row>
    <row r="5380">
      <c r="A5380" s="14">
        <v>5376</v>
      </c>
      <c r="B5380" s="15" t="s">
        <v>15333</v>
      </c>
      <c r="C5380" s="16" t="s">
        <v>15334</v>
      </c>
      <c r="D5380" s="16" t="s">
        <v>15335</v>
      </c>
      <c r="E5380" s="17">
        <v>28</v>
      </c>
      <c r="F5380" s="17"/>
      <c r="G5380" s="16" t="s">
        <v>15336</v>
      </c>
    </row>
    <row r="5381">
      <c r="A5381" s="14">
        <v>5377</v>
      </c>
      <c r="B5381" s="15" t="s">
        <v>15337</v>
      </c>
      <c r="C5381" s="16" t="s">
        <v>15338</v>
      </c>
      <c r="D5381" s="16" t="s">
        <v>15339</v>
      </c>
      <c r="E5381" s="17">
        <v>18.100000000000001</v>
      </c>
      <c r="F5381" s="17"/>
      <c r="G5381" s="16" t="s">
        <v>15340</v>
      </c>
    </row>
    <row r="5382">
      <c r="A5382" s="14">
        <v>5378</v>
      </c>
      <c r="B5382" s="15" t="s">
        <v>15341</v>
      </c>
      <c r="C5382" s="16" t="s">
        <v>15342</v>
      </c>
      <c r="D5382" s="16" t="s">
        <v>15343</v>
      </c>
      <c r="E5382" s="17">
        <v>19.199999999999999</v>
      </c>
      <c r="F5382" s="17"/>
      <c r="G5382" s="16" t="s">
        <v>15344</v>
      </c>
    </row>
    <row r="5383">
      <c r="A5383" s="14">
        <v>5379</v>
      </c>
      <c r="B5383" s="15" t="s">
        <v>15345</v>
      </c>
      <c r="C5383" s="16"/>
      <c r="D5383" s="16" t="s">
        <v>15346</v>
      </c>
      <c r="E5383" s="17">
        <v>31.399999999999999</v>
      </c>
      <c r="F5383" s="17"/>
      <c r="G5383" s="16" t="s">
        <v>15347</v>
      </c>
    </row>
    <row r="5384">
      <c r="A5384" s="14">
        <v>5380</v>
      </c>
      <c r="B5384" s="15" t="s">
        <v>15348</v>
      </c>
      <c r="C5384" s="16"/>
      <c r="D5384" s="16" t="s">
        <v>15349</v>
      </c>
      <c r="E5384" s="17">
        <v>27</v>
      </c>
      <c r="F5384" s="17"/>
      <c r="G5384" s="16" t="s">
        <v>15350</v>
      </c>
    </row>
    <row r="5385">
      <c r="A5385" s="14">
        <v>5381</v>
      </c>
      <c r="B5385" s="15" t="s">
        <v>15351</v>
      </c>
      <c r="C5385" s="16" t="s">
        <v>15352</v>
      </c>
      <c r="D5385" s="16" t="s">
        <v>15353</v>
      </c>
      <c r="E5385" s="17">
        <v>24.800000000000001</v>
      </c>
      <c r="F5385" s="17"/>
      <c r="G5385" s="16" t="s">
        <v>15354</v>
      </c>
    </row>
    <row r="5386">
      <c r="A5386" s="14">
        <v>5382</v>
      </c>
      <c r="B5386" s="15" t="s">
        <v>15355</v>
      </c>
      <c r="C5386" s="16"/>
      <c r="D5386" s="16" t="s">
        <v>9273</v>
      </c>
      <c r="E5386" s="17">
        <v>34.5</v>
      </c>
      <c r="F5386" s="17"/>
      <c r="G5386" s="16" t="s">
        <v>15356</v>
      </c>
    </row>
    <row r="5387">
      <c r="A5387" s="14">
        <v>5383</v>
      </c>
      <c r="B5387" s="15" t="s">
        <v>15357</v>
      </c>
      <c r="C5387" s="16"/>
      <c r="D5387" s="16" t="s">
        <v>15358</v>
      </c>
      <c r="E5387" s="17">
        <v>31.5</v>
      </c>
      <c r="F5387" s="17"/>
      <c r="G5387" s="16" t="s">
        <v>15359</v>
      </c>
    </row>
    <row r="5388">
      <c r="A5388" s="14">
        <v>5384</v>
      </c>
      <c r="B5388" s="15" t="s">
        <v>15360</v>
      </c>
      <c r="C5388" s="16" t="s">
        <v>15361</v>
      </c>
      <c r="D5388" s="16" t="s">
        <v>15362</v>
      </c>
      <c r="E5388" s="17">
        <v>25</v>
      </c>
      <c r="F5388" s="17"/>
      <c r="G5388" s="16" t="s">
        <v>15363</v>
      </c>
    </row>
    <row r="5389">
      <c r="A5389" s="14">
        <v>5385</v>
      </c>
      <c r="B5389" s="15" t="s">
        <v>15364</v>
      </c>
      <c r="C5389" s="16" t="s">
        <v>15365</v>
      </c>
      <c r="D5389" s="16" t="s">
        <v>15366</v>
      </c>
      <c r="E5389" s="17">
        <v>37.5</v>
      </c>
      <c r="F5389" s="17"/>
      <c r="G5389" s="16" t="s">
        <v>15367</v>
      </c>
    </row>
    <row r="5390">
      <c r="A5390" s="14">
        <v>5386</v>
      </c>
      <c r="B5390" s="15" t="s">
        <v>15368</v>
      </c>
      <c r="C5390" s="16" t="s">
        <v>15369</v>
      </c>
      <c r="D5390" s="16" t="s">
        <v>15370</v>
      </c>
      <c r="E5390" s="17">
        <v>37.200000000000003</v>
      </c>
      <c r="F5390" s="17"/>
      <c r="G5390" s="16" t="s">
        <v>15371</v>
      </c>
    </row>
    <row r="5391">
      <c r="A5391" s="14">
        <v>5387</v>
      </c>
      <c r="B5391" s="15" t="s">
        <v>15372</v>
      </c>
      <c r="C5391" s="16" t="s">
        <v>15373</v>
      </c>
      <c r="D5391" s="16" t="s">
        <v>15374</v>
      </c>
      <c r="E5391" s="17">
        <v>27.199999999999999</v>
      </c>
      <c r="F5391" s="17"/>
      <c r="G5391" s="16" t="s">
        <v>15375</v>
      </c>
    </row>
    <row r="5392">
      <c r="A5392" s="14">
        <v>5388</v>
      </c>
      <c r="B5392" s="15" t="s">
        <v>15376</v>
      </c>
      <c r="C5392" s="16" t="s">
        <v>15377</v>
      </c>
      <c r="D5392" s="16" t="s">
        <v>15378</v>
      </c>
      <c r="E5392" s="17">
        <v>18.199999999999999</v>
      </c>
      <c r="F5392" s="17"/>
      <c r="G5392" s="16" t="s">
        <v>15379</v>
      </c>
    </row>
    <row r="5393">
      <c r="A5393" s="14">
        <v>5389</v>
      </c>
      <c r="B5393" s="15" t="s">
        <v>15380</v>
      </c>
      <c r="C5393" s="16" t="s">
        <v>15381</v>
      </c>
      <c r="D5393" s="16" t="s">
        <v>15382</v>
      </c>
      <c r="E5393" s="17">
        <v>25.5</v>
      </c>
      <c r="F5393" s="17"/>
      <c r="G5393" s="16" t="s">
        <v>15383</v>
      </c>
    </row>
    <row r="5394">
      <c r="A5394" s="14">
        <v>5390</v>
      </c>
      <c r="B5394" s="15" t="s">
        <v>15384</v>
      </c>
      <c r="C5394" s="16" t="s">
        <v>15385</v>
      </c>
      <c r="D5394" s="16" t="s">
        <v>15386</v>
      </c>
      <c r="E5394" s="17">
        <v>18.100000000000001</v>
      </c>
      <c r="F5394" s="17"/>
      <c r="G5394" s="16" t="s">
        <v>15387</v>
      </c>
    </row>
    <row r="5395">
      <c r="A5395" s="14">
        <v>5391</v>
      </c>
      <c r="B5395" s="15" t="s">
        <v>15388</v>
      </c>
      <c r="C5395" s="16" t="s">
        <v>15198</v>
      </c>
      <c r="D5395" s="16" t="s">
        <v>15389</v>
      </c>
      <c r="E5395" s="17">
        <v>31.399999999999999</v>
      </c>
      <c r="F5395" s="17"/>
      <c r="G5395" s="16" t="s">
        <v>15390</v>
      </c>
    </row>
    <row r="5396">
      <c r="A5396" s="14">
        <v>5392</v>
      </c>
      <c r="B5396" s="15" t="s">
        <v>15391</v>
      </c>
      <c r="C5396" s="16" t="s">
        <v>15392</v>
      </c>
      <c r="D5396" s="16" t="s">
        <v>15393</v>
      </c>
      <c r="E5396" s="17">
        <v>24.300000000000001</v>
      </c>
      <c r="F5396" s="17"/>
      <c r="G5396" s="16" t="s">
        <v>15394</v>
      </c>
    </row>
    <row r="5397">
      <c r="A5397" s="14">
        <v>5393</v>
      </c>
      <c r="B5397" s="15" t="s">
        <v>15395</v>
      </c>
      <c r="C5397" s="16" t="s">
        <v>15396</v>
      </c>
      <c r="D5397" s="16" t="s">
        <v>15397</v>
      </c>
      <c r="E5397" s="17">
        <v>27.800000000000001</v>
      </c>
      <c r="F5397" s="17"/>
      <c r="G5397" s="16" t="s">
        <v>15398</v>
      </c>
    </row>
    <row r="5398">
      <c r="A5398" s="14">
        <v>5394</v>
      </c>
      <c r="B5398" s="15" t="s">
        <v>15399</v>
      </c>
      <c r="C5398" s="16"/>
      <c r="D5398" s="16" t="s">
        <v>15400</v>
      </c>
      <c r="E5398" s="17">
        <v>24.800000000000001</v>
      </c>
      <c r="F5398" s="17"/>
      <c r="G5398" s="16" t="s">
        <v>15401</v>
      </c>
    </row>
    <row r="5399">
      <c r="A5399" s="14">
        <v>5395</v>
      </c>
      <c r="B5399" s="15" t="s">
        <v>15402</v>
      </c>
      <c r="C5399" s="16"/>
      <c r="D5399" s="16" t="s">
        <v>15403</v>
      </c>
      <c r="E5399" s="17">
        <v>29.199999999999999</v>
      </c>
      <c r="F5399" s="17"/>
      <c r="G5399" s="16" t="s">
        <v>15404</v>
      </c>
    </row>
    <row r="5400">
      <c r="A5400" s="14">
        <v>5396</v>
      </c>
      <c r="B5400" s="15" t="s">
        <v>15405</v>
      </c>
      <c r="C5400" s="16" t="s">
        <v>15406</v>
      </c>
      <c r="D5400" s="16" t="s">
        <v>15407</v>
      </c>
      <c r="E5400" s="17">
        <v>23.300000000000001</v>
      </c>
      <c r="F5400" s="17"/>
      <c r="G5400" s="16" t="s">
        <v>15408</v>
      </c>
    </row>
    <row r="5401">
      <c r="A5401" s="14">
        <v>5397</v>
      </c>
      <c r="B5401" s="15" t="s">
        <v>15409</v>
      </c>
      <c r="C5401" s="16" t="s">
        <v>15410</v>
      </c>
      <c r="D5401" s="16" t="s">
        <v>15411</v>
      </c>
      <c r="E5401" s="17">
        <v>25.100000000000001</v>
      </c>
      <c r="F5401" s="17"/>
      <c r="G5401" s="16" t="s">
        <v>15412</v>
      </c>
    </row>
    <row r="5402">
      <c r="A5402" s="14">
        <v>5398</v>
      </c>
      <c r="B5402" s="15" t="s">
        <v>15413</v>
      </c>
      <c r="C5402" s="16" t="s">
        <v>15414</v>
      </c>
      <c r="D5402" s="16" t="s">
        <v>15415</v>
      </c>
      <c r="E5402" s="17">
        <v>28</v>
      </c>
      <c r="F5402" s="17"/>
      <c r="G5402" s="16" t="s">
        <v>15416</v>
      </c>
    </row>
    <row r="5403">
      <c r="A5403" s="14">
        <v>5399</v>
      </c>
      <c r="B5403" s="15" t="s">
        <v>15417</v>
      </c>
      <c r="C5403" s="16" t="s">
        <v>15418</v>
      </c>
      <c r="D5403" s="16" t="s">
        <v>15419</v>
      </c>
      <c r="E5403" s="17">
        <v>25.800000000000001</v>
      </c>
      <c r="F5403" s="17"/>
      <c r="G5403" s="16" t="s">
        <v>15420</v>
      </c>
    </row>
    <row r="5404">
      <c r="A5404" s="14">
        <v>5400</v>
      </c>
      <c r="B5404" s="15" t="s">
        <v>15421</v>
      </c>
      <c r="C5404" s="16" t="s">
        <v>15422</v>
      </c>
      <c r="D5404" s="16" t="s">
        <v>15423</v>
      </c>
      <c r="E5404" s="17">
        <v>18.100000000000001</v>
      </c>
      <c r="F5404" s="17"/>
      <c r="G5404" s="16" t="s">
        <v>15424</v>
      </c>
    </row>
    <row r="5405">
      <c r="A5405" s="14">
        <v>5401</v>
      </c>
      <c r="B5405" s="15" t="s">
        <v>15425</v>
      </c>
      <c r="C5405" s="16" t="s">
        <v>15426</v>
      </c>
      <c r="D5405" s="16" t="s">
        <v>15427</v>
      </c>
      <c r="E5405" s="17">
        <v>22</v>
      </c>
      <c r="F5405" s="17"/>
      <c r="G5405" s="16" t="s">
        <v>15428</v>
      </c>
    </row>
    <row r="5406">
      <c r="A5406" s="14">
        <v>5402</v>
      </c>
      <c r="B5406" s="15" t="s">
        <v>15429</v>
      </c>
      <c r="C5406" s="16" t="s">
        <v>15430</v>
      </c>
      <c r="D5406" s="16" t="s">
        <v>15431</v>
      </c>
      <c r="E5406" s="17">
        <v>42.100000000000001</v>
      </c>
      <c r="F5406" s="17"/>
      <c r="G5406" s="16" t="s">
        <v>15432</v>
      </c>
    </row>
    <row r="5407">
      <c r="A5407" s="14">
        <v>5403</v>
      </c>
      <c r="B5407" s="15" t="s">
        <v>15433</v>
      </c>
      <c r="C5407" s="16" t="s">
        <v>15434</v>
      </c>
      <c r="D5407" s="16" t="s">
        <v>15435</v>
      </c>
      <c r="E5407" s="17">
        <v>23</v>
      </c>
      <c r="F5407" s="17"/>
      <c r="G5407" s="16" t="s">
        <v>15436</v>
      </c>
    </row>
    <row r="5408">
      <c r="A5408" s="14">
        <v>5404</v>
      </c>
      <c r="B5408" s="15" t="s">
        <v>15437</v>
      </c>
      <c r="C5408" s="16"/>
      <c r="D5408" s="16" t="s">
        <v>15438</v>
      </c>
      <c r="E5408" s="17">
        <v>31.899999999999999</v>
      </c>
      <c r="F5408" s="17"/>
      <c r="G5408" s="16" t="s">
        <v>15439</v>
      </c>
    </row>
    <row r="5409">
      <c r="A5409" s="14">
        <v>5405</v>
      </c>
      <c r="B5409" s="15" t="s">
        <v>15440</v>
      </c>
      <c r="C5409" s="16" t="s">
        <v>15441</v>
      </c>
      <c r="D5409" s="16" t="s">
        <v>15442</v>
      </c>
      <c r="E5409" s="17">
        <v>23.399999999999999</v>
      </c>
      <c r="F5409" s="17"/>
      <c r="G5409" s="16" t="s">
        <v>15443</v>
      </c>
    </row>
    <row r="5410">
      <c r="A5410" s="14">
        <v>5406</v>
      </c>
      <c r="B5410" s="15" t="s">
        <v>15444</v>
      </c>
      <c r="C5410" s="16" t="s">
        <v>15445</v>
      </c>
      <c r="D5410" s="16" t="s">
        <v>15446</v>
      </c>
      <c r="E5410" s="17">
        <v>26.399999999999999</v>
      </c>
      <c r="F5410" s="17"/>
      <c r="G5410" s="16" t="s">
        <v>15447</v>
      </c>
    </row>
    <row r="5411">
      <c r="A5411" s="14">
        <v>5407</v>
      </c>
      <c r="B5411" s="15" t="s">
        <v>15448</v>
      </c>
      <c r="C5411" s="16" t="s">
        <v>15449</v>
      </c>
      <c r="D5411" s="16" t="s">
        <v>15450</v>
      </c>
      <c r="E5411" s="17">
        <v>24.899999999999999</v>
      </c>
      <c r="F5411" s="17"/>
      <c r="G5411" s="16" t="s">
        <v>15451</v>
      </c>
    </row>
    <row r="5412">
      <c r="A5412" s="14">
        <v>5408</v>
      </c>
      <c r="B5412" s="15" t="s">
        <v>15452</v>
      </c>
      <c r="C5412" s="16"/>
      <c r="D5412" s="16" t="s">
        <v>15453</v>
      </c>
      <c r="E5412" s="17">
        <v>41.899999999999999</v>
      </c>
      <c r="F5412" s="17"/>
      <c r="G5412" s="16" t="s">
        <v>15454</v>
      </c>
    </row>
    <row r="5413">
      <c r="A5413" s="14">
        <v>5409</v>
      </c>
      <c r="B5413" s="15" t="s">
        <v>15455</v>
      </c>
      <c r="C5413" s="16"/>
      <c r="D5413" s="16" t="s">
        <v>15456</v>
      </c>
      <c r="E5413" s="17">
        <v>22.800000000000001</v>
      </c>
      <c r="F5413" s="17"/>
      <c r="G5413" s="16" t="s">
        <v>15457</v>
      </c>
    </row>
    <row r="5414">
      <c r="A5414" s="14">
        <v>5410</v>
      </c>
      <c r="B5414" s="15" t="s">
        <v>15458</v>
      </c>
      <c r="C5414" s="16" t="s">
        <v>15459</v>
      </c>
      <c r="D5414" s="16" t="s">
        <v>15460</v>
      </c>
      <c r="E5414" s="17">
        <v>20.5</v>
      </c>
      <c r="F5414" s="17"/>
      <c r="G5414" s="16" t="s">
        <v>15461</v>
      </c>
    </row>
    <row r="5415">
      <c r="A5415" s="14">
        <v>5411</v>
      </c>
      <c r="B5415" s="15" t="s">
        <v>15462</v>
      </c>
      <c r="C5415" s="16" t="s">
        <v>15463</v>
      </c>
      <c r="D5415" s="16" t="s">
        <v>15464</v>
      </c>
      <c r="E5415" s="17">
        <v>20.699999999999999</v>
      </c>
      <c r="F5415" s="17"/>
      <c r="G5415" s="16" t="s">
        <v>15465</v>
      </c>
    </row>
    <row r="5416">
      <c r="A5416" s="14">
        <v>5412</v>
      </c>
      <c r="B5416" s="15" t="s">
        <v>15466</v>
      </c>
      <c r="C5416" s="16" t="s">
        <v>15467</v>
      </c>
      <c r="D5416" s="16" t="s">
        <v>15468</v>
      </c>
      <c r="E5416" s="17">
        <v>34.299999999999997</v>
      </c>
      <c r="F5416" s="17"/>
      <c r="G5416" s="16" t="s">
        <v>15469</v>
      </c>
    </row>
    <row r="5417">
      <c r="A5417" s="14">
        <v>5413</v>
      </c>
      <c r="B5417" s="15" t="s">
        <v>15470</v>
      </c>
      <c r="C5417" s="16" t="s">
        <v>15471</v>
      </c>
      <c r="D5417" s="16" t="s">
        <v>15472</v>
      </c>
      <c r="E5417" s="17">
        <v>34.299999999999997</v>
      </c>
      <c r="F5417" s="17"/>
      <c r="G5417" s="16" t="s">
        <v>15473</v>
      </c>
    </row>
    <row r="5418">
      <c r="A5418" s="14">
        <v>5414</v>
      </c>
      <c r="B5418" s="15" t="s">
        <v>15474</v>
      </c>
      <c r="C5418" s="16" t="s">
        <v>15475</v>
      </c>
      <c r="D5418" s="16" t="s">
        <v>15476</v>
      </c>
      <c r="E5418" s="17">
        <v>34.399999999999999</v>
      </c>
      <c r="F5418" s="17"/>
      <c r="G5418" s="16" t="s">
        <v>15477</v>
      </c>
    </row>
    <row r="5419">
      <c r="A5419" s="14">
        <v>5415</v>
      </c>
      <c r="B5419" s="15" t="s">
        <v>15478</v>
      </c>
      <c r="C5419" s="16" t="s">
        <v>15479</v>
      </c>
      <c r="D5419" s="16" t="s">
        <v>15480</v>
      </c>
      <c r="E5419" s="17">
        <v>25.699999999999999</v>
      </c>
      <c r="F5419" s="17"/>
      <c r="G5419" s="16" t="s">
        <v>15481</v>
      </c>
    </row>
    <row r="5420">
      <c r="A5420" s="14">
        <v>5416</v>
      </c>
      <c r="B5420" s="15" t="s">
        <v>15482</v>
      </c>
      <c r="C5420" s="16" t="s">
        <v>15483</v>
      </c>
      <c r="D5420" s="16" t="s">
        <v>15484</v>
      </c>
      <c r="E5420" s="17">
        <v>33.399999999999999</v>
      </c>
      <c r="F5420" s="17"/>
      <c r="G5420" s="16" t="s">
        <v>15485</v>
      </c>
    </row>
    <row r="5421">
      <c r="A5421" s="14">
        <v>5417</v>
      </c>
      <c r="B5421" s="15" t="s">
        <v>15486</v>
      </c>
      <c r="C5421" s="16" t="s">
        <v>15487</v>
      </c>
      <c r="D5421" s="16" t="s">
        <v>15488</v>
      </c>
      <c r="E5421" s="17">
        <v>31.800000000000001</v>
      </c>
      <c r="F5421" s="17"/>
      <c r="G5421" s="16" t="s">
        <v>15489</v>
      </c>
    </row>
    <row r="5422">
      <c r="A5422" s="14">
        <v>5418</v>
      </c>
      <c r="B5422" s="15" t="s">
        <v>15490</v>
      </c>
      <c r="C5422" s="16"/>
      <c r="D5422" s="16" t="s">
        <v>15491</v>
      </c>
      <c r="E5422" s="17">
        <v>17.899999999999999</v>
      </c>
      <c r="F5422" s="17"/>
      <c r="G5422" s="16" t="s">
        <v>15492</v>
      </c>
    </row>
    <row r="5423">
      <c r="A5423" s="14">
        <v>5419</v>
      </c>
      <c r="B5423" s="15" t="s">
        <v>15493</v>
      </c>
      <c r="C5423" s="16" t="s">
        <v>15494</v>
      </c>
      <c r="D5423" s="16" t="s">
        <v>15495</v>
      </c>
      <c r="E5423" s="17">
        <v>33.299999999999997</v>
      </c>
      <c r="F5423" s="17"/>
      <c r="G5423" s="16" t="s">
        <v>15496</v>
      </c>
    </row>
    <row r="5424">
      <c r="A5424" s="14">
        <v>5420</v>
      </c>
      <c r="B5424" s="15" t="s">
        <v>15497</v>
      </c>
      <c r="C5424" s="16" t="s">
        <v>15498</v>
      </c>
      <c r="D5424" s="16" t="s">
        <v>15499</v>
      </c>
      <c r="E5424" s="17">
        <v>36.799999999999997</v>
      </c>
      <c r="F5424" s="17"/>
      <c r="G5424" s="16" t="s">
        <v>15500</v>
      </c>
    </row>
    <row r="5425">
      <c r="A5425" s="14">
        <v>5421</v>
      </c>
      <c r="B5425" s="15" t="s">
        <v>15501</v>
      </c>
      <c r="C5425" s="16" t="s">
        <v>15502</v>
      </c>
      <c r="D5425" s="16" t="s">
        <v>15503</v>
      </c>
      <c r="E5425" s="17">
        <v>21.699999999999999</v>
      </c>
      <c r="F5425" s="17"/>
      <c r="G5425" s="16" t="s">
        <v>15504</v>
      </c>
    </row>
    <row r="5426">
      <c r="A5426" s="14">
        <v>5422</v>
      </c>
      <c r="B5426" s="15" t="s">
        <v>15505</v>
      </c>
      <c r="C5426" s="16" t="s">
        <v>15506</v>
      </c>
      <c r="D5426" s="16" t="s">
        <v>15507</v>
      </c>
      <c r="E5426" s="17">
        <v>21.199999999999999</v>
      </c>
      <c r="F5426" s="17"/>
      <c r="G5426" s="16" t="s">
        <v>15508</v>
      </c>
    </row>
    <row r="5427">
      <c r="A5427" s="14">
        <v>5423</v>
      </c>
      <c r="B5427" s="15" t="s">
        <v>15509</v>
      </c>
      <c r="C5427" s="16" t="s">
        <v>15510</v>
      </c>
      <c r="D5427" s="16" t="s">
        <v>15511</v>
      </c>
      <c r="E5427" s="17">
        <v>18.199999999999999</v>
      </c>
      <c r="F5427" s="17"/>
      <c r="G5427" s="16" t="s">
        <v>15512</v>
      </c>
    </row>
    <row r="5428">
      <c r="A5428" s="14">
        <v>5424</v>
      </c>
      <c r="B5428" s="15" t="s">
        <v>15513</v>
      </c>
      <c r="C5428" s="16"/>
      <c r="D5428" s="16" t="s">
        <v>15514</v>
      </c>
      <c r="E5428" s="17">
        <v>20.300000000000001</v>
      </c>
      <c r="F5428" s="17"/>
      <c r="G5428" s="16" t="s">
        <v>15515</v>
      </c>
    </row>
    <row r="5429">
      <c r="A5429" s="14">
        <v>5425</v>
      </c>
      <c r="B5429" s="15" t="s">
        <v>15516</v>
      </c>
      <c r="C5429" s="16" t="s">
        <v>15517</v>
      </c>
      <c r="D5429" s="16" t="s">
        <v>15518</v>
      </c>
      <c r="E5429" s="17">
        <v>31.5</v>
      </c>
      <c r="F5429" s="17"/>
      <c r="G5429" s="16" t="s">
        <v>15519</v>
      </c>
    </row>
    <row r="5430">
      <c r="A5430" s="14">
        <v>5426</v>
      </c>
      <c r="B5430" s="15" t="s">
        <v>15520</v>
      </c>
      <c r="C5430" s="16" t="s">
        <v>15521</v>
      </c>
      <c r="D5430" s="16" t="s">
        <v>15522</v>
      </c>
      <c r="E5430" s="17">
        <v>26.300000000000001</v>
      </c>
      <c r="F5430" s="17"/>
      <c r="G5430" s="16" t="s">
        <v>15523</v>
      </c>
    </row>
    <row r="5431">
      <c r="A5431" s="14">
        <v>5427</v>
      </c>
      <c r="B5431" s="15" t="s">
        <v>15524</v>
      </c>
      <c r="C5431" s="16" t="s">
        <v>15525</v>
      </c>
      <c r="D5431" s="16" t="s">
        <v>15526</v>
      </c>
      <c r="E5431" s="17">
        <v>30.199999999999999</v>
      </c>
      <c r="F5431" s="17"/>
      <c r="G5431" s="16" t="s">
        <v>15527</v>
      </c>
    </row>
    <row r="5432">
      <c r="A5432" s="14">
        <v>5428</v>
      </c>
      <c r="B5432" s="15" t="s">
        <v>15528</v>
      </c>
      <c r="C5432" s="16" t="s">
        <v>15529</v>
      </c>
      <c r="D5432" s="16" t="s">
        <v>15530</v>
      </c>
      <c r="E5432" s="17">
        <v>25.600000000000001</v>
      </c>
      <c r="F5432" s="17"/>
      <c r="G5432" s="16" t="s">
        <v>15531</v>
      </c>
    </row>
    <row r="5433">
      <c r="A5433" s="14">
        <v>5429</v>
      </c>
      <c r="B5433" s="15" t="s">
        <v>15532</v>
      </c>
      <c r="C5433" s="16"/>
      <c r="D5433" s="16" t="s">
        <v>15533</v>
      </c>
      <c r="E5433" s="17">
        <v>30.300000000000001</v>
      </c>
      <c r="F5433" s="17"/>
      <c r="G5433" s="16" t="s">
        <v>15534</v>
      </c>
    </row>
    <row r="5434">
      <c r="A5434" s="14">
        <v>5430</v>
      </c>
      <c r="B5434" s="15" t="s">
        <v>15535</v>
      </c>
      <c r="C5434" s="16" t="s">
        <v>15536</v>
      </c>
      <c r="D5434" s="16" t="s">
        <v>15537</v>
      </c>
      <c r="E5434" s="17">
        <v>28.600000000000001</v>
      </c>
      <c r="F5434" s="17"/>
      <c r="G5434" s="16" t="s">
        <v>15538</v>
      </c>
    </row>
    <row r="5435">
      <c r="A5435" s="14">
        <v>5431</v>
      </c>
      <c r="B5435" s="15" t="s">
        <v>15539</v>
      </c>
      <c r="C5435" s="16" t="s">
        <v>15540</v>
      </c>
      <c r="D5435" s="16" t="s">
        <v>15541</v>
      </c>
      <c r="E5435" s="17">
        <v>24.5</v>
      </c>
      <c r="F5435" s="17"/>
      <c r="G5435" s="16" t="s">
        <v>15542</v>
      </c>
    </row>
    <row r="5436">
      <c r="A5436" s="14">
        <v>5432</v>
      </c>
      <c r="B5436" s="15" t="s">
        <v>15543</v>
      </c>
      <c r="C5436" s="16"/>
      <c r="D5436" s="16" t="s">
        <v>15544</v>
      </c>
      <c r="E5436" s="17">
        <v>46.700000000000003</v>
      </c>
      <c r="F5436" s="17"/>
      <c r="G5436" s="16" t="s">
        <v>15545</v>
      </c>
    </row>
    <row r="5437">
      <c r="A5437" s="14">
        <v>5433</v>
      </c>
      <c r="B5437" s="15" t="s">
        <v>15546</v>
      </c>
      <c r="C5437" s="16" t="s">
        <v>15547</v>
      </c>
      <c r="D5437" s="16" t="s">
        <v>141</v>
      </c>
      <c r="E5437" s="17">
        <v>26.399999999999999</v>
      </c>
      <c r="F5437" s="17"/>
      <c r="G5437" s="16" t="s">
        <v>15548</v>
      </c>
    </row>
    <row r="5438">
      <c r="A5438" s="14">
        <v>5434</v>
      </c>
      <c r="B5438" s="15" t="s">
        <v>15549</v>
      </c>
      <c r="C5438" s="16"/>
      <c r="D5438" s="16" t="s">
        <v>8939</v>
      </c>
      <c r="E5438" s="17">
        <v>21.399999999999999</v>
      </c>
      <c r="F5438" s="17"/>
      <c r="G5438" s="16" t="s">
        <v>15550</v>
      </c>
    </row>
    <row r="5439">
      <c r="A5439" s="14">
        <v>5435</v>
      </c>
      <c r="B5439" s="15" t="s">
        <v>15551</v>
      </c>
      <c r="C5439" s="16"/>
      <c r="D5439" s="16" t="s">
        <v>15552</v>
      </c>
      <c r="E5439" s="17">
        <v>24.100000000000001</v>
      </c>
      <c r="F5439" s="17"/>
      <c r="G5439" s="16" t="s">
        <v>15553</v>
      </c>
    </row>
    <row r="5440">
      <c r="A5440" s="14">
        <v>5436</v>
      </c>
      <c r="B5440" s="15" t="s">
        <v>15554</v>
      </c>
      <c r="C5440" s="16" t="s">
        <v>15555</v>
      </c>
      <c r="D5440" s="16" t="s">
        <v>12813</v>
      </c>
      <c r="E5440" s="17">
        <v>24.899999999999999</v>
      </c>
      <c r="F5440" s="17"/>
      <c r="G5440" s="16" t="s">
        <v>15556</v>
      </c>
    </row>
    <row r="5441">
      <c r="A5441" s="14">
        <v>5437</v>
      </c>
      <c r="B5441" s="15" t="s">
        <v>15557</v>
      </c>
      <c r="C5441" s="16"/>
      <c r="D5441" s="16" t="s">
        <v>8929</v>
      </c>
      <c r="E5441" s="17">
        <v>22.800000000000001</v>
      </c>
      <c r="F5441" s="17"/>
      <c r="G5441" s="16" t="s">
        <v>15558</v>
      </c>
    </row>
    <row r="5442">
      <c r="A5442" s="14">
        <v>5438</v>
      </c>
      <c r="B5442" s="15" t="s">
        <v>15559</v>
      </c>
      <c r="C5442" s="16"/>
      <c r="D5442" s="16" t="s">
        <v>15560</v>
      </c>
      <c r="E5442" s="17">
        <v>17.800000000000001</v>
      </c>
      <c r="F5442" s="17"/>
      <c r="G5442" s="16" t="s">
        <v>15561</v>
      </c>
    </row>
    <row r="5443">
      <c r="A5443" s="14">
        <v>5439</v>
      </c>
      <c r="B5443" s="15" t="s">
        <v>15562</v>
      </c>
      <c r="C5443" s="16"/>
      <c r="D5443" s="16" t="s">
        <v>15563</v>
      </c>
      <c r="E5443" s="17">
        <v>23.199999999999999</v>
      </c>
      <c r="F5443" s="17"/>
      <c r="G5443" s="16" t="s">
        <v>15564</v>
      </c>
    </row>
    <row r="5444">
      <c r="A5444" s="14">
        <v>5440</v>
      </c>
      <c r="B5444" s="15" t="s">
        <v>15565</v>
      </c>
      <c r="C5444" s="16"/>
      <c r="D5444" s="16" t="s">
        <v>12900</v>
      </c>
      <c r="E5444" s="17">
        <v>24.300000000000001</v>
      </c>
      <c r="F5444" s="17"/>
      <c r="G5444" s="16" t="s">
        <v>15566</v>
      </c>
    </row>
    <row r="5445">
      <c r="A5445" s="14">
        <v>5441</v>
      </c>
      <c r="B5445" s="15" t="s">
        <v>15567</v>
      </c>
      <c r="C5445" s="16"/>
      <c r="D5445" s="16" t="s">
        <v>9037</v>
      </c>
      <c r="E5445" s="17">
        <v>25.800000000000001</v>
      </c>
      <c r="F5445" s="17"/>
      <c r="G5445" s="16" t="s">
        <v>15568</v>
      </c>
    </row>
    <row r="5446">
      <c r="A5446" s="14">
        <v>5442</v>
      </c>
      <c r="B5446" s="15" t="s">
        <v>15569</v>
      </c>
      <c r="C5446" s="16"/>
      <c r="D5446" s="16" t="s">
        <v>8534</v>
      </c>
      <c r="E5446" s="17">
        <v>24</v>
      </c>
      <c r="F5446" s="17"/>
      <c r="G5446" s="16" t="s">
        <v>15570</v>
      </c>
    </row>
    <row r="5447">
      <c r="A5447" s="14">
        <v>5443</v>
      </c>
      <c r="B5447" s="15" t="s">
        <v>15571</v>
      </c>
      <c r="C5447" s="16" t="s">
        <v>15572</v>
      </c>
      <c r="D5447" s="16" t="s">
        <v>8468</v>
      </c>
      <c r="E5447" s="17">
        <v>20.5</v>
      </c>
      <c r="F5447" s="17"/>
      <c r="G5447" s="16" t="s">
        <v>15573</v>
      </c>
    </row>
    <row r="5448">
      <c r="A5448" s="14">
        <v>5444</v>
      </c>
      <c r="B5448" s="15" t="s">
        <v>15574</v>
      </c>
      <c r="C5448" s="16"/>
      <c r="D5448" s="16" t="s">
        <v>8363</v>
      </c>
      <c r="E5448" s="17">
        <v>34.5</v>
      </c>
      <c r="F5448" s="17"/>
      <c r="G5448" s="16" t="s">
        <v>15575</v>
      </c>
    </row>
    <row r="5449">
      <c r="A5449" s="14">
        <v>5445</v>
      </c>
      <c r="B5449" s="15" t="s">
        <v>15576</v>
      </c>
      <c r="C5449" s="16"/>
      <c r="D5449" s="16" t="s">
        <v>12850</v>
      </c>
      <c r="E5449" s="17">
        <v>14.5</v>
      </c>
      <c r="F5449" s="17"/>
      <c r="G5449" s="16" t="s">
        <v>15577</v>
      </c>
    </row>
    <row r="5450">
      <c r="A5450" s="14">
        <v>5446</v>
      </c>
      <c r="B5450" s="15" t="s">
        <v>15578</v>
      </c>
      <c r="C5450" s="16"/>
      <c r="D5450" s="16" t="s">
        <v>12853</v>
      </c>
      <c r="E5450" s="17">
        <v>34.200000000000003</v>
      </c>
      <c r="F5450" s="17"/>
      <c r="G5450" s="16" t="s">
        <v>15579</v>
      </c>
    </row>
    <row r="5451">
      <c r="A5451" s="14">
        <v>5447</v>
      </c>
      <c r="B5451" s="15" t="s">
        <v>15580</v>
      </c>
      <c r="C5451" s="16"/>
      <c r="D5451" s="16" t="s">
        <v>9096</v>
      </c>
      <c r="E5451" s="17">
        <v>28</v>
      </c>
      <c r="F5451" s="17"/>
      <c r="G5451" s="16" t="s">
        <v>15581</v>
      </c>
    </row>
    <row r="5452">
      <c r="A5452" s="14">
        <v>5448</v>
      </c>
      <c r="B5452" s="15" t="s">
        <v>15582</v>
      </c>
      <c r="C5452" s="16"/>
      <c r="D5452" s="16" t="s">
        <v>12815</v>
      </c>
      <c r="E5452" s="17">
        <v>23.899999999999999</v>
      </c>
      <c r="F5452" s="17"/>
      <c r="G5452" s="16" t="s">
        <v>15583</v>
      </c>
    </row>
    <row r="5453">
      <c r="A5453" s="14">
        <v>5449</v>
      </c>
      <c r="B5453" s="15" t="s">
        <v>15584</v>
      </c>
      <c r="C5453" s="16"/>
      <c r="D5453" s="16" t="s">
        <v>15585</v>
      </c>
      <c r="E5453" s="17">
        <v>26</v>
      </c>
      <c r="F5453" s="17"/>
      <c r="G5453" s="16" t="s">
        <v>15586</v>
      </c>
    </row>
    <row r="5454">
      <c r="A5454" s="14">
        <v>5450</v>
      </c>
      <c r="B5454" s="15" t="s">
        <v>15587</v>
      </c>
      <c r="C5454" s="16"/>
      <c r="D5454" s="16" t="s">
        <v>12847</v>
      </c>
      <c r="E5454" s="17">
        <v>20.199999999999999</v>
      </c>
      <c r="F5454" s="17"/>
      <c r="G5454" s="16" t="s">
        <v>15588</v>
      </c>
    </row>
    <row r="5455">
      <c r="A5455" s="14">
        <v>5451</v>
      </c>
      <c r="B5455" s="15" t="s">
        <v>15589</v>
      </c>
      <c r="C5455" s="16"/>
      <c r="D5455" s="16" t="s">
        <v>8540</v>
      </c>
      <c r="E5455" s="17">
        <v>27.100000000000001</v>
      </c>
      <c r="F5455" s="17"/>
      <c r="G5455" s="16" t="s">
        <v>15590</v>
      </c>
    </row>
    <row r="5456">
      <c r="A5456" s="14">
        <v>5452</v>
      </c>
      <c r="B5456" s="15" t="s">
        <v>15591</v>
      </c>
      <c r="C5456" s="16"/>
      <c r="D5456" s="16" t="s">
        <v>12871</v>
      </c>
      <c r="E5456" s="17">
        <v>28.899999999999999</v>
      </c>
      <c r="F5456" s="17"/>
      <c r="G5456" s="16" t="s">
        <v>15592</v>
      </c>
    </row>
    <row r="5457">
      <c r="A5457" s="14">
        <v>5453</v>
      </c>
      <c r="B5457" s="15" t="s">
        <v>15593</v>
      </c>
      <c r="C5457" s="16"/>
      <c r="D5457" s="16" t="s">
        <v>8516</v>
      </c>
      <c r="E5457" s="17">
        <v>22.800000000000001</v>
      </c>
      <c r="F5457" s="17"/>
      <c r="G5457" s="16" t="s">
        <v>15594</v>
      </c>
    </row>
    <row r="5458">
      <c r="A5458" s="14">
        <v>5454</v>
      </c>
      <c r="B5458" s="15" t="s">
        <v>15595</v>
      </c>
      <c r="C5458" s="16"/>
      <c r="D5458" s="16" t="s">
        <v>15596</v>
      </c>
      <c r="E5458" s="17">
        <v>23</v>
      </c>
      <c r="F5458" s="17"/>
      <c r="G5458" s="16" t="s">
        <v>15597</v>
      </c>
    </row>
    <row r="5459">
      <c r="A5459" s="14">
        <v>5455</v>
      </c>
      <c r="B5459" s="15" t="s">
        <v>15598</v>
      </c>
      <c r="C5459" s="16"/>
      <c r="D5459" s="16" t="s">
        <v>10546</v>
      </c>
      <c r="E5459" s="17">
        <v>15.800000000000001</v>
      </c>
      <c r="F5459" s="17"/>
      <c r="G5459" s="16" t="s">
        <v>15599</v>
      </c>
    </row>
    <row r="5460">
      <c r="A5460" s="14">
        <v>5456</v>
      </c>
      <c r="B5460" s="15" t="s">
        <v>15600</v>
      </c>
      <c r="C5460" s="16"/>
      <c r="D5460" s="16" t="s">
        <v>15601</v>
      </c>
      <c r="E5460" s="17">
        <v>24</v>
      </c>
      <c r="F5460" s="17"/>
      <c r="G5460" s="16" t="s">
        <v>15602</v>
      </c>
    </row>
    <row r="5461">
      <c r="A5461" s="14">
        <v>5457</v>
      </c>
      <c r="B5461" s="15" t="s">
        <v>15603</v>
      </c>
      <c r="C5461" s="16"/>
      <c r="D5461" s="16" t="s">
        <v>10539</v>
      </c>
      <c r="E5461" s="17">
        <v>25.800000000000001</v>
      </c>
      <c r="F5461" s="17"/>
      <c r="G5461" s="16" t="s">
        <v>15604</v>
      </c>
    </row>
    <row r="5462">
      <c r="A5462" s="14">
        <v>5458</v>
      </c>
      <c r="B5462" s="15" t="s">
        <v>15605</v>
      </c>
      <c r="C5462" s="16"/>
      <c r="D5462" s="16" t="s">
        <v>15606</v>
      </c>
      <c r="E5462" s="17">
        <v>33.399999999999999</v>
      </c>
      <c r="F5462" s="17"/>
      <c r="G5462" s="16" t="s">
        <v>15607</v>
      </c>
    </row>
    <row r="5463">
      <c r="A5463" s="14">
        <v>5459</v>
      </c>
      <c r="B5463" s="15" t="s">
        <v>15608</v>
      </c>
      <c r="C5463" s="16"/>
      <c r="D5463" s="16" t="s">
        <v>15609</v>
      </c>
      <c r="E5463" s="17">
        <v>34.899999999999999</v>
      </c>
      <c r="F5463" s="17"/>
      <c r="G5463" s="16" t="s">
        <v>15610</v>
      </c>
    </row>
    <row r="5464">
      <c r="A5464" s="14">
        <v>5460</v>
      </c>
      <c r="B5464" s="15" t="s">
        <v>15611</v>
      </c>
      <c r="C5464" s="16"/>
      <c r="D5464" s="16" t="s">
        <v>10601</v>
      </c>
      <c r="E5464" s="17">
        <v>34.899999999999999</v>
      </c>
      <c r="F5464" s="17"/>
      <c r="G5464" s="16" t="s">
        <v>15612</v>
      </c>
    </row>
    <row r="5465">
      <c r="A5465" s="14">
        <v>5461</v>
      </c>
      <c r="B5465" s="15" t="s">
        <v>15613</v>
      </c>
      <c r="C5465" s="16"/>
      <c r="D5465" s="16" t="s">
        <v>15614</v>
      </c>
      <c r="E5465" s="17">
        <v>20.899999999999999</v>
      </c>
      <c r="F5465" s="17"/>
      <c r="G5465" s="16" t="s">
        <v>15615</v>
      </c>
    </row>
    <row r="5466">
      <c r="A5466" s="14">
        <v>5462</v>
      </c>
      <c r="B5466" s="15" t="s">
        <v>15616</v>
      </c>
      <c r="C5466" s="16"/>
      <c r="D5466" s="16" t="s">
        <v>15617</v>
      </c>
      <c r="E5466" s="17">
        <v>43.299999999999997</v>
      </c>
      <c r="F5466" s="17"/>
      <c r="G5466" s="16" t="s">
        <v>15618</v>
      </c>
    </row>
    <row r="5467">
      <c r="A5467" s="14">
        <v>5463</v>
      </c>
      <c r="B5467" s="15" t="s">
        <v>15619</v>
      </c>
      <c r="C5467" s="16"/>
      <c r="D5467" s="16" t="s">
        <v>15620</v>
      </c>
      <c r="E5467" s="17">
        <v>29.600000000000001</v>
      </c>
      <c r="F5467" s="17"/>
      <c r="G5467" s="16" t="s">
        <v>15621</v>
      </c>
    </row>
    <row r="5468">
      <c r="A5468" s="14">
        <v>5464</v>
      </c>
      <c r="B5468" s="15" t="s">
        <v>15622</v>
      </c>
      <c r="C5468" s="16"/>
      <c r="D5468" s="16" t="s">
        <v>10807</v>
      </c>
      <c r="E5468" s="17">
        <v>39.399999999999999</v>
      </c>
      <c r="F5468" s="17"/>
      <c r="G5468" s="16" t="s">
        <v>15623</v>
      </c>
    </row>
    <row r="5469">
      <c r="A5469" s="14">
        <v>5465</v>
      </c>
      <c r="B5469" s="15" t="s">
        <v>15624</v>
      </c>
      <c r="C5469" s="16"/>
      <c r="D5469" s="16" t="s">
        <v>10196</v>
      </c>
      <c r="E5469" s="17">
        <v>21.800000000000001</v>
      </c>
      <c r="F5469" s="17"/>
      <c r="G5469" s="16" t="s">
        <v>15625</v>
      </c>
    </row>
    <row r="5470">
      <c r="A5470" s="14">
        <v>5466</v>
      </c>
      <c r="B5470" s="15" t="s">
        <v>15626</v>
      </c>
      <c r="C5470" s="16"/>
      <c r="D5470" s="16" t="s">
        <v>15627</v>
      </c>
      <c r="E5470" s="17">
        <v>27.100000000000001</v>
      </c>
      <c r="F5470" s="17"/>
      <c r="G5470" s="16" t="s">
        <v>15628</v>
      </c>
    </row>
    <row r="5471">
      <c r="A5471" s="14">
        <v>5467</v>
      </c>
      <c r="B5471" s="15" t="s">
        <v>15629</v>
      </c>
      <c r="C5471" s="16"/>
      <c r="D5471" s="16" t="s">
        <v>10531</v>
      </c>
      <c r="E5471" s="17">
        <v>49.899999999999999</v>
      </c>
      <c r="F5471" s="17"/>
      <c r="G5471" s="16" t="s">
        <v>15630</v>
      </c>
    </row>
    <row r="5472">
      <c r="A5472" s="14">
        <v>5468</v>
      </c>
      <c r="B5472" s="15" t="s">
        <v>15631</v>
      </c>
      <c r="C5472" s="16"/>
      <c r="D5472" s="16" t="s">
        <v>10096</v>
      </c>
      <c r="E5472" s="17">
        <v>44.5</v>
      </c>
      <c r="F5472" s="17"/>
      <c r="G5472" s="16" t="s">
        <v>15632</v>
      </c>
    </row>
    <row r="5473">
      <c r="A5473" s="14">
        <v>5469</v>
      </c>
      <c r="B5473" s="15" t="s">
        <v>15633</v>
      </c>
      <c r="C5473" s="16"/>
      <c r="D5473" s="16" t="s">
        <v>15634</v>
      </c>
      <c r="E5473" s="17">
        <v>20.600000000000001</v>
      </c>
      <c r="F5473" s="17"/>
      <c r="G5473" s="16" t="s">
        <v>15635</v>
      </c>
    </row>
    <row r="5474">
      <c r="A5474" s="14">
        <v>5470</v>
      </c>
      <c r="B5474" s="15" t="s">
        <v>15636</v>
      </c>
      <c r="C5474" s="16"/>
      <c r="D5474" s="16" t="s">
        <v>15637</v>
      </c>
      <c r="E5474" s="17">
        <v>37.799999999999997</v>
      </c>
      <c r="F5474" s="17"/>
      <c r="G5474" s="16" t="s">
        <v>15638</v>
      </c>
    </row>
    <row r="5475">
      <c r="A5475" s="14">
        <v>5471</v>
      </c>
      <c r="B5475" s="15" t="s">
        <v>15639</v>
      </c>
      <c r="C5475" s="16"/>
      <c r="D5475" s="16" t="s">
        <v>15640</v>
      </c>
      <c r="E5475" s="17">
        <v>24.300000000000001</v>
      </c>
      <c r="F5475" s="17"/>
      <c r="G5475" s="16" t="s">
        <v>15641</v>
      </c>
    </row>
    <row r="5476">
      <c r="A5476" s="14">
        <v>5472</v>
      </c>
      <c r="B5476" s="15" t="s">
        <v>15642</v>
      </c>
      <c r="C5476" s="16"/>
      <c r="D5476" s="16" t="s">
        <v>10382</v>
      </c>
      <c r="E5476" s="17">
        <v>38.100000000000001</v>
      </c>
      <c r="F5476" s="17"/>
      <c r="G5476" s="16" t="s">
        <v>15643</v>
      </c>
    </row>
    <row r="5477">
      <c r="A5477" s="14">
        <v>5473</v>
      </c>
      <c r="B5477" s="15" t="s">
        <v>15644</v>
      </c>
      <c r="C5477" s="16"/>
      <c r="D5477" s="16" t="s">
        <v>15645</v>
      </c>
      <c r="E5477" s="17">
        <v>25.600000000000001</v>
      </c>
      <c r="F5477" s="17"/>
      <c r="G5477" s="16" t="s">
        <v>15646</v>
      </c>
    </row>
    <row r="5478">
      <c r="A5478" s="14">
        <v>5474</v>
      </c>
      <c r="B5478" s="15" t="s">
        <v>15647</v>
      </c>
      <c r="C5478" s="16"/>
      <c r="D5478" s="16" t="s">
        <v>15648</v>
      </c>
      <c r="E5478" s="17">
        <v>46.100000000000001</v>
      </c>
      <c r="F5478" s="17"/>
      <c r="G5478" s="16" t="s">
        <v>15649</v>
      </c>
    </row>
    <row r="5479">
      <c r="A5479" s="14">
        <v>5475</v>
      </c>
      <c r="B5479" s="15" t="s">
        <v>15650</v>
      </c>
      <c r="C5479" s="16"/>
      <c r="D5479" s="16" t="s">
        <v>15651</v>
      </c>
      <c r="E5479" s="17">
        <v>46.100000000000001</v>
      </c>
      <c r="F5479" s="17"/>
      <c r="G5479" s="16" t="s">
        <v>15652</v>
      </c>
    </row>
    <row r="5480">
      <c r="A5480" s="14">
        <v>5476</v>
      </c>
      <c r="B5480" s="15" t="s">
        <v>15653</v>
      </c>
      <c r="C5480" s="16"/>
      <c r="D5480" s="16" t="s">
        <v>15654</v>
      </c>
      <c r="E5480" s="17">
        <v>54.200000000000003</v>
      </c>
      <c r="F5480" s="17"/>
      <c r="G5480" s="16" t="s">
        <v>15655</v>
      </c>
    </row>
    <row r="5481">
      <c r="A5481" s="14">
        <v>5477</v>
      </c>
      <c r="B5481" s="15" t="s">
        <v>15656</v>
      </c>
      <c r="C5481" s="16"/>
      <c r="D5481" s="16" t="s">
        <v>15657</v>
      </c>
      <c r="E5481" s="17">
        <v>44.100000000000001</v>
      </c>
      <c r="F5481" s="17"/>
      <c r="G5481" s="16" t="s">
        <v>15658</v>
      </c>
    </row>
    <row r="5482">
      <c r="A5482" s="14">
        <v>5478</v>
      </c>
      <c r="B5482" s="15" t="s">
        <v>15659</v>
      </c>
      <c r="C5482" s="16" t="s">
        <v>15660</v>
      </c>
      <c r="D5482" s="16" t="s">
        <v>15661</v>
      </c>
      <c r="E5482" s="17">
        <v>20.600000000000001</v>
      </c>
      <c r="F5482" s="17"/>
      <c r="G5482" s="16" t="s">
        <v>15662</v>
      </c>
    </row>
    <row r="5483">
      <c r="A5483" s="14">
        <v>5479</v>
      </c>
      <c r="B5483" s="15" t="s">
        <v>15663</v>
      </c>
      <c r="C5483" s="16"/>
      <c r="D5483" s="16" t="s">
        <v>15664</v>
      </c>
      <c r="E5483" s="17">
        <v>10.4</v>
      </c>
      <c r="F5483" s="17"/>
      <c r="G5483" s="16" t="s">
        <v>15665</v>
      </c>
    </row>
    <row r="5484">
      <c r="A5484" s="14">
        <v>5480</v>
      </c>
      <c r="B5484" s="15" t="s">
        <v>15666</v>
      </c>
      <c r="C5484" s="16"/>
      <c r="D5484" s="16" t="s">
        <v>15667</v>
      </c>
      <c r="E5484" s="17">
        <v>21.399999999999999</v>
      </c>
      <c r="F5484" s="17"/>
      <c r="G5484" s="16" t="s">
        <v>15668</v>
      </c>
    </row>
    <row r="5485">
      <c r="A5485" s="14">
        <v>5481</v>
      </c>
      <c r="B5485" s="15" t="s">
        <v>15669</v>
      </c>
      <c r="C5485" s="16"/>
      <c r="D5485" s="16" t="s">
        <v>15670</v>
      </c>
      <c r="E5485" s="17">
        <v>25.5</v>
      </c>
      <c r="F5485" s="17"/>
      <c r="G5485" s="16" t="s">
        <v>15671</v>
      </c>
    </row>
    <row r="5486">
      <c r="A5486" s="14">
        <v>5482</v>
      </c>
      <c r="B5486" s="15" t="s">
        <v>15672</v>
      </c>
      <c r="C5486" s="16"/>
      <c r="D5486" s="16" t="s">
        <v>15673</v>
      </c>
      <c r="E5486" s="17">
        <v>19.100000000000001</v>
      </c>
      <c r="F5486" s="17"/>
      <c r="G5486" s="16" t="s">
        <v>15674</v>
      </c>
    </row>
    <row r="5487">
      <c r="A5487" s="14">
        <v>5483</v>
      </c>
      <c r="B5487" s="15" t="s">
        <v>15675</v>
      </c>
      <c r="C5487" s="16" t="s">
        <v>15676</v>
      </c>
      <c r="D5487" s="16" t="s">
        <v>144</v>
      </c>
      <c r="E5487" s="17">
        <v>7.9000000000000004</v>
      </c>
      <c r="F5487" s="17"/>
      <c r="G5487" s="16" t="s">
        <v>15677</v>
      </c>
    </row>
    <row r="5488">
      <c r="A5488" s="14">
        <v>5484</v>
      </c>
      <c r="B5488" s="15" t="s">
        <v>15678</v>
      </c>
      <c r="C5488" s="16" t="s">
        <v>15679</v>
      </c>
      <c r="D5488" s="16" t="s">
        <v>141</v>
      </c>
      <c r="E5488" s="17">
        <v>13.300000000000001</v>
      </c>
      <c r="F5488" s="17"/>
      <c r="G5488" s="16" t="s">
        <v>15680</v>
      </c>
    </row>
    <row r="5489">
      <c r="A5489" s="14">
        <v>5485</v>
      </c>
      <c r="B5489" s="15" t="s">
        <v>15681</v>
      </c>
      <c r="C5489" s="16" t="s">
        <v>15682</v>
      </c>
      <c r="D5489" s="16" t="s">
        <v>12857</v>
      </c>
      <c r="E5489" s="17">
        <v>18.100000000000001</v>
      </c>
      <c r="F5489" s="17"/>
      <c r="G5489" s="16" t="s">
        <v>15683</v>
      </c>
    </row>
    <row r="5490">
      <c r="A5490" s="14">
        <v>5486</v>
      </c>
      <c r="B5490" s="15" t="s">
        <v>15684</v>
      </c>
      <c r="C5490" s="16" t="s">
        <v>15685</v>
      </c>
      <c r="D5490" s="16" t="s">
        <v>9037</v>
      </c>
      <c r="E5490" s="17">
        <v>16.699999999999999</v>
      </c>
      <c r="F5490" s="17"/>
      <c r="G5490" s="16" t="s">
        <v>15686</v>
      </c>
    </row>
    <row r="5491">
      <c r="A5491" s="14">
        <v>5487</v>
      </c>
      <c r="B5491" s="15" t="s">
        <v>15687</v>
      </c>
      <c r="C5491" s="16"/>
      <c r="D5491" s="16" t="s">
        <v>141</v>
      </c>
      <c r="E5491" s="17">
        <v>33.399999999999999</v>
      </c>
      <c r="F5491" s="17"/>
      <c r="G5491" s="16" t="s">
        <v>15688</v>
      </c>
    </row>
    <row r="5492">
      <c r="A5492" s="14">
        <v>5488</v>
      </c>
      <c r="B5492" s="15" t="s">
        <v>15689</v>
      </c>
      <c r="C5492" s="16"/>
      <c r="D5492" s="16" t="s">
        <v>15690</v>
      </c>
      <c r="E5492" s="17">
        <v>29.199999999999999</v>
      </c>
      <c r="F5492" s="17"/>
      <c r="G5492" s="16" t="s">
        <v>15691</v>
      </c>
    </row>
    <row r="5493">
      <c r="A5493" s="14">
        <v>5489</v>
      </c>
      <c r="B5493" s="15" t="s">
        <v>15692</v>
      </c>
      <c r="C5493" s="16" t="s">
        <v>15693</v>
      </c>
      <c r="D5493" s="16" t="s">
        <v>8785</v>
      </c>
      <c r="E5493" s="17">
        <v>25.199999999999999</v>
      </c>
      <c r="F5493" s="17"/>
      <c r="G5493" s="16" t="s">
        <v>15694</v>
      </c>
    </row>
    <row r="5494">
      <c r="A5494" s="14">
        <v>5490</v>
      </c>
      <c r="B5494" s="15" t="s">
        <v>15695</v>
      </c>
      <c r="C5494" s="16" t="s">
        <v>15696</v>
      </c>
      <c r="D5494" s="16" t="s">
        <v>8800</v>
      </c>
      <c r="E5494" s="17">
        <v>14.199999999999999</v>
      </c>
      <c r="F5494" s="17"/>
      <c r="G5494" s="16" t="s">
        <v>15697</v>
      </c>
    </row>
    <row r="5495">
      <c r="A5495" s="14">
        <v>5491</v>
      </c>
      <c r="B5495" s="15" t="s">
        <v>15698</v>
      </c>
      <c r="C5495" s="16" t="s">
        <v>15699</v>
      </c>
      <c r="D5495" s="16" t="s">
        <v>8867</v>
      </c>
      <c r="E5495" s="17">
        <v>20.600000000000001</v>
      </c>
      <c r="F5495" s="17"/>
      <c r="G5495" s="16" t="s">
        <v>15700</v>
      </c>
    </row>
    <row r="5496">
      <c r="A5496" s="14">
        <v>5492</v>
      </c>
      <c r="B5496" s="15" t="s">
        <v>15701</v>
      </c>
      <c r="C5496" s="16" t="s">
        <v>15702</v>
      </c>
      <c r="D5496" s="16" t="s">
        <v>8671</v>
      </c>
      <c r="E5496" s="17">
        <v>10.5</v>
      </c>
      <c r="F5496" s="17"/>
      <c r="G5496" s="16" t="s">
        <v>15703</v>
      </c>
    </row>
    <row r="5497">
      <c r="A5497" s="14">
        <v>5493</v>
      </c>
      <c r="B5497" s="15" t="s">
        <v>15704</v>
      </c>
      <c r="C5497" s="16" t="s">
        <v>15705</v>
      </c>
      <c r="D5497" s="16" t="s">
        <v>8808</v>
      </c>
      <c r="E5497" s="17">
        <v>35.5</v>
      </c>
      <c r="F5497" s="17"/>
      <c r="G5497" s="16" t="s">
        <v>15706</v>
      </c>
    </row>
    <row r="5498">
      <c r="A5498" s="14">
        <v>5494</v>
      </c>
      <c r="B5498" s="15" t="s">
        <v>15707</v>
      </c>
      <c r="C5498" s="16" t="s">
        <v>15708</v>
      </c>
      <c r="D5498" s="16" t="s">
        <v>15709</v>
      </c>
      <c r="E5498" s="17">
        <v>19.800000000000001</v>
      </c>
      <c r="F5498" s="17"/>
      <c r="G5498" s="16" t="s">
        <v>15710</v>
      </c>
    </row>
    <row r="5499">
      <c r="A5499" s="14">
        <v>5495</v>
      </c>
      <c r="B5499" s="15" t="s">
        <v>15711</v>
      </c>
      <c r="C5499" s="16" t="s">
        <v>15712</v>
      </c>
      <c r="D5499" s="16" t="s">
        <v>141</v>
      </c>
      <c r="E5499" s="17">
        <v>32.5</v>
      </c>
      <c r="F5499" s="17"/>
      <c r="G5499" s="16" t="s">
        <v>15713</v>
      </c>
    </row>
    <row r="5500">
      <c r="A5500" s="14">
        <v>5496</v>
      </c>
      <c r="B5500" s="15" t="s">
        <v>15714</v>
      </c>
      <c r="C5500" s="16" t="s">
        <v>15715</v>
      </c>
      <c r="D5500" s="16" t="s">
        <v>8792</v>
      </c>
      <c r="E5500" s="17">
        <v>37</v>
      </c>
      <c r="F5500" s="17"/>
      <c r="G5500" s="16" t="s">
        <v>15716</v>
      </c>
    </row>
    <row r="5501">
      <c r="A5501" s="14">
        <v>5497</v>
      </c>
      <c r="B5501" s="15" t="s">
        <v>15717</v>
      </c>
      <c r="C5501" s="16"/>
      <c r="D5501" s="16" t="s">
        <v>8757</v>
      </c>
      <c r="E5501" s="17">
        <v>39.299999999999997</v>
      </c>
      <c r="F5501" s="17"/>
      <c r="G5501" s="16" t="s">
        <v>15718</v>
      </c>
    </row>
    <row r="5502">
      <c r="A5502" s="14">
        <v>5498</v>
      </c>
      <c r="B5502" s="15" t="s">
        <v>15719</v>
      </c>
      <c r="C5502" s="16" t="s">
        <v>15720</v>
      </c>
      <c r="D5502" s="16" t="s">
        <v>8714</v>
      </c>
      <c r="E5502" s="17">
        <v>36.600000000000001</v>
      </c>
      <c r="F5502" s="17"/>
      <c r="G5502" s="16" t="s">
        <v>15721</v>
      </c>
    </row>
    <row r="5503">
      <c r="A5503" s="14">
        <v>5499</v>
      </c>
      <c r="B5503" s="15" t="s">
        <v>15722</v>
      </c>
      <c r="C5503" s="16" t="s">
        <v>15723</v>
      </c>
      <c r="D5503" s="16" t="s">
        <v>141</v>
      </c>
      <c r="E5503" s="17">
        <v>38.100000000000001</v>
      </c>
      <c r="F5503" s="17"/>
      <c r="G5503" s="16" t="s">
        <v>15724</v>
      </c>
    </row>
    <row r="5504">
      <c r="A5504" s="14">
        <v>5500</v>
      </c>
      <c r="B5504" s="15" t="s">
        <v>15725</v>
      </c>
      <c r="C5504" s="16" t="s">
        <v>15726</v>
      </c>
      <c r="D5504" s="16" t="s">
        <v>8781</v>
      </c>
      <c r="E5504" s="17">
        <v>30.800000000000001</v>
      </c>
      <c r="F5504" s="17"/>
      <c r="G5504" s="16" t="s">
        <v>15727</v>
      </c>
    </row>
    <row r="5505">
      <c r="A5505" s="14">
        <v>5501</v>
      </c>
      <c r="B5505" s="15" t="s">
        <v>15728</v>
      </c>
      <c r="C5505" s="16" t="s">
        <v>15729</v>
      </c>
      <c r="D5505" s="16" t="s">
        <v>8816</v>
      </c>
      <c r="E5505" s="17">
        <v>23.399999999999999</v>
      </c>
      <c r="F5505" s="17"/>
      <c r="G5505" s="16" t="s">
        <v>15730</v>
      </c>
    </row>
    <row r="5506">
      <c r="A5506" s="14">
        <v>5502</v>
      </c>
      <c r="B5506" s="15" t="s">
        <v>15731</v>
      </c>
      <c r="C5506" s="16" t="s">
        <v>15732</v>
      </c>
      <c r="D5506" s="16" t="s">
        <v>15733</v>
      </c>
      <c r="E5506" s="17">
        <v>21.5</v>
      </c>
      <c r="F5506" s="17"/>
      <c r="G5506" s="16" t="s">
        <v>15734</v>
      </c>
    </row>
    <row r="5507">
      <c r="A5507" s="14">
        <v>5503</v>
      </c>
      <c r="B5507" s="15" t="s">
        <v>15735</v>
      </c>
      <c r="C5507" s="16" t="s">
        <v>15736</v>
      </c>
      <c r="D5507" s="16" t="s">
        <v>141</v>
      </c>
      <c r="E5507" s="17">
        <v>35.700000000000003</v>
      </c>
      <c r="F5507" s="17"/>
      <c r="G5507" s="16" t="s">
        <v>15737</v>
      </c>
    </row>
    <row r="5508">
      <c r="A5508" s="14">
        <v>5504</v>
      </c>
      <c r="B5508" s="15" t="s">
        <v>15738</v>
      </c>
      <c r="C5508" s="16" t="s">
        <v>15739</v>
      </c>
      <c r="D5508" s="16" t="s">
        <v>15740</v>
      </c>
      <c r="E5508" s="17">
        <v>24</v>
      </c>
      <c r="F5508" s="17"/>
      <c r="G5508" s="16" t="s">
        <v>15741</v>
      </c>
    </row>
    <row r="5509">
      <c r="A5509" s="14">
        <v>5505</v>
      </c>
      <c r="B5509" s="15" t="s">
        <v>15742</v>
      </c>
      <c r="C5509" s="16"/>
      <c r="D5509" s="16" t="s">
        <v>141</v>
      </c>
      <c r="E5509" s="17">
        <v>18.699999999999999</v>
      </c>
      <c r="F5509" s="17"/>
      <c r="G5509" s="16" t="s">
        <v>15743</v>
      </c>
    </row>
    <row r="5510">
      <c r="A5510" s="14">
        <v>5506</v>
      </c>
      <c r="B5510" s="15" t="s">
        <v>15744</v>
      </c>
      <c r="C5510" s="16"/>
      <c r="D5510" s="16" t="s">
        <v>141</v>
      </c>
      <c r="E5510" s="17">
        <v>36</v>
      </c>
      <c r="F5510" s="17"/>
      <c r="G5510" s="16" t="s">
        <v>15745</v>
      </c>
    </row>
    <row r="5511">
      <c r="A5511" s="14">
        <v>5507</v>
      </c>
      <c r="B5511" s="15" t="s">
        <v>15746</v>
      </c>
      <c r="C5511" s="16"/>
      <c r="D5511" s="16" t="s">
        <v>141</v>
      </c>
      <c r="E5511" s="17">
        <v>27</v>
      </c>
      <c r="F5511" s="17"/>
      <c r="G5511" s="16" t="s">
        <v>15747</v>
      </c>
    </row>
    <row r="5512">
      <c r="A5512" s="14">
        <v>5508</v>
      </c>
      <c r="B5512" s="15" t="s">
        <v>15748</v>
      </c>
      <c r="C5512" s="16"/>
      <c r="D5512" s="16" t="s">
        <v>141</v>
      </c>
      <c r="E5512" s="17">
        <v>20.699999999999999</v>
      </c>
      <c r="F5512" s="17"/>
      <c r="G5512" s="16" t="s">
        <v>15749</v>
      </c>
    </row>
    <row r="5513">
      <c r="A5513" s="14">
        <v>5509</v>
      </c>
      <c r="B5513" s="15" t="s">
        <v>15750</v>
      </c>
      <c r="C5513" s="16" t="s">
        <v>15751</v>
      </c>
      <c r="D5513" s="16" t="s">
        <v>141</v>
      </c>
      <c r="E5513" s="17">
        <v>35.5</v>
      </c>
      <c r="F5513" s="17"/>
      <c r="G5513" s="16" t="s">
        <v>15752</v>
      </c>
    </row>
    <row r="5514">
      <c r="A5514" s="14">
        <v>5510</v>
      </c>
      <c r="B5514" s="15" t="s">
        <v>15753</v>
      </c>
      <c r="C5514" s="16" t="s">
        <v>15754</v>
      </c>
      <c r="D5514" s="16" t="s">
        <v>141</v>
      </c>
      <c r="E5514" s="17">
        <v>8.6999999999999993</v>
      </c>
      <c r="F5514" s="17"/>
      <c r="G5514" s="16" t="s">
        <v>15755</v>
      </c>
    </row>
    <row r="5515">
      <c r="A5515" s="14">
        <v>5511</v>
      </c>
      <c r="B5515" s="15" t="s">
        <v>15756</v>
      </c>
      <c r="C5515" s="16"/>
      <c r="D5515" s="16" t="s">
        <v>141</v>
      </c>
      <c r="E5515" s="17">
        <v>3.6000000000000001</v>
      </c>
      <c r="F5515" s="17"/>
      <c r="G5515" s="16" t="s">
        <v>15757</v>
      </c>
    </row>
    <row r="5516">
      <c r="A5516" s="14">
        <v>5512</v>
      </c>
      <c r="B5516" s="15" t="s">
        <v>15758</v>
      </c>
      <c r="C5516" s="16"/>
      <c r="D5516" s="16" t="s">
        <v>141</v>
      </c>
      <c r="E5516" s="17">
        <v>14.1</v>
      </c>
      <c r="F5516" s="17"/>
      <c r="G5516" s="16" t="s">
        <v>15759</v>
      </c>
    </row>
    <row r="5517">
      <c r="A5517" s="14">
        <v>5513</v>
      </c>
      <c r="B5517" s="15" t="s">
        <v>15760</v>
      </c>
      <c r="C5517" s="16"/>
      <c r="D5517" s="16" t="s">
        <v>141</v>
      </c>
      <c r="E5517" s="17">
        <v>40.600000000000001</v>
      </c>
      <c r="F5517" s="17"/>
      <c r="G5517" s="16" t="s">
        <v>15761</v>
      </c>
    </row>
    <row r="5518">
      <c r="A5518" s="14">
        <v>5514</v>
      </c>
      <c r="B5518" s="15" t="s">
        <v>15762</v>
      </c>
      <c r="C5518" s="16" t="s">
        <v>15763</v>
      </c>
      <c r="D5518" s="16" t="s">
        <v>141</v>
      </c>
      <c r="E5518" s="17">
        <v>17.600000000000001</v>
      </c>
      <c r="F5518" s="17"/>
      <c r="G5518" s="16" t="s">
        <v>15764</v>
      </c>
    </row>
    <row r="5519">
      <c r="A5519" s="14">
        <v>5515</v>
      </c>
      <c r="B5519" s="15" t="s">
        <v>15765</v>
      </c>
      <c r="C5519" s="16" t="s">
        <v>15766</v>
      </c>
      <c r="D5519" s="16" t="s">
        <v>141</v>
      </c>
      <c r="E5519" s="17">
        <v>63.799999999999997</v>
      </c>
      <c r="F5519" s="17"/>
      <c r="G5519" s="16" t="s">
        <v>15767</v>
      </c>
    </row>
    <row r="5520">
      <c r="A5520" s="14">
        <v>5516</v>
      </c>
      <c r="B5520" s="15" t="s">
        <v>15768</v>
      </c>
      <c r="C5520" s="16" t="s">
        <v>15769</v>
      </c>
      <c r="D5520" s="16" t="s">
        <v>141</v>
      </c>
      <c r="E5520" s="17">
        <v>41.600000000000001</v>
      </c>
      <c r="F5520" s="17"/>
      <c r="G5520" s="16" t="s">
        <v>15770</v>
      </c>
    </row>
    <row r="5521">
      <c r="A5521" s="14">
        <v>5517</v>
      </c>
      <c r="B5521" s="15" t="s">
        <v>15771</v>
      </c>
      <c r="C5521" s="16" t="s">
        <v>15772</v>
      </c>
      <c r="D5521" s="16" t="s">
        <v>141</v>
      </c>
      <c r="E5521" s="17">
        <v>19.399999999999999</v>
      </c>
      <c r="F5521" s="17"/>
      <c r="G5521" s="16" t="s">
        <v>15773</v>
      </c>
    </row>
    <row r="5522">
      <c r="A5522" s="14">
        <v>5518</v>
      </c>
      <c r="B5522" s="15" t="s">
        <v>15774</v>
      </c>
      <c r="C5522" s="16" t="s">
        <v>15775</v>
      </c>
      <c r="D5522" s="16" t="s">
        <v>141</v>
      </c>
      <c r="E5522" s="17">
        <v>55</v>
      </c>
      <c r="F5522" s="17"/>
      <c r="G5522" s="16" t="s">
        <v>15776</v>
      </c>
    </row>
    <row r="5523">
      <c r="A5523" s="14">
        <v>5519</v>
      </c>
      <c r="B5523" s="15" t="s">
        <v>15777</v>
      </c>
      <c r="C5523" s="16" t="s">
        <v>15778</v>
      </c>
      <c r="D5523" s="16" t="s">
        <v>141</v>
      </c>
      <c r="E5523" s="17">
        <v>64.099999999999994</v>
      </c>
      <c r="F5523" s="17"/>
      <c r="G5523" s="16" t="s">
        <v>15779</v>
      </c>
    </row>
    <row r="5524">
      <c r="A5524" s="14">
        <v>5520</v>
      </c>
      <c r="B5524" s="15" t="s">
        <v>15780</v>
      </c>
      <c r="C5524" s="16"/>
      <c r="D5524" s="16" t="s">
        <v>141</v>
      </c>
      <c r="E5524" s="17">
        <v>21.399999999999999</v>
      </c>
      <c r="F5524" s="17"/>
      <c r="G5524" s="16" t="s">
        <v>15781</v>
      </c>
    </row>
    <row r="5525">
      <c r="A5525" s="14">
        <v>5521</v>
      </c>
      <c r="B5525" s="15" t="s">
        <v>15782</v>
      </c>
      <c r="C5525" s="16"/>
      <c r="D5525" s="16" t="s">
        <v>141</v>
      </c>
      <c r="E5525" s="17">
        <v>22.100000000000001</v>
      </c>
      <c r="F5525" s="17"/>
      <c r="G5525" s="16" t="s">
        <v>15783</v>
      </c>
    </row>
    <row r="5526">
      <c r="A5526" s="14">
        <v>5522</v>
      </c>
      <c r="B5526" s="15" t="s">
        <v>15784</v>
      </c>
      <c r="C5526" s="16" t="s">
        <v>15785</v>
      </c>
      <c r="D5526" s="16" t="s">
        <v>141</v>
      </c>
      <c r="E5526" s="17">
        <v>23.399999999999999</v>
      </c>
      <c r="F5526" s="17"/>
      <c r="G5526" s="16" t="s">
        <v>15786</v>
      </c>
    </row>
    <row r="5527">
      <c r="A5527" s="14">
        <v>5523</v>
      </c>
      <c r="B5527" s="15" t="s">
        <v>15787</v>
      </c>
      <c r="C5527" s="16" t="s">
        <v>15788</v>
      </c>
      <c r="D5527" s="16" t="s">
        <v>141</v>
      </c>
      <c r="E5527" s="17">
        <v>69.200000000000003</v>
      </c>
      <c r="F5527" s="17"/>
      <c r="G5527" s="16" t="s">
        <v>15789</v>
      </c>
    </row>
    <row r="5528">
      <c r="A5528" s="14">
        <v>5524</v>
      </c>
      <c r="B5528" s="15" t="s">
        <v>15790</v>
      </c>
      <c r="C5528" s="16" t="s">
        <v>15791</v>
      </c>
      <c r="D5528" s="16" t="s">
        <v>141</v>
      </c>
      <c r="E5528" s="17">
        <v>64.5</v>
      </c>
      <c r="F5528" s="17"/>
      <c r="G5528" s="16" t="s">
        <v>15792</v>
      </c>
    </row>
    <row r="5529">
      <c r="A5529" s="14">
        <v>5525</v>
      </c>
      <c r="B5529" s="15" t="s">
        <v>15793</v>
      </c>
      <c r="C5529" s="16"/>
      <c r="D5529" s="16" t="s">
        <v>141</v>
      </c>
      <c r="E5529" s="17">
        <v>24.199999999999999</v>
      </c>
      <c r="F5529" s="17"/>
      <c r="G5529" s="16" t="s">
        <v>15794</v>
      </c>
    </row>
    <row r="5530">
      <c r="A5530" s="14">
        <v>5526</v>
      </c>
      <c r="B5530" s="15" t="s">
        <v>15795</v>
      </c>
      <c r="C5530" s="16" t="s">
        <v>15796</v>
      </c>
      <c r="D5530" s="16" t="s">
        <v>141</v>
      </c>
      <c r="E5530" s="17">
        <v>24.800000000000001</v>
      </c>
      <c r="F5530" s="17"/>
      <c r="G5530" s="16" t="s">
        <v>15797</v>
      </c>
    </row>
    <row r="5531">
      <c r="A5531" s="14">
        <v>5527</v>
      </c>
      <c r="B5531" s="15" t="s">
        <v>15798</v>
      </c>
      <c r="C5531" s="16"/>
      <c r="D5531" s="16" t="s">
        <v>141</v>
      </c>
      <c r="E5531" s="17">
        <v>58.200000000000003</v>
      </c>
      <c r="F5531" s="17"/>
      <c r="G5531" s="16" t="s">
        <v>15799</v>
      </c>
    </row>
    <row r="5532">
      <c r="A5532" s="14">
        <v>5528</v>
      </c>
      <c r="B5532" s="15" t="s">
        <v>15800</v>
      </c>
      <c r="C5532" s="16" t="s">
        <v>15801</v>
      </c>
      <c r="D5532" s="16" t="s">
        <v>141</v>
      </c>
      <c r="E5532" s="17">
        <v>61.100000000000001</v>
      </c>
      <c r="F5532" s="17"/>
      <c r="G5532" s="16" t="s">
        <v>15802</v>
      </c>
    </row>
    <row r="5533">
      <c r="A5533" s="14">
        <v>5529</v>
      </c>
      <c r="B5533" s="15" t="s">
        <v>15803</v>
      </c>
      <c r="C5533" s="16" t="s">
        <v>15804</v>
      </c>
      <c r="D5533" s="16" t="s">
        <v>141</v>
      </c>
      <c r="E5533" s="17">
        <v>62.700000000000003</v>
      </c>
      <c r="F5533" s="17"/>
      <c r="G5533" s="16" t="s">
        <v>15805</v>
      </c>
    </row>
    <row r="5534">
      <c r="A5534" s="14">
        <v>5530</v>
      </c>
      <c r="B5534" s="15" t="s">
        <v>15806</v>
      </c>
      <c r="C5534" s="16" t="s">
        <v>15807</v>
      </c>
      <c r="D5534" s="16" t="s">
        <v>141</v>
      </c>
      <c r="E5534" s="17">
        <v>49.399999999999999</v>
      </c>
      <c r="F5534" s="17"/>
      <c r="G5534" s="16" t="s">
        <v>15808</v>
      </c>
    </row>
    <row r="5535">
      <c r="A5535" s="14">
        <v>5531</v>
      </c>
      <c r="B5535" s="15" t="s">
        <v>15809</v>
      </c>
      <c r="C5535" s="16" t="s">
        <v>15810</v>
      </c>
      <c r="D5535" s="16" t="s">
        <v>141</v>
      </c>
      <c r="E5535" s="17">
        <v>27.399999999999999</v>
      </c>
      <c r="F5535" s="17"/>
      <c r="G5535" s="16" t="s">
        <v>15811</v>
      </c>
    </row>
    <row r="5536">
      <c r="A5536" s="14">
        <v>5532</v>
      </c>
      <c r="B5536" s="15" t="s">
        <v>15812</v>
      </c>
      <c r="C5536" s="16" t="s">
        <v>15813</v>
      </c>
      <c r="D5536" s="16" t="s">
        <v>141</v>
      </c>
      <c r="E5536" s="17">
        <v>24.699999999999999</v>
      </c>
      <c r="F5536" s="17"/>
      <c r="G5536" s="16" t="s">
        <v>15814</v>
      </c>
    </row>
    <row r="5537">
      <c r="A5537" s="14">
        <v>5533</v>
      </c>
      <c r="B5537" s="15" t="s">
        <v>15815</v>
      </c>
      <c r="C5537" s="16" t="s">
        <v>15816</v>
      </c>
      <c r="D5537" s="16" t="s">
        <v>141</v>
      </c>
      <c r="E5537" s="17">
        <v>65.299999999999997</v>
      </c>
      <c r="F5537" s="17"/>
      <c r="G5537" s="16" t="s">
        <v>15817</v>
      </c>
    </row>
    <row r="5538">
      <c r="A5538" s="14">
        <v>5534</v>
      </c>
      <c r="B5538" s="15" t="s">
        <v>15818</v>
      </c>
      <c r="C5538" s="16" t="s">
        <v>15819</v>
      </c>
      <c r="D5538" s="16" t="s">
        <v>141</v>
      </c>
      <c r="E5538" s="17">
        <v>17.5</v>
      </c>
      <c r="F5538" s="17"/>
      <c r="G5538" s="16" t="s">
        <v>15820</v>
      </c>
    </row>
    <row r="5539">
      <c r="A5539" s="14">
        <v>5535</v>
      </c>
      <c r="B5539" s="15" t="s">
        <v>15821</v>
      </c>
      <c r="C5539" s="16" t="s">
        <v>15822</v>
      </c>
      <c r="D5539" s="16" t="s">
        <v>141</v>
      </c>
      <c r="E5539" s="17">
        <v>9</v>
      </c>
      <c r="F5539" s="17"/>
      <c r="G5539" s="16" t="s">
        <v>15823</v>
      </c>
    </row>
    <row r="5540">
      <c r="A5540" s="14">
        <v>5536</v>
      </c>
      <c r="B5540" s="15" t="s">
        <v>15824</v>
      </c>
      <c r="C5540" s="16"/>
      <c r="D5540" s="16" t="s">
        <v>15825</v>
      </c>
      <c r="E5540" s="17">
        <v>24.899999999999999</v>
      </c>
      <c r="F5540" s="17"/>
      <c r="G5540" s="16" t="s">
        <v>15826</v>
      </c>
    </row>
    <row r="5541">
      <c r="A5541" s="14">
        <v>5537</v>
      </c>
      <c r="B5541" s="15" t="s">
        <v>15827</v>
      </c>
      <c r="C5541" s="16" t="s">
        <v>15828</v>
      </c>
      <c r="D5541" s="16" t="s">
        <v>5019</v>
      </c>
      <c r="E5541" s="17">
        <v>21.5</v>
      </c>
      <c r="F5541" s="17"/>
      <c r="G5541" s="16" t="s">
        <v>15829</v>
      </c>
    </row>
    <row r="5542">
      <c r="A5542" s="14">
        <v>5538</v>
      </c>
      <c r="B5542" s="15" t="s">
        <v>15830</v>
      </c>
      <c r="C5542" s="16"/>
      <c r="D5542" s="16" t="s">
        <v>4587</v>
      </c>
      <c r="E5542" s="17">
        <v>18.899999999999999</v>
      </c>
      <c r="F5542" s="17"/>
      <c r="G5542" s="16" t="s">
        <v>15831</v>
      </c>
    </row>
    <row r="5543">
      <c r="A5543" s="14">
        <v>5539</v>
      </c>
      <c r="B5543" s="15" t="s">
        <v>15832</v>
      </c>
      <c r="C5543" s="16"/>
      <c r="D5543" s="16" t="s">
        <v>15833</v>
      </c>
      <c r="E5543" s="17">
        <v>50</v>
      </c>
      <c r="F5543" s="17"/>
      <c r="G5543" s="16" t="s">
        <v>15834</v>
      </c>
    </row>
    <row r="5544">
      <c r="A5544" s="14">
        <v>5540</v>
      </c>
      <c r="B5544" s="15" t="s">
        <v>15835</v>
      </c>
      <c r="C5544" s="16"/>
      <c r="D5544" s="16" t="s">
        <v>15836</v>
      </c>
      <c r="E5544" s="17">
        <v>42.899999999999999</v>
      </c>
      <c r="F5544" s="17"/>
      <c r="G5544" s="16" t="s">
        <v>15837</v>
      </c>
    </row>
    <row r="5545">
      <c r="A5545" s="14">
        <v>5541</v>
      </c>
      <c r="B5545" s="15" t="s">
        <v>15838</v>
      </c>
      <c r="C5545" s="16"/>
      <c r="D5545" s="16" t="s">
        <v>15839</v>
      </c>
      <c r="E5545" s="17">
        <v>23.600000000000001</v>
      </c>
      <c r="F5545" s="17"/>
      <c r="G5545" s="16" t="s">
        <v>15840</v>
      </c>
    </row>
    <row r="5546">
      <c r="A5546" s="14">
        <v>5542</v>
      </c>
      <c r="B5546" s="15" t="s">
        <v>15841</v>
      </c>
      <c r="C5546" s="16"/>
      <c r="D5546" s="16" t="s">
        <v>15842</v>
      </c>
      <c r="E5546" s="17">
        <v>80.200000000000003</v>
      </c>
      <c r="F5546" s="17"/>
      <c r="G5546" s="16" t="s">
        <v>15843</v>
      </c>
    </row>
    <row r="5547">
      <c r="A5547" s="14">
        <v>5543</v>
      </c>
      <c r="B5547" s="15" t="s">
        <v>15844</v>
      </c>
      <c r="C5547" s="16"/>
      <c r="D5547" s="16" t="s">
        <v>15845</v>
      </c>
      <c r="E5547" s="17">
        <v>41.299999999999997</v>
      </c>
      <c r="F5547" s="17"/>
      <c r="G5547" s="16" t="s">
        <v>15846</v>
      </c>
    </row>
    <row r="5548">
      <c r="A5548" s="14">
        <v>5544</v>
      </c>
      <c r="B5548" s="15" t="s">
        <v>15847</v>
      </c>
      <c r="C5548" s="16"/>
      <c r="D5548" s="16" t="s">
        <v>15848</v>
      </c>
      <c r="E5548" s="17">
        <v>20</v>
      </c>
      <c r="F5548" s="17"/>
      <c r="G5548" s="16" t="s">
        <v>15849</v>
      </c>
    </row>
    <row r="5549">
      <c r="A5549" s="14">
        <v>5545</v>
      </c>
      <c r="B5549" s="15" t="s">
        <v>15850</v>
      </c>
      <c r="C5549" s="16" t="s">
        <v>15851</v>
      </c>
      <c r="D5549" s="16" t="s">
        <v>15852</v>
      </c>
      <c r="E5549" s="17">
        <v>24.699999999999999</v>
      </c>
      <c r="F5549" s="17"/>
      <c r="G5549" s="16" t="s">
        <v>15853</v>
      </c>
    </row>
    <row r="5550">
      <c r="A5550" s="14">
        <v>5546</v>
      </c>
      <c r="B5550" s="15" t="s">
        <v>15854</v>
      </c>
      <c r="C5550" s="16"/>
      <c r="D5550" s="16" t="s">
        <v>15855</v>
      </c>
      <c r="E5550" s="17">
        <v>12.300000000000001</v>
      </c>
      <c r="F5550" s="17"/>
      <c r="G5550" s="16" t="s">
        <v>15856</v>
      </c>
    </row>
    <row r="5551">
      <c r="A5551" s="14">
        <v>5547</v>
      </c>
      <c r="B5551" s="15" t="s">
        <v>15857</v>
      </c>
      <c r="C5551" s="16"/>
      <c r="D5551" s="16" t="s">
        <v>15858</v>
      </c>
      <c r="E5551" s="17">
        <v>16.600000000000001</v>
      </c>
      <c r="F5551" s="17"/>
      <c r="G5551" s="16" t="s">
        <v>15859</v>
      </c>
    </row>
    <row r="5552">
      <c r="A5552" s="14">
        <v>5548</v>
      </c>
      <c r="B5552" s="15" t="s">
        <v>15860</v>
      </c>
      <c r="C5552" s="16"/>
      <c r="D5552" s="16" t="s">
        <v>15861</v>
      </c>
      <c r="E5552" s="17">
        <v>13.800000000000001</v>
      </c>
      <c r="F5552" s="17"/>
      <c r="G5552" s="16" t="s">
        <v>15862</v>
      </c>
    </row>
    <row r="5553">
      <c r="A5553" s="14">
        <v>5549</v>
      </c>
      <c r="B5553" s="15" t="s">
        <v>15863</v>
      </c>
      <c r="C5553" s="16"/>
      <c r="D5553" s="16" t="s">
        <v>15864</v>
      </c>
      <c r="E5553" s="17">
        <v>18.699999999999999</v>
      </c>
      <c r="F5553" s="17"/>
      <c r="G5553" s="16" t="s">
        <v>15865</v>
      </c>
    </row>
    <row r="5554">
      <c r="A5554" s="14">
        <v>5550</v>
      </c>
      <c r="B5554" s="15" t="s">
        <v>15866</v>
      </c>
      <c r="C5554" s="16" t="s">
        <v>15867</v>
      </c>
      <c r="D5554" s="16" t="s">
        <v>15868</v>
      </c>
      <c r="E5554" s="17"/>
      <c r="F5554" s="17"/>
      <c r="G5554" s="16" t="s">
        <v>15869</v>
      </c>
    </row>
    <row r="5555">
      <c r="A5555" s="14">
        <v>5551</v>
      </c>
      <c r="B5555" s="15" t="s">
        <v>15870</v>
      </c>
      <c r="C5555" s="16" t="s">
        <v>15871</v>
      </c>
      <c r="D5555" s="16" t="s">
        <v>2427</v>
      </c>
      <c r="E5555" s="17"/>
      <c r="F5555" s="17">
        <v>115</v>
      </c>
      <c r="G5555" s="16" t="s">
        <v>15872</v>
      </c>
    </row>
    <row r="5556">
      <c r="A5556" s="14">
        <v>5552</v>
      </c>
      <c r="B5556" s="15" t="s">
        <v>15873</v>
      </c>
      <c r="C5556" s="16" t="s">
        <v>15871</v>
      </c>
      <c r="D5556" s="16" t="s">
        <v>981</v>
      </c>
      <c r="E5556" s="17"/>
      <c r="F5556" s="17">
        <v>152</v>
      </c>
      <c r="G5556" s="16" t="s">
        <v>15872</v>
      </c>
    </row>
    <row r="5557">
      <c r="A5557" s="14">
        <v>5553</v>
      </c>
      <c r="B5557" s="15" t="s">
        <v>15874</v>
      </c>
      <c r="C5557" s="16" t="s">
        <v>15867</v>
      </c>
      <c r="D5557" s="16" t="s">
        <v>28</v>
      </c>
      <c r="E5557" s="17"/>
      <c r="F5557" s="17"/>
      <c r="G5557" s="16" t="s">
        <v>15872</v>
      </c>
    </row>
    <row r="5558">
      <c r="A5558" s="14">
        <v>5554</v>
      </c>
      <c r="B5558" s="15" t="s">
        <v>15875</v>
      </c>
      <c r="C5558" s="16" t="s">
        <v>15867</v>
      </c>
      <c r="D5558" s="16"/>
      <c r="E5558" s="17">
        <v>18.300000000000001</v>
      </c>
      <c r="F5558" s="17"/>
      <c r="G5558" s="16" t="s">
        <v>15872</v>
      </c>
    </row>
    <row r="5559">
      <c r="A5559" s="14">
        <v>5555</v>
      </c>
      <c r="B5559" s="15" t="s">
        <v>15876</v>
      </c>
      <c r="C5559" s="16" t="s">
        <v>15877</v>
      </c>
      <c r="D5559" s="16" t="s">
        <v>39</v>
      </c>
      <c r="E5559" s="17"/>
      <c r="F5559" s="17">
        <v>224</v>
      </c>
      <c r="G5559" s="16" t="s">
        <v>15869</v>
      </c>
    </row>
    <row r="5560">
      <c r="A5560" s="14">
        <v>5556</v>
      </c>
      <c r="B5560" s="15" t="s">
        <v>15878</v>
      </c>
      <c r="C5560" s="16" t="s">
        <v>15879</v>
      </c>
      <c r="D5560" s="16"/>
      <c r="E5560" s="17">
        <v>144.5</v>
      </c>
      <c r="F5560" s="17"/>
      <c r="G5560" s="16" t="s">
        <v>15880</v>
      </c>
    </row>
    <row r="5561">
      <c r="A5561" s="14">
        <v>5557</v>
      </c>
      <c r="B5561" s="15" t="s">
        <v>15881</v>
      </c>
      <c r="C5561" s="16"/>
      <c r="D5561" s="16" t="s">
        <v>141</v>
      </c>
      <c r="E5561" s="17">
        <v>27.399999999999999</v>
      </c>
      <c r="F5561" s="17"/>
      <c r="G5561" s="16" t="s">
        <v>15882</v>
      </c>
    </row>
    <row r="5562">
      <c r="A5562" s="14">
        <v>5558</v>
      </c>
      <c r="B5562" s="15" t="s">
        <v>15883</v>
      </c>
      <c r="C5562" s="16"/>
      <c r="D5562" s="16" t="s">
        <v>141</v>
      </c>
      <c r="E5562" s="17">
        <v>15</v>
      </c>
      <c r="F5562" s="17"/>
      <c r="G5562" s="16" t="s">
        <v>15884</v>
      </c>
    </row>
    <row r="5563">
      <c r="A5563" s="14">
        <v>5559</v>
      </c>
      <c r="B5563" s="15" t="s">
        <v>15885</v>
      </c>
      <c r="C5563" s="16"/>
      <c r="D5563" s="16" t="s">
        <v>141</v>
      </c>
      <c r="E5563" s="17">
        <v>37.799999999999997</v>
      </c>
      <c r="F5563" s="17"/>
      <c r="G5563" s="16" t="s">
        <v>15886</v>
      </c>
    </row>
    <row r="5564">
      <c r="A5564" s="14">
        <v>5560</v>
      </c>
      <c r="B5564" s="15" t="s">
        <v>15887</v>
      </c>
      <c r="C5564" s="16"/>
      <c r="D5564" s="16" t="s">
        <v>141</v>
      </c>
      <c r="E5564" s="17">
        <v>40.700000000000003</v>
      </c>
      <c r="F5564" s="17"/>
      <c r="G5564" s="16" t="s">
        <v>15888</v>
      </c>
    </row>
    <row r="5565">
      <c r="A5565" s="14">
        <v>5561</v>
      </c>
      <c r="B5565" s="15" t="s">
        <v>15889</v>
      </c>
      <c r="C5565" s="16"/>
      <c r="D5565" s="16" t="s">
        <v>141</v>
      </c>
      <c r="E5565" s="17">
        <v>25</v>
      </c>
      <c r="F5565" s="17"/>
      <c r="G5565" s="16" t="s">
        <v>15890</v>
      </c>
    </row>
    <row r="5566">
      <c r="A5566" s="14">
        <v>5562</v>
      </c>
      <c r="B5566" s="15" t="s">
        <v>15891</v>
      </c>
      <c r="C5566" s="16" t="s">
        <v>15892</v>
      </c>
      <c r="D5566" s="16" t="s">
        <v>141</v>
      </c>
      <c r="E5566" s="17">
        <v>30.600000000000001</v>
      </c>
      <c r="F5566" s="17"/>
      <c r="G5566" s="16" t="s">
        <v>15893</v>
      </c>
    </row>
    <row r="5567">
      <c r="A5567" s="14">
        <v>5563</v>
      </c>
      <c r="B5567" s="15" t="s">
        <v>15894</v>
      </c>
      <c r="C5567" s="16" t="s">
        <v>15895</v>
      </c>
      <c r="D5567" s="16" t="s">
        <v>141</v>
      </c>
      <c r="E5567" s="17">
        <v>6.5</v>
      </c>
      <c r="F5567" s="17"/>
      <c r="G5567" s="16" t="s">
        <v>15896</v>
      </c>
    </row>
    <row r="5568">
      <c r="A5568" s="14">
        <v>5564</v>
      </c>
      <c r="B5568" s="15" t="s">
        <v>15897</v>
      </c>
      <c r="C5568" s="16"/>
      <c r="D5568" s="16" t="s">
        <v>141</v>
      </c>
      <c r="E5568" s="17">
        <v>79.299999999999997</v>
      </c>
      <c r="F5568" s="17"/>
      <c r="G5568" s="16" t="s">
        <v>15898</v>
      </c>
    </row>
    <row r="5569">
      <c r="A5569" s="14">
        <v>5565</v>
      </c>
      <c r="B5569" s="15" t="s">
        <v>15899</v>
      </c>
      <c r="C5569" s="16"/>
      <c r="D5569" s="16" t="s">
        <v>141</v>
      </c>
      <c r="E5569" s="17">
        <v>12</v>
      </c>
      <c r="F5569" s="17"/>
      <c r="G5569" s="16" t="s">
        <v>15900</v>
      </c>
    </row>
    <row r="5570">
      <c r="A5570" s="14">
        <v>5566</v>
      </c>
      <c r="B5570" s="15" t="s">
        <v>15901</v>
      </c>
      <c r="C5570" s="16" t="s">
        <v>15902</v>
      </c>
      <c r="D5570" s="16" t="s">
        <v>15839</v>
      </c>
      <c r="E5570" s="17">
        <v>20.899999999999999</v>
      </c>
      <c r="F5570" s="17"/>
      <c r="G5570" s="16" t="s">
        <v>15903</v>
      </c>
    </row>
    <row r="5571">
      <c r="A5571" s="14">
        <v>5567</v>
      </c>
      <c r="B5571" s="15" t="s">
        <v>15904</v>
      </c>
      <c r="C5571" s="16" t="s">
        <v>15905</v>
      </c>
      <c r="D5571" s="16" t="s">
        <v>15906</v>
      </c>
      <c r="E5571" s="17">
        <v>33.299999999999997</v>
      </c>
      <c r="F5571" s="17"/>
      <c r="G5571" s="16" t="s">
        <v>15907</v>
      </c>
    </row>
    <row r="5572">
      <c r="A5572" s="14">
        <v>5568</v>
      </c>
      <c r="B5572" s="15" t="s">
        <v>15908</v>
      </c>
      <c r="C5572" s="16" t="s">
        <v>15909</v>
      </c>
      <c r="D5572" s="16" t="s">
        <v>15910</v>
      </c>
      <c r="E5572" s="17">
        <v>22.899999999999999</v>
      </c>
      <c r="F5572" s="17"/>
      <c r="G5572" s="16" t="s">
        <v>15911</v>
      </c>
    </row>
    <row r="5573">
      <c r="A5573" s="14">
        <v>5569</v>
      </c>
      <c r="B5573" s="15" t="s">
        <v>15912</v>
      </c>
      <c r="C5573" s="16" t="s">
        <v>15913</v>
      </c>
      <c r="D5573" s="16" t="s">
        <v>141</v>
      </c>
      <c r="E5573" s="17">
        <v>0.10000000000000001</v>
      </c>
      <c r="F5573" s="17"/>
      <c r="G5573" s="16" t="s">
        <v>15914</v>
      </c>
    </row>
    <row r="5574">
      <c r="A5574" s="14">
        <v>5570</v>
      </c>
      <c r="B5574" s="15" t="s">
        <v>15915</v>
      </c>
      <c r="C5574" s="16"/>
      <c r="D5574" s="16" t="s">
        <v>141</v>
      </c>
      <c r="E5574" s="17">
        <v>4.2000000000000002</v>
      </c>
      <c r="F5574" s="17"/>
      <c r="G5574" s="16" t="s">
        <v>15916</v>
      </c>
    </row>
    <row r="5575">
      <c r="A5575" s="14">
        <v>5571</v>
      </c>
      <c r="B5575" s="15" t="s">
        <v>15917</v>
      </c>
      <c r="C5575" s="16" t="s">
        <v>15918</v>
      </c>
      <c r="D5575" s="16" t="s">
        <v>6249</v>
      </c>
      <c r="E5575" s="17">
        <v>40</v>
      </c>
      <c r="F5575" s="17"/>
      <c r="G5575" s="16" t="s">
        <v>15919</v>
      </c>
    </row>
    <row r="5576">
      <c r="A5576" s="14">
        <v>5572</v>
      </c>
      <c r="B5576" s="15" t="s">
        <v>15920</v>
      </c>
      <c r="C5576" s="16"/>
      <c r="D5576" s="16" t="s">
        <v>141</v>
      </c>
      <c r="E5576" s="17">
        <v>13.6</v>
      </c>
      <c r="F5576" s="17"/>
      <c r="G5576" s="16" t="s">
        <v>15921</v>
      </c>
    </row>
    <row r="5577">
      <c r="A5577" s="14">
        <v>5573</v>
      </c>
      <c r="B5577" s="15" t="s">
        <v>15922</v>
      </c>
      <c r="C5577" s="16"/>
      <c r="D5577" s="16" t="s">
        <v>141</v>
      </c>
      <c r="E5577" s="17">
        <v>24.699999999999999</v>
      </c>
      <c r="F5577" s="17"/>
      <c r="G5577" s="16" t="s">
        <v>15923</v>
      </c>
    </row>
    <row r="5578">
      <c r="A5578" s="14">
        <v>5574</v>
      </c>
      <c r="B5578" s="15" t="s">
        <v>15924</v>
      </c>
      <c r="C5578" s="16" t="s">
        <v>15925</v>
      </c>
      <c r="D5578" s="16" t="s">
        <v>6249</v>
      </c>
      <c r="E5578" s="17">
        <v>13.300000000000001</v>
      </c>
      <c r="F5578" s="17"/>
      <c r="G5578" s="16" t="s">
        <v>15926</v>
      </c>
    </row>
    <row r="5579">
      <c r="A5579" s="14">
        <v>5575</v>
      </c>
      <c r="B5579" s="15" t="s">
        <v>15927</v>
      </c>
      <c r="C5579" s="16"/>
      <c r="D5579" s="16" t="s">
        <v>141</v>
      </c>
      <c r="E5579" s="17">
        <v>41.899999999999999</v>
      </c>
      <c r="F5579" s="17"/>
      <c r="G5579" s="16" t="s">
        <v>15928</v>
      </c>
    </row>
    <row r="5580">
      <c r="A5580" s="14">
        <v>5576</v>
      </c>
      <c r="B5580" s="15" t="s">
        <v>15929</v>
      </c>
      <c r="C5580" s="16" t="s">
        <v>15930</v>
      </c>
      <c r="D5580" s="16" t="s">
        <v>141</v>
      </c>
      <c r="E5580" s="17">
        <v>0.10000000000000001</v>
      </c>
      <c r="F5580" s="17"/>
      <c r="G5580" s="16" t="s">
        <v>15931</v>
      </c>
    </row>
    <row r="5581">
      <c r="A5581" s="14">
        <v>5577</v>
      </c>
      <c r="B5581" s="15" t="s">
        <v>15932</v>
      </c>
      <c r="C5581" s="16" t="s">
        <v>15933</v>
      </c>
      <c r="D5581" s="16" t="s">
        <v>141</v>
      </c>
      <c r="E5581" s="17">
        <v>65.799999999999997</v>
      </c>
      <c r="F5581" s="17"/>
      <c r="G5581" s="16" t="s">
        <v>15934</v>
      </c>
    </row>
    <row r="5582">
      <c r="A5582" s="14">
        <v>5578</v>
      </c>
      <c r="B5582" s="15" t="s">
        <v>15935</v>
      </c>
      <c r="C5582" s="16"/>
      <c r="D5582" s="16" t="s">
        <v>141</v>
      </c>
      <c r="E5582" s="17">
        <v>23.300000000000001</v>
      </c>
      <c r="F5582" s="17"/>
      <c r="G5582" s="16" t="s">
        <v>15936</v>
      </c>
    </row>
    <row r="5583">
      <c r="A5583" s="14">
        <v>5579</v>
      </c>
      <c r="B5583" s="15" t="s">
        <v>15937</v>
      </c>
      <c r="C5583" s="16"/>
      <c r="D5583" s="16" t="s">
        <v>141</v>
      </c>
      <c r="E5583" s="17">
        <v>27.600000000000001</v>
      </c>
      <c r="F5583" s="17"/>
      <c r="G5583" s="16" t="s">
        <v>15938</v>
      </c>
    </row>
    <row r="5584">
      <c r="A5584" s="14">
        <v>5580</v>
      </c>
      <c r="B5584" s="15" t="s">
        <v>15939</v>
      </c>
      <c r="C5584" s="16"/>
      <c r="D5584" s="16" t="s">
        <v>141</v>
      </c>
      <c r="E5584" s="17">
        <v>36.399999999999999</v>
      </c>
      <c r="F5584" s="17"/>
      <c r="G5584" s="16" t="s">
        <v>15940</v>
      </c>
    </row>
    <row r="5585">
      <c r="A5585" s="14">
        <v>5581</v>
      </c>
      <c r="B5585" s="15" t="s">
        <v>15941</v>
      </c>
      <c r="C5585" s="16"/>
      <c r="D5585" s="16" t="s">
        <v>141</v>
      </c>
      <c r="E5585" s="17">
        <v>32.799999999999997</v>
      </c>
      <c r="F5585" s="17"/>
      <c r="G5585" s="16" t="s">
        <v>15942</v>
      </c>
    </row>
    <row r="5586">
      <c r="A5586" s="14">
        <v>5582</v>
      </c>
      <c r="B5586" s="15" t="s">
        <v>15943</v>
      </c>
      <c r="C5586" s="16"/>
      <c r="D5586" s="16" t="s">
        <v>141</v>
      </c>
      <c r="E5586" s="17">
        <v>22.399999999999999</v>
      </c>
      <c r="F5586" s="17"/>
      <c r="G5586" s="16" t="s">
        <v>15944</v>
      </c>
    </row>
    <row r="5587">
      <c r="A5587" s="14">
        <v>5583</v>
      </c>
      <c r="B5587" s="15" t="s">
        <v>15945</v>
      </c>
      <c r="C5587" s="16"/>
      <c r="D5587" s="16" t="s">
        <v>141</v>
      </c>
      <c r="E5587" s="17">
        <v>16.300000000000001</v>
      </c>
      <c r="F5587" s="17"/>
      <c r="G5587" s="16" t="s">
        <v>15946</v>
      </c>
    </row>
    <row r="5588">
      <c r="A5588" s="14">
        <v>5584</v>
      </c>
      <c r="B5588" s="15" t="s">
        <v>15947</v>
      </c>
      <c r="C5588" s="16"/>
      <c r="D5588" s="16" t="s">
        <v>141</v>
      </c>
      <c r="E5588" s="17">
        <v>49.899999999999999</v>
      </c>
      <c r="F5588" s="17"/>
      <c r="G5588" s="16" t="s">
        <v>15948</v>
      </c>
    </row>
    <row r="5589">
      <c r="A5589" s="14">
        <v>5585</v>
      </c>
      <c r="B5589" s="15" t="s">
        <v>15949</v>
      </c>
      <c r="C5589" s="16"/>
      <c r="D5589" s="16" t="s">
        <v>141</v>
      </c>
      <c r="E5589" s="17">
        <v>17.399999999999999</v>
      </c>
      <c r="F5589" s="17"/>
      <c r="G5589" s="16" t="s">
        <v>15950</v>
      </c>
    </row>
    <row r="5590">
      <c r="A5590" s="14">
        <v>5586</v>
      </c>
      <c r="B5590" s="15" t="s">
        <v>15951</v>
      </c>
      <c r="C5590" s="16"/>
      <c r="D5590" s="16" t="s">
        <v>141</v>
      </c>
      <c r="E5590" s="17">
        <v>17.800000000000001</v>
      </c>
      <c r="F5590" s="17"/>
      <c r="G5590" s="16" t="s">
        <v>15952</v>
      </c>
    </row>
    <row r="5591">
      <c r="A5591" s="14">
        <v>5587</v>
      </c>
      <c r="B5591" s="15" t="s">
        <v>15953</v>
      </c>
      <c r="C5591" s="16"/>
      <c r="D5591" s="16" t="s">
        <v>141</v>
      </c>
      <c r="E5591" s="17">
        <v>9.5999999999999996</v>
      </c>
      <c r="F5591" s="17"/>
      <c r="G5591" s="16" t="s">
        <v>15954</v>
      </c>
    </row>
    <row r="5592">
      <c r="A5592" s="14">
        <v>5588</v>
      </c>
      <c r="B5592" s="15" t="s">
        <v>15955</v>
      </c>
      <c r="C5592" s="16" t="s">
        <v>15956</v>
      </c>
      <c r="D5592" s="16" t="s">
        <v>141</v>
      </c>
      <c r="E5592" s="17">
        <v>0.10000000000000001</v>
      </c>
      <c r="F5592" s="17"/>
      <c r="G5592" s="16" t="s">
        <v>15957</v>
      </c>
    </row>
    <row r="5593">
      <c r="A5593" s="14">
        <v>5589</v>
      </c>
      <c r="B5593" s="15" t="s">
        <v>15958</v>
      </c>
      <c r="C5593" s="16" t="s">
        <v>15959</v>
      </c>
      <c r="D5593" s="16" t="s">
        <v>141</v>
      </c>
      <c r="E5593" s="17">
        <v>86.400000000000006</v>
      </c>
      <c r="F5593" s="17"/>
      <c r="G5593" s="16" t="s">
        <v>15960</v>
      </c>
    </row>
    <row r="5594">
      <c r="A5594" s="14">
        <v>5590</v>
      </c>
      <c r="B5594" s="15" t="s">
        <v>15961</v>
      </c>
      <c r="C5594" s="16" t="s">
        <v>15962</v>
      </c>
      <c r="D5594" s="16" t="s">
        <v>141</v>
      </c>
      <c r="E5594" s="17">
        <v>17.399999999999999</v>
      </c>
      <c r="F5594" s="17"/>
      <c r="G5594" s="16" t="s">
        <v>15963</v>
      </c>
    </row>
    <row r="5595">
      <c r="A5595" s="14">
        <v>5591</v>
      </c>
      <c r="B5595" s="15" t="s">
        <v>15964</v>
      </c>
      <c r="C5595" s="16" t="s">
        <v>15965</v>
      </c>
      <c r="D5595" s="16" t="s">
        <v>141</v>
      </c>
      <c r="E5595" s="17">
        <v>5.2999999999999998</v>
      </c>
      <c r="F5595" s="17"/>
      <c r="G5595" s="16" t="s">
        <v>15966</v>
      </c>
    </row>
    <row r="5596">
      <c r="A5596" s="14">
        <v>5592</v>
      </c>
      <c r="B5596" s="15" t="s">
        <v>15967</v>
      </c>
      <c r="C5596" s="16"/>
      <c r="D5596" s="16" t="s">
        <v>144</v>
      </c>
      <c r="E5596" s="17">
        <v>28.199999999999999</v>
      </c>
      <c r="F5596" s="17"/>
      <c r="G5596" s="16" t="s">
        <v>15968</v>
      </c>
    </row>
    <row r="5597">
      <c r="A5597" s="14">
        <v>5593</v>
      </c>
      <c r="B5597" s="15" t="s">
        <v>15969</v>
      </c>
      <c r="C5597" s="16"/>
      <c r="D5597" s="16" t="s">
        <v>141</v>
      </c>
      <c r="E5597" s="17">
        <v>50.700000000000003</v>
      </c>
      <c r="F5597" s="17"/>
      <c r="G5597" s="16" t="s">
        <v>15970</v>
      </c>
    </row>
    <row r="5598">
      <c r="A5598" s="14">
        <v>5594</v>
      </c>
      <c r="B5598" s="15" t="s">
        <v>15971</v>
      </c>
      <c r="C5598" s="16" t="s">
        <v>15972</v>
      </c>
      <c r="D5598" s="16" t="s">
        <v>141</v>
      </c>
      <c r="E5598" s="17">
        <v>27.699999999999999</v>
      </c>
      <c r="F5598" s="17"/>
      <c r="G5598" s="16" t="s">
        <v>15973</v>
      </c>
    </row>
    <row r="5599">
      <c r="A5599" s="14">
        <v>5595</v>
      </c>
      <c r="B5599" s="15" t="s">
        <v>15974</v>
      </c>
      <c r="C5599" s="16" t="s">
        <v>15975</v>
      </c>
      <c r="D5599" s="16" t="s">
        <v>141</v>
      </c>
      <c r="E5599" s="17">
        <v>97.400000000000006</v>
      </c>
      <c r="F5599" s="17"/>
      <c r="G5599" s="16" t="s">
        <v>15976</v>
      </c>
    </row>
    <row r="5600">
      <c r="A5600" s="14">
        <v>5596</v>
      </c>
      <c r="B5600" s="15" t="s">
        <v>15977</v>
      </c>
      <c r="C5600" s="16"/>
      <c r="D5600" s="16" t="s">
        <v>936</v>
      </c>
      <c r="E5600" s="17">
        <v>22.600000000000001</v>
      </c>
      <c r="F5600" s="17"/>
      <c r="G5600" s="16" t="s">
        <v>15978</v>
      </c>
    </row>
    <row r="5601">
      <c r="A5601" s="14">
        <v>5597</v>
      </c>
      <c r="B5601" s="15" t="s">
        <v>15979</v>
      </c>
      <c r="C5601" s="16"/>
      <c r="D5601" s="16" t="s">
        <v>141</v>
      </c>
      <c r="E5601" s="17">
        <v>9.6999999999999993</v>
      </c>
      <c r="F5601" s="17"/>
      <c r="G5601" s="16" t="s">
        <v>15980</v>
      </c>
    </row>
    <row r="5602">
      <c r="A5602" s="14">
        <v>5598</v>
      </c>
      <c r="B5602" s="15" t="s">
        <v>15981</v>
      </c>
      <c r="C5602" s="16"/>
      <c r="D5602" s="16" t="s">
        <v>141</v>
      </c>
      <c r="E5602" s="17">
        <v>22.600000000000001</v>
      </c>
      <c r="F5602" s="17"/>
      <c r="G5602" s="16" t="s">
        <v>15982</v>
      </c>
    </row>
    <row r="5603">
      <c r="A5603" s="14">
        <v>5599</v>
      </c>
      <c r="B5603" s="15" t="s">
        <v>15983</v>
      </c>
      <c r="C5603" s="16" t="s">
        <v>15984</v>
      </c>
      <c r="D5603" s="16" t="s">
        <v>1059</v>
      </c>
      <c r="E5603" s="17">
        <v>9</v>
      </c>
      <c r="F5603" s="17"/>
      <c r="G5603" s="16" t="s">
        <v>15985</v>
      </c>
    </row>
    <row r="5604">
      <c r="A5604" s="14">
        <v>5600</v>
      </c>
      <c r="B5604" s="15" t="s">
        <v>15986</v>
      </c>
      <c r="C5604" s="16" t="s">
        <v>15984</v>
      </c>
      <c r="D5604" s="16" t="s">
        <v>1059</v>
      </c>
      <c r="E5604" s="17">
        <v>9</v>
      </c>
      <c r="F5604" s="17"/>
      <c r="G5604" s="16" t="s">
        <v>15987</v>
      </c>
    </row>
    <row r="5605">
      <c r="A5605" s="14">
        <v>5601</v>
      </c>
      <c r="B5605" s="15" t="s">
        <v>15988</v>
      </c>
      <c r="C5605" s="16"/>
      <c r="D5605" s="16" t="s">
        <v>141</v>
      </c>
      <c r="E5605" s="17">
        <v>19.600000000000001</v>
      </c>
      <c r="F5605" s="17"/>
      <c r="G5605" s="16" t="s">
        <v>15989</v>
      </c>
    </row>
    <row r="5606">
      <c r="A5606" s="14">
        <v>5602</v>
      </c>
      <c r="B5606" s="15" t="s">
        <v>15990</v>
      </c>
      <c r="C5606" s="16" t="s">
        <v>15991</v>
      </c>
      <c r="D5606" s="16" t="s">
        <v>141</v>
      </c>
      <c r="E5606" s="17">
        <v>30.399999999999999</v>
      </c>
      <c r="F5606" s="17"/>
      <c r="G5606" s="16" t="s">
        <v>15992</v>
      </c>
    </row>
    <row r="5607">
      <c r="A5607" s="14">
        <v>5603</v>
      </c>
      <c r="B5607" s="15" t="s">
        <v>15993</v>
      </c>
      <c r="C5607" s="16" t="s">
        <v>15994</v>
      </c>
      <c r="D5607" s="16" t="s">
        <v>141</v>
      </c>
      <c r="E5607" s="17">
        <v>18</v>
      </c>
      <c r="F5607" s="17"/>
      <c r="G5607" s="16" t="s">
        <v>15995</v>
      </c>
    </row>
    <row r="5608">
      <c r="A5608" s="14">
        <v>5604</v>
      </c>
      <c r="B5608" s="15" t="s">
        <v>15996</v>
      </c>
      <c r="C5608" s="16" t="s">
        <v>15997</v>
      </c>
      <c r="D5608" s="16" t="s">
        <v>141</v>
      </c>
      <c r="E5608" s="17">
        <v>28.5</v>
      </c>
      <c r="F5608" s="17"/>
      <c r="G5608" s="16" t="s">
        <v>15998</v>
      </c>
    </row>
    <row r="5609">
      <c r="A5609" s="14">
        <v>5605</v>
      </c>
      <c r="B5609" s="15" t="s">
        <v>15999</v>
      </c>
      <c r="C5609" s="16" t="s">
        <v>16000</v>
      </c>
      <c r="D5609" s="16" t="s">
        <v>141</v>
      </c>
      <c r="E5609" s="17">
        <v>48.299999999999997</v>
      </c>
      <c r="F5609" s="17"/>
      <c r="G5609" s="16" t="s">
        <v>16001</v>
      </c>
    </row>
    <row r="5610">
      <c r="A5610" s="14">
        <v>5606</v>
      </c>
      <c r="B5610" s="15" t="s">
        <v>16002</v>
      </c>
      <c r="C5610" s="16"/>
      <c r="D5610" s="16" t="s">
        <v>141</v>
      </c>
      <c r="E5610" s="17">
        <v>24.600000000000001</v>
      </c>
      <c r="F5610" s="17"/>
      <c r="G5610" s="16" t="s">
        <v>16003</v>
      </c>
    </row>
    <row r="5611">
      <c r="A5611" s="14">
        <v>5607</v>
      </c>
      <c r="B5611" s="15" t="s">
        <v>16004</v>
      </c>
      <c r="C5611" s="16"/>
      <c r="D5611" s="16" t="s">
        <v>141</v>
      </c>
      <c r="E5611" s="17">
        <v>30.800000000000001</v>
      </c>
      <c r="F5611" s="17"/>
      <c r="G5611" s="16" t="s">
        <v>16005</v>
      </c>
    </row>
    <row r="5612">
      <c r="A5612" s="14">
        <v>5608</v>
      </c>
      <c r="B5612" s="15" t="s">
        <v>16006</v>
      </c>
      <c r="C5612" s="16" t="s">
        <v>16007</v>
      </c>
      <c r="D5612" s="16" t="s">
        <v>5510</v>
      </c>
      <c r="E5612" s="17">
        <v>36.5</v>
      </c>
      <c r="F5612" s="17"/>
      <c r="G5612" s="16" t="s">
        <v>16008</v>
      </c>
    </row>
    <row r="5613">
      <c r="A5613" s="14">
        <v>5609</v>
      </c>
      <c r="B5613" s="15" t="s">
        <v>16009</v>
      </c>
      <c r="C5613" s="16"/>
      <c r="D5613" s="16" t="s">
        <v>6738</v>
      </c>
      <c r="E5613" s="17">
        <v>77.200000000000003</v>
      </c>
      <c r="F5613" s="17"/>
      <c r="G5613" s="16" t="s">
        <v>16010</v>
      </c>
    </row>
    <row r="5614">
      <c r="A5614" s="14">
        <v>5610</v>
      </c>
      <c r="B5614" s="15" t="s">
        <v>16011</v>
      </c>
      <c r="C5614" s="16"/>
      <c r="D5614" s="16" t="s">
        <v>5019</v>
      </c>
      <c r="E5614" s="17">
        <v>46.5</v>
      </c>
      <c r="F5614" s="17"/>
      <c r="G5614" s="16" t="s">
        <v>16012</v>
      </c>
    </row>
    <row r="5615">
      <c r="A5615" s="14">
        <v>5611</v>
      </c>
      <c r="B5615" s="15" t="s">
        <v>16013</v>
      </c>
      <c r="C5615" s="16" t="s">
        <v>16014</v>
      </c>
      <c r="D5615" s="16" t="s">
        <v>141</v>
      </c>
      <c r="E5615" s="17">
        <v>50.700000000000003</v>
      </c>
      <c r="F5615" s="17"/>
      <c r="G5615" s="16" t="s">
        <v>16015</v>
      </c>
    </row>
    <row r="5616">
      <c r="A5616" s="14">
        <v>5612</v>
      </c>
      <c r="B5616" s="15" t="s">
        <v>16016</v>
      </c>
      <c r="C5616" s="16" t="s">
        <v>16017</v>
      </c>
      <c r="D5616" s="16" t="s">
        <v>16018</v>
      </c>
      <c r="E5616" s="17">
        <v>80.400000000000006</v>
      </c>
      <c r="F5616" s="17"/>
      <c r="G5616" s="16" t="s">
        <v>16019</v>
      </c>
    </row>
    <row r="5617">
      <c r="A5617" s="14">
        <v>5613</v>
      </c>
      <c r="B5617" s="15" t="s">
        <v>16020</v>
      </c>
      <c r="C5617" s="16"/>
      <c r="D5617" s="16" t="s">
        <v>16021</v>
      </c>
      <c r="E5617" s="17">
        <v>34.5</v>
      </c>
      <c r="F5617" s="17"/>
      <c r="G5617" s="16" t="s">
        <v>16022</v>
      </c>
    </row>
    <row r="5618">
      <c r="A5618" s="14">
        <v>5614</v>
      </c>
      <c r="B5618" s="15" t="s">
        <v>16023</v>
      </c>
      <c r="C5618" s="16"/>
      <c r="D5618" s="16" t="s">
        <v>144</v>
      </c>
      <c r="E5618" s="17">
        <v>13.699999999999999</v>
      </c>
      <c r="F5618" s="17"/>
      <c r="G5618" s="16" t="s">
        <v>16024</v>
      </c>
    </row>
    <row r="5619">
      <c r="A5619" s="14">
        <v>5615</v>
      </c>
      <c r="B5619" s="15" t="s">
        <v>16025</v>
      </c>
      <c r="C5619" s="16"/>
      <c r="D5619" s="16" t="s">
        <v>141</v>
      </c>
      <c r="E5619" s="17">
        <v>17.399999999999999</v>
      </c>
      <c r="F5619" s="17"/>
      <c r="G5619" s="16" t="s">
        <v>16026</v>
      </c>
    </row>
    <row r="5620">
      <c r="A5620" s="14">
        <v>5616</v>
      </c>
      <c r="B5620" s="15" t="s">
        <v>16027</v>
      </c>
      <c r="C5620" s="16"/>
      <c r="D5620" s="16" t="s">
        <v>16028</v>
      </c>
      <c r="E5620" s="17">
        <v>22.100000000000001</v>
      </c>
      <c r="F5620" s="17"/>
      <c r="G5620" s="16" t="s">
        <v>16026</v>
      </c>
    </row>
    <row r="5621">
      <c r="A5621" s="14">
        <v>5617</v>
      </c>
      <c r="B5621" s="15" t="s">
        <v>16029</v>
      </c>
      <c r="C5621" s="16"/>
      <c r="D5621" s="16" t="s">
        <v>16030</v>
      </c>
      <c r="E5621" s="17">
        <v>9.4000000000000004</v>
      </c>
      <c r="F5621" s="17"/>
      <c r="G5621" s="16" t="s">
        <v>16031</v>
      </c>
    </row>
    <row r="5622">
      <c r="A5622" s="14">
        <v>5618</v>
      </c>
      <c r="B5622" s="15" t="s">
        <v>16032</v>
      </c>
      <c r="C5622" s="16" t="s">
        <v>16033</v>
      </c>
      <c r="D5622" s="16" t="s">
        <v>15842</v>
      </c>
      <c r="E5622" s="17">
        <v>51.100000000000001</v>
      </c>
      <c r="F5622" s="17"/>
      <c r="G5622" s="16" t="s">
        <v>16034</v>
      </c>
    </row>
    <row r="5623">
      <c r="A5623" s="14">
        <v>5619</v>
      </c>
      <c r="B5623" s="15" t="s">
        <v>16035</v>
      </c>
      <c r="C5623" s="16" t="s">
        <v>16036</v>
      </c>
      <c r="D5623" s="16" t="s">
        <v>5485</v>
      </c>
      <c r="E5623" s="17">
        <v>12.699999999999999</v>
      </c>
      <c r="F5623" s="17"/>
      <c r="G5623" s="16" t="s">
        <v>16037</v>
      </c>
    </row>
    <row r="5624">
      <c r="A5624" s="14">
        <v>5620</v>
      </c>
      <c r="B5624" s="15" t="s">
        <v>16038</v>
      </c>
      <c r="C5624" s="16"/>
      <c r="D5624" s="16" t="s">
        <v>16039</v>
      </c>
      <c r="E5624" s="17">
        <v>35.299999999999997</v>
      </c>
      <c r="F5624" s="17"/>
      <c r="G5624" s="16" t="s">
        <v>16040</v>
      </c>
    </row>
    <row r="5625">
      <c r="A5625" s="14">
        <v>5621</v>
      </c>
      <c r="B5625" s="15" t="s">
        <v>16041</v>
      </c>
      <c r="C5625" s="16"/>
      <c r="D5625" s="16" t="s">
        <v>15839</v>
      </c>
      <c r="E5625" s="17">
        <v>77</v>
      </c>
      <c r="F5625" s="17"/>
      <c r="G5625" s="16" t="s">
        <v>16042</v>
      </c>
    </row>
    <row r="5626">
      <c r="A5626" s="14">
        <v>5622</v>
      </c>
      <c r="B5626" s="15" t="s">
        <v>16043</v>
      </c>
      <c r="C5626" s="16" t="s">
        <v>16044</v>
      </c>
      <c r="D5626" s="16" t="s">
        <v>6717</v>
      </c>
      <c r="E5626" s="17">
        <v>39.100000000000001</v>
      </c>
      <c r="F5626" s="17"/>
      <c r="G5626" s="16" t="s">
        <v>16045</v>
      </c>
    </row>
    <row r="5627">
      <c r="A5627" s="14">
        <v>5623</v>
      </c>
      <c r="B5627" s="15" t="s">
        <v>16046</v>
      </c>
      <c r="C5627" s="16"/>
      <c r="D5627" s="16" t="s">
        <v>16047</v>
      </c>
      <c r="E5627" s="17">
        <v>7.7999999999999998</v>
      </c>
      <c r="F5627" s="17"/>
      <c r="G5627" s="16" t="s">
        <v>16048</v>
      </c>
    </row>
    <row r="5628">
      <c r="A5628" s="14">
        <v>5624</v>
      </c>
      <c r="B5628" s="15" t="s">
        <v>16049</v>
      </c>
      <c r="C5628" s="16" t="s">
        <v>16050</v>
      </c>
      <c r="D5628" s="16" t="s">
        <v>16051</v>
      </c>
      <c r="E5628" s="17">
        <v>58.200000000000003</v>
      </c>
      <c r="F5628" s="17"/>
      <c r="G5628" s="16" t="s">
        <v>16052</v>
      </c>
    </row>
    <row r="5629">
      <c r="A5629" s="14">
        <v>5625</v>
      </c>
      <c r="B5629" s="15" t="s">
        <v>16053</v>
      </c>
      <c r="C5629" s="16" t="s">
        <v>16054</v>
      </c>
      <c r="D5629" s="16" t="s">
        <v>16055</v>
      </c>
      <c r="E5629" s="17">
        <v>17.399999999999999</v>
      </c>
      <c r="F5629" s="17"/>
      <c r="G5629" s="16" t="s">
        <v>16056</v>
      </c>
    </row>
    <row r="5630">
      <c r="A5630" s="14">
        <v>5626</v>
      </c>
      <c r="B5630" s="15" t="s">
        <v>16057</v>
      </c>
      <c r="C5630" s="16" t="s">
        <v>16058</v>
      </c>
      <c r="D5630" s="16" t="s">
        <v>4595</v>
      </c>
      <c r="E5630" s="17">
        <v>13</v>
      </c>
      <c r="F5630" s="17"/>
      <c r="G5630" s="16" t="s">
        <v>16059</v>
      </c>
    </row>
    <row r="5631">
      <c r="A5631" s="14">
        <v>5627</v>
      </c>
      <c r="B5631" s="15" t="s">
        <v>16060</v>
      </c>
      <c r="C5631" s="16" t="s">
        <v>16061</v>
      </c>
      <c r="D5631" s="16" t="s">
        <v>16062</v>
      </c>
      <c r="E5631" s="17">
        <v>63.200000000000003</v>
      </c>
      <c r="F5631" s="17"/>
      <c r="G5631" s="16" t="s">
        <v>16063</v>
      </c>
    </row>
    <row r="5632">
      <c r="A5632" s="14">
        <v>5628</v>
      </c>
      <c r="B5632" s="15" t="s">
        <v>16064</v>
      </c>
      <c r="C5632" s="16"/>
      <c r="D5632" s="16" t="s">
        <v>16065</v>
      </c>
      <c r="E5632" s="17">
        <v>39.299999999999997</v>
      </c>
      <c r="F5632" s="17"/>
      <c r="G5632" s="16" t="s">
        <v>16066</v>
      </c>
    </row>
    <row r="5633">
      <c r="A5633" s="14">
        <v>5629</v>
      </c>
      <c r="B5633" s="15" t="s">
        <v>16067</v>
      </c>
      <c r="C5633" s="16" t="s">
        <v>16068</v>
      </c>
      <c r="D5633" s="16" t="s">
        <v>1690</v>
      </c>
      <c r="E5633" s="17">
        <v>35.600000000000001</v>
      </c>
      <c r="F5633" s="17"/>
      <c r="G5633" s="16" t="s">
        <v>16069</v>
      </c>
    </row>
    <row r="5634">
      <c r="A5634" s="14">
        <v>5630</v>
      </c>
      <c r="B5634" s="15" t="s">
        <v>16070</v>
      </c>
      <c r="C5634" s="16"/>
      <c r="D5634" s="16" t="s">
        <v>16071</v>
      </c>
      <c r="E5634" s="17">
        <v>38</v>
      </c>
      <c r="F5634" s="17"/>
      <c r="G5634" s="16" t="s">
        <v>16072</v>
      </c>
    </row>
    <row r="5635">
      <c r="A5635" s="14">
        <v>5631</v>
      </c>
      <c r="B5635" s="15" t="s">
        <v>16073</v>
      </c>
      <c r="C5635" s="16" t="s">
        <v>16074</v>
      </c>
      <c r="D5635" s="16" t="s">
        <v>16075</v>
      </c>
      <c r="E5635" s="17">
        <v>2360.0999999999999</v>
      </c>
      <c r="F5635" s="17"/>
      <c r="G5635" s="16" t="s">
        <v>16076</v>
      </c>
    </row>
    <row r="5636">
      <c r="A5636" s="14">
        <v>5632</v>
      </c>
      <c r="B5636" s="15" t="s">
        <v>16077</v>
      </c>
      <c r="C5636" s="16" t="s">
        <v>16078</v>
      </c>
      <c r="D5636" s="16" t="s">
        <v>730</v>
      </c>
      <c r="E5636" s="17">
        <v>5.2999999999999998</v>
      </c>
      <c r="F5636" s="17"/>
      <c r="G5636" s="16" t="s">
        <v>16079</v>
      </c>
    </row>
    <row r="5637">
      <c r="A5637" s="14">
        <v>5633</v>
      </c>
      <c r="B5637" s="15" t="s">
        <v>16080</v>
      </c>
      <c r="C5637" s="16" t="s">
        <v>16081</v>
      </c>
      <c r="D5637" s="16" t="s">
        <v>1736</v>
      </c>
      <c r="E5637" s="17">
        <v>77</v>
      </c>
      <c r="F5637" s="17"/>
      <c r="G5637" s="16" t="s">
        <v>16082</v>
      </c>
    </row>
    <row r="5638">
      <c r="A5638" s="14">
        <v>5634</v>
      </c>
      <c r="B5638" s="15" t="s">
        <v>16083</v>
      </c>
      <c r="C5638" s="16" t="s">
        <v>16081</v>
      </c>
      <c r="D5638" s="16" t="s">
        <v>1736</v>
      </c>
      <c r="E5638" s="17">
        <v>29.199999999999999</v>
      </c>
      <c r="F5638" s="17"/>
      <c r="G5638" s="16" t="s">
        <v>16082</v>
      </c>
    </row>
    <row r="5639">
      <c r="A5639" s="14">
        <v>5635</v>
      </c>
      <c r="B5639" s="15" t="s">
        <v>16084</v>
      </c>
      <c r="C5639" s="16" t="s">
        <v>16081</v>
      </c>
      <c r="D5639" s="16" t="s">
        <v>1736</v>
      </c>
      <c r="E5639" s="17">
        <v>29.199999999999999</v>
      </c>
      <c r="F5639" s="17"/>
      <c r="G5639" s="16" t="s">
        <v>16085</v>
      </c>
    </row>
    <row r="5640">
      <c r="A5640" s="14">
        <v>5636</v>
      </c>
      <c r="B5640" s="15" t="s">
        <v>16086</v>
      </c>
      <c r="C5640" s="16" t="s">
        <v>16087</v>
      </c>
      <c r="D5640" s="16" t="s">
        <v>141</v>
      </c>
      <c r="E5640" s="17">
        <v>8.9000000000000004</v>
      </c>
      <c r="F5640" s="17"/>
      <c r="G5640" s="16" t="s">
        <v>16088</v>
      </c>
    </row>
    <row r="5641">
      <c r="A5641" s="14">
        <v>5637</v>
      </c>
      <c r="B5641" s="15" t="s">
        <v>16089</v>
      </c>
      <c r="C5641" s="16" t="s">
        <v>16090</v>
      </c>
      <c r="D5641" s="16" t="s">
        <v>141</v>
      </c>
      <c r="E5641" s="17">
        <v>19</v>
      </c>
      <c r="F5641" s="17"/>
      <c r="G5641" s="16" t="s">
        <v>16091</v>
      </c>
    </row>
    <row r="5642">
      <c r="A5642" s="14">
        <v>5638</v>
      </c>
      <c r="B5642" s="15" t="s">
        <v>16092</v>
      </c>
      <c r="C5642" s="16" t="s">
        <v>16093</v>
      </c>
      <c r="D5642" s="16" t="s">
        <v>141</v>
      </c>
      <c r="E5642" s="17">
        <v>16.899999999999999</v>
      </c>
      <c r="F5642" s="17"/>
      <c r="G5642" s="16" t="s">
        <v>16094</v>
      </c>
    </row>
    <row r="5643">
      <c r="A5643" s="14">
        <v>5639</v>
      </c>
      <c r="B5643" s="15" t="s">
        <v>16095</v>
      </c>
      <c r="C5643" s="16" t="s">
        <v>16096</v>
      </c>
      <c r="D5643" s="16" t="s">
        <v>141</v>
      </c>
      <c r="E5643" s="17">
        <v>15.1</v>
      </c>
      <c r="F5643" s="17"/>
      <c r="G5643" s="16" t="s">
        <v>16097</v>
      </c>
    </row>
    <row r="5644">
      <c r="A5644" s="14">
        <v>5640</v>
      </c>
      <c r="B5644" s="15" t="s">
        <v>16098</v>
      </c>
      <c r="C5644" s="16" t="s">
        <v>16099</v>
      </c>
      <c r="D5644" s="16" t="s">
        <v>141</v>
      </c>
      <c r="E5644" s="17">
        <v>12.300000000000001</v>
      </c>
      <c r="F5644" s="17"/>
      <c r="G5644" s="16" t="s">
        <v>16100</v>
      </c>
    </row>
    <row r="5645">
      <c r="A5645" s="14">
        <v>5641</v>
      </c>
      <c r="B5645" s="15" t="s">
        <v>16101</v>
      </c>
      <c r="C5645" s="16"/>
      <c r="D5645" s="16" t="s">
        <v>102</v>
      </c>
      <c r="E5645" s="17"/>
      <c r="F5645" s="17">
        <v>247.59999999999999</v>
      </c>
      <c r="G5645" s="16" t="s">
        <v>16102</v>
      </c>
    </row>
    <row r="5646">
      <c r="A5646" s="14">
        <v>5642</v>
      </c>
      <c r="B5646" s="15" t="s">
        <v>16103</v>
      </c>
      <c r="C5646" s="16"/>
      <c r="D5646" s="16" t="s">
        <v>3385</v>
      </c>
      <c r="E5646" s="17"/>
      <c r="F5646" s="17">
        <v>935.79999999999995</v>
      </c>
      <c r="G5646" s="16" t="s">
        <v>16102</v>
      </c>
    </row>
    <row r="5647">
      <c r="A5647" s="14">
        <v>5643</v>
      </c>
      <c r="B5647" s="15" t="s">
        <v>16104</v>
      </c>
      <c r="C5647" s="16" t="s">
        <v>16105</v>
      </c>
      <c r="D5647" s="16" t="s">
        <v>102</v>
      </c>
      <c r="E5647" s="17"/>
      <c r="F5647" s="17">
        <v>417.30000000000001</v>
      </c>
      <c r="G5647" s="16" t="s">
        <v>16106</v>
      </c>
    </row>
    <row r="5648">
      <c r="A5648" s="14">
        <v>5644</v>
      </c>
      <c r="B5648" s="15" t="s">
        <v>16107</v>
      </c>
      <c r="C5648" s="16" t="s">
        <v>16108</v>
      </c>
      <c r="D5648" s="16" t="s">
        <v>141</v>
      </c>
      <c r="E5648" s="17">
        <v>15.1</v>
      </c>
      <c r="F5648" s="17"/>
      <c r="G5648" s="16" t="s">
        <v>16109</v>
      </c>
    </row>
    <row r="5649">
      <c r="A5649" s="14">
        <v>5645</v>
      </c>
      <c r="B5649" s="15" t="s">
        <v>16110</v>
      </c>
      <c r="C5649" s="16" t="s">
        <v>16111</v>
      </c>
      <c r="D5649" s="16" t="s">
        <v>141</v>
      </c>
      <c r="E5649" s="17">
        <v>0.10000000000000001</v>
      </c>
      <c r="F5649" s="17"/>
      <c r="G5649" s="16" t="s">
        <v>16112</v>
      </c>
    </row>
    <row r="5650">
      <c r="A5650" s="14">
        <v>5646</v>
      </c>
      <c r="B5650" s="15" t="s">
        <v>16113</v>
      </c>
      <c r="C5650" s="16" t="s">
        <v>16114</v>
      </c>
      <c r="D5650" s="16" t="s">
        <v>141</v>
      </c>
      <c r="E5650" s="17">
        <v>0.10000000000000001</v>
      </c>
      <c r="F5650" s="17"/>
      <c r="G5650" s="16" t="s">
        <v>16115</v>
      </c>
    </row>
    <row r="5651">
      <c r="A5651" s="14">
        <v>5647</v>
      </c>
      <c r="B5651" s="15" t="s">
        <v>16116</v>
      </c>
      <c r="C5651" s="16"/>
      <c r="D5651" s="16" t="s">
        <v>141</v>
      </c>
      <c r="E5651" s="17">
        <v>22.399999999999999</v>
      </c>
      <c r="F5651" s="17"/>
      <c r="G5651" s="16" t="s">
        <v>16117</v>
      </c>
    </row>
    <row r="5652">
      <c r="A5652" s="14">
        <v>5648</v>
      </c>
      <c r="B5652" s="15" t="s">
        <v>16118</v>
      </c>
      <c r="C5652" s="16"/>
      <c r="D5652" s="16" t="s">
        <v>141</v>
      </c>
      <c r="E5652" s="17">
        <v>19.5</v>
      </c>
      <c r="F5652" s="17"/>
      <c r="G5652" s="16" t="s">
        <v>16119</v>
      </c>
    </row>
    <row r="5653">
      <c r="A5653" s="14">
        <v>5649</v>
      </c>
      <c r="B5653" s="15" t="s">
        <v>16120</v>
      </c>
      <c r="C5653" s="16"/>
      <c r="D5653" s="16" t="s">
        <v>141</v>
      </c>
      <c r="E5653" s="17">
        <v>47.799999999999997</v>
      </c>
      <c r="F5653" s="17"/>
      <c r="G5653" s="16" t="s">
        <v>16121</v>
      </c>
    </row>
    <row r="5654">
      <c r="A5654" s="14">
        <v>5650</v>
      </c>
      <c r="B5654" s="15" t="s">
        <v>16122</v>
      </c>
      <c r="C5654" s="16" t="s">
        <v>16123</v>
      </c>
      <c r="D5654" s="16" t="s">
        <v>141</v>
      </c>
      <c r="E5654" s="17">
        <v>11.5</v>
      </c>
      <c r="F5654" s="17"/>
      <c r="G5654" s="16" t="s">
        <v>16124</v>
      </c>
    </row>
    <row r="5655">
      <c r="A5655" s="14">
        <v>5651</v>
      </c>
      <c r="B5655" s="15" t="s">
        <v>16125</v>
      </c>
      <c r="C5655" s="16" t="s">
        <v>16126</v>
      </c>
      <c r="D5655" s="16" t="s">
        <v>16127</v>
      </c>
      <c r="E5655" s="17">
        <v>19.699999999999999</v>
      </c>
      <c r="F5655" s="17"/>
      <c r="G5655" s="16" t="s">
        <v>16128</v>
      </c>
    </row>
    <row r="5656">
      <c r="A5656" s="14">
        <v>5652</v>
      </c>
      <c r="B5656" s="15" t="s">
        <v>16129</v>
      </c>
      <c r="C5656" s="16" t="s">
        <v>16130</v>
      </c>
      <c r="D5656" s="16" t="s">
        <v>16131</v>
      </c>
      <c r="E5656" s="17">
        <v>9.5</v>
      </c>
      <c r="F5656" s="17"/>
      <c r="G5656" s="16" t="s">
        <v>16132</v>
      </c>
    </row>
    <row r="5657">
      <c r="A5657" s="14">
        <v>5653</v>
      </c>
      <c r="B5657" s="15" t="s">
        <v>16133</v>
      </c>
      <c r="C5657" s="16"/>
      <c r="D5657" s="16" t="s">
        <v>16134</v>
      </c>
      <c r="E5657" s="17">
        <v>6.7999999999999998</v>
      </c>
      <c r="F5657" s="17"/>
      <c r="G5657" s="16" t="s">
        <v>16135</v>
      </c>
    </row>
    <row r="5658">
      <c r="A5658" s="14">
        <v>5654</v>
      </c>
      <c r="B5658" s="15" t="s">
        <v>16136</v>
      </c>
      <c r="C5658" s="16"/>
      <c r="D5658" s="16" t="s">
        <v>16137</v>
      </c>
      <c r="E5658" s="17">
        <v>9.5</v>
      </c>
      <c r="F5658" s="17"/>
      <c r="G5658" s="16" t="s">
        <v>16138</v>
      </c>
    </row>
    <row r="5659">
      <c r="A5659" s="14">
        <v>5655</v>
      </c>
      <c r="B5659" s="15" t="s">
        <v>16139</v>
      </c>
      <c r="C5659" s="16"/>
      <c r="D5659" s="16" t="s">
        <v>16140</v>
      </c>
      <c r="E5659" s="17">
        <v>31.300000000000001</v>
      </c>
      <c r="F5659" s="17"/>
      <c r="G5659" s="16" t="s">
        <v>16141</v>
      </c>
    </row>
    <row r="5660">
      <c r="A5660" s="14">
        <v>5656</v>
      </c>
      <c r="B5660" s="15" t="s">
        <v>16142</v>
      </c>
      <c r="C5660" s="16"/>
      <c r="D5660" s="16" t="s">
        <v>16143</v>
      </c>
      <c r="E5660" s="17">
        <v>26</v>
      </c>
      <c r="F5660" s="17"/>
      <c r="G5660" s="16" t="s">
        <v>16144</v>
      </c>
    </row>
    <row r="5661">
      <c r="A5661" s="14">
        <v>5657</v>
      </c>
      <c r="B5661" s="15" t="s">
        <v>16145</v>
      </c>
      <c r="C5661" s="16"/>
      <c r="D5661" s="16" t="s">
        <v>16146</v>
      </c>
      <c r="E5661" s="17">
        <v>6.2000000000000002</v>
      </c>
      <c r="F5661" s="17"/>
      <c r="G5661" s="16" t="s">
        <v>16147</v>
      </c>
    </row>
    <row r="5662">
      <c r="A5662" s="14">
        <v>5658</v>
      </c>
      <c r="B5662" s="15" t="s">
        <v>16148</v>
      </c>
      <c r="C5662" s="16"/>
      <c r="D5662" s="16" t="s">
        <v>16149</v>
      </c>
      <c r="E5662" s="17">
        <v>6.5999999999999996</v>
      </c>
      <c r="F5662" s="17"/>
      <c r="G5662" s="16" t="s">
        <v>16150</v>
      </c>
    </row>
    <row r="5663">
      <c r="A5663" s="14">
        <v>5659</v>
      </c>
      <c r="B5663" s="15" t="s">
        <v>16151</v>
      </c>
      <c r="C5663" s="16" t="s">
        <v>16152</v>
      </c>
      <c r="D5663" s="16" t="s">
        <v>16153</v>
      </c>
      <c r="E5663" s="17">
        <v>10.4</v>
      </c>
      <c r="F5663" s="17"/>
      <c r="G5663" s="16" t="s">
        <v>16154</v>
      </c>
    </row>
    <row r="5664">
      <c r="A5664" s="14">
        <v>5660</v>
      </c>
      <c r="B5664" s="15" t="s">
        <v>16155</v>
      </c>
      <c r="C5664" s="16"/>
      <c r="D5664" s="16" t="s">
        <v>16156</v>
      </c>
      <c r="E5664" s="17">
        <v>13.699999999999999</v>
      </c>
      <c r="F5664" s="17"/>
      <c r="G5664" s="16" t="s">
        <v>16157</v>
      </c>
    </row>
    <row r="5665">
      <c r="A5665" s="14">
        <v>5661</v>
      </c>
      <c r="B5665" s="15" t="s">
        <v>16158</v>
      </c>
      <c r="C5665" s="16"/>
      <c r="D5665" s="16" t="s">
        <v>16159</v>
      </c>
      <c r="E5665" s="17">
        <v>21.899999999999999</v>
      </c>
      <c r="F5665" s="17"/>
      <c r="G5665" s="16" t="s">
        <v>16160</v>
      </c>
    </row>
    <row r="5666">
      <c r="A5666" s="14">
        <v>5662</v>
      </c>
      <c r="B5666" s="15" t="s">
        <v>16161</v>
      </c>
      <c r="C5666" s="16" t="s">
        <v>16162</v>
      </c>
      <c r="D5666" s="16" t="s">
        <v>16163</v>
      </c>
      <c r="E5666" s="17">
        <v>14.800000000000001</v>
      </c>
      <c r="F5666" s="17"/>
      <c r="G5666" s="16" t="s">
        <v>16164</v>
      </c>
    </row>
    <row r="5667">
      <c r="A5667" s="14">
        <v>5663</v>
      </c>
      <c r="B5667" s="15" t="s">
        <v>16165</v>
      </c>
      <c r="C5667" s="16" t="s">
        <v>16166</v>
      </c>
      <c r="D5667" s="16" t="s">
        <v>16167</v>
      </c>
      <c r="E5667" s="17">
        <v>7.7999999999999998</v>
      </c>
      <c r="F5667" s="17"/>
      <c r="G5667" s="16" t="s">
        <v>16168</v>
      </c>
    </row>
    <row r="5668">
      <c r="A5668" s="14">
        <v>5664</v>
      </c>
      <c r="B5668" s="15" t="s">
        <v>16169</v>
      </c>
      <c r="C5668" s="16"/>
      <c r="D5668" s="16" t="s">
        <v>16170</v>
      </c>
      <c r="E5668" s="17">
        <v>45.5</v>
      </c>
      <c r="F5668" s="17"/>
      <c r="G5668" s="16" t="s">
        <v>16171</v>
      </c>
    </row>
    <row r="5669">
      <c r="A5669" s="14">
        <v>5665</v>
      </c>
      <c r="B5669" s="15" t="s">
        <v>16172</v>
      </c>
      <c r="C5669" s="16" t="s">
        <v>16173</v>
      </c>
      <c r="D5669" s="16" t="s">
        <v>141</v>
      </c>
      <c r="E5669" s="17">
        <v>0.10000000000000001</v>
      </c>
      <c r="F5669" s="17"/>
      <c r="G5669" s="16" t="s">
        <v>16174</v>
      </c>
    </row>
    <row r="5670">
      <c r="A5670" s="14">
        <v>5666</v>
      </c>
      <c r="B5670" s="15" t="s">
        <v>16175</v>
      </c>
      <c r="C5670" s="16"/>
      <c r="D5670" s="16" t="s">
        <v>141</v>
      </c>
      <c r="E5670" s="17">
        <v>15.300000000000001</v>
      </c>
      <c r="F5670" s="17"/>
      <c r="G5670" s="16" t="s">
        <v>16176</v>
      </c>
    </row>
    <row r="5671">
      <c r="A5671" s="14">
        <v>5667</v>
      </c>
      <c r="B5671" s="15" t="s">
        <v>16177</v>
      </c>
      <c r="C5671" s="16"/>
      <c r="D5671" s="16" t="s">
        <v>16178</v>
      </c>
      <c r="E5671" s="17"/>
      <c r="F5671" s="17">
        <v>98</v>
      </c>
      <c r="G5671" s="16" t="s">
        <v>16179</v>
      </c>
    </row>
    <row r="5672">
      <c r="A5672" s="14">
        <v>5668</v>
      </c>
      <c r="B5672" s="15" t="s">
        <v>16180</v>
      </c>
      <c r="C5672" s="16"/>
      <c r="D5672" s="16" t="s">
        <v>287</v>
      </c>
      <c r="E5672" s="17"/>
      <c r="F5672" s="17">
        <v>707.29999999999995</v>
      </c>
      <c r="G5672" s="16" t="s">
        <v>16181</v>
      </c>
    </row>
    <row r="5673">
      <c r="A5673" s="14">
        <v>5669</v>
      </c>
      <c r="B5673" s="15" t="s">
        <v>16182</v>
      </c>
      <c r="C5673" s="16"/>
      <c r="D5673" s="16"/>
      <c r="E5673" s="17"/>
      <c r="F5673" s="17"/>
      <c r="G5673" s="16" t="s">
        <v>4868</v>
      </c>
    </row>
    <row r="5674">
      <c r="A5674" s="14">
        <v>5670</v>
      </c>
      <c r="B5674" s="15" t="s">
        <v>16183</v>
      </c>
      <c r="C5674" s="16" t="s">
        <v>16184</v>
      </c>
      <c r="D5674" s="16" t="s">
        <v>16185</v>
      </c>
      <c r="E5674" s="17">
        <v>157.90000000000001</v>
      </c>
      <c r="F5674" s="17"/>
      <c r="G5674" s="16" t="s">
        <v>16186</v>
      </c>
    </row>
    <row r="5675">
      <c r="A5675" s="14">
        <v>5671</v>
      </c>
      <c r="B5675" s="15" t="s">
        <v>16187</v>
      </c>
      <c r="C5675" s="16"/>
      <c r="D5675" s="16" t="s">
        <v>16188</v>
      </c>
      <c r="E5675" s="17">
        <v>285.30000000000001</v>
      </c>
      <c r="F5675" s="17"/>
      <c r="G5675" s="16" t="s">
        <v>16189</v>
      </c>
    </row>
    <row r="5676">
      <c r="A5676" s="14">
        <v>5672</v>
      </c>
      <c r="B5676" s="15" t="s">
        <v>16190</v>
      </c>
      <c r="C5676" s="16"/>
      <c r="D5676" s="16" t="s">
        <v>16191</v>
      </c>
      <c r="E5676" s="17"/>
      <c r="F5676" s="17">
        <v>13</v>
      </c>
      <c r="G5676" s="16" t="s">
        <v>16192</v>
      </c>
    </row>
    <row r="5677">
      <c r="A5677" s="14">
        <v>5673</v>
      </c>
      <c r="B5677" s="15" t="s">
        <v>16193</v>
      </c>
      <c r="C5677" s="16" t="s">
        <v>16194</v>
      </c>
      <c r="D5677" s="16" t="s">
        <v>16195</v>
      </c>
      <c r="E5677" s="17"/>
      <c r="F5677" s="17"/>
      <c r="G5677" s="16" t="s">
        <v>16196</v>
      </c>
    </row>
    <row r="5678">
      <c r="A5678" s="14">
        <v>5674</v>
      </c>
      <c r="B5678" s="15" t="s">
        <v>16197</v>
      </c>
      <c r="C5678" s="16"/>
      <c r="D5678" s="16" t="s">
        <v>281</v>
      </c>
      <c r="E5678" s="17">
        <v>96.799999999999997</v>
      </c>
      <c r="F5678" s="17"/>
      <c r="G5678" s="16" t="s">
        <v>16196</v>
      </c>
    </row>
    <row r="5679">
      <c r="A5679" s="14">
        <v>5675</v>
      </c>
      <c r="B5679" s="15" t="s">
        <v>16198</v>
      </c>
      <c r="C5679" s="16"/>
      <c r="D5679" s="16" t="s">
        <v>417</v>
      </c>
      <c r="E5679" s="17">
        <v>109.09999999999999</v>
      </c>
      <c r="F5679" s="17"/>
      <c r="G5679" s="16" t="s">
        <v>16196</v>
      </c>
    </row>
    <row r="5680">
      <c r="A5680" s="14">
        <v>5676</v>
      </c>
      <c r="B5680" s="15" t="s">
        <v>16199</v>
      </c>
      <c r="C5680" s="16"/>
      <c r="D5680" s="16" t="s">
        <v>1486</v>
      </c>
      <c r="E5680" s="17">
        <v>31.5</v>
      </c>
      <c r="F5680" s="17"/>
      <c r="G5680" s="16" t="s">
        <v>16196</v>
      </c>
    </row>
    <row r="5681">
      <c r="A5681" s="14">
        <v>5677</v>
      </c>
      <c r="B5681" s="15" t="s">
        <v>16200</v>
      </c>
      <c r="C5681" s="16"/>
      <c r="D5681" s="16" t="s">
        <v>1071</v>
      </c>
      <c r="E5681" s="17">
        <v>29.5</v>
      </c>
      <c r="F5681" s="17"/>
      <c r="G5681" s="16" t="s">
        <v>16196</v>
      </c>
    </row>
    <row r="5682">
      <c r="A5682" s="14">
        <v>5678</v>
      </c>
      <c r="B5682" s="15" t="s">
        <v>16201</v>
      </c>
      <c r="C5682" s="16" t="s">
        <v>16202</v>
      </c>
      <c r="D5682" s="16" t="s">
        <v>16203</v>
      </c>
      <c r="E5682" s="17">
        <v>48.600000000000001</v>
      </c>
      <c r="F5682" s="17"/>
      <c r="G5682" s="16" t="s">
        <v>16204</v>
      </c>
    </row>
    <row r="5683">
      <c r="A5683" s="14">
        <v>5679</v>
      </c>
      <c r="B5683" s="15" t="s">
        <v>16205</v>
      </c>
      <c r="C5683" s="16" t="s">
        <v>7826</v>
      </c>
      <c r="D5683" s="16" t="s">
        <v>16206</v>
      </c>
      <c r="E5683" s="17"/>
      <c r="F5683" s="17">
        <v>564.20000000000005</v>
      </c>
      <c r="G5683" s="16" t="s">
        <v>16207</v>
      </c>
    </row>
    <row r="5684">
      <c r="A5684" s="14">
        <v>5680</v>
      </c>
      <c r="B5684" s="15" t="s">
        <v>16208</v>
      </c>
      <c r="C5684" s="16"/>
      <c r="D5684" s="16" t="s">
        <v>722</v>
      </c>
      <c r="E5684" s="17">
        <v>161</v>
      </c>
      <c r="F5684" s="17"/>
      <c r="G5684" s="16" t="s">
        <v>16209</v>
      </c>
    </row>
    <row r="5685">
      <c r="A5685" s="14">
        <v>5681</v>
      </c>
      <c r="B5685" s="15" t="s">
        <v>16210</v>
      </c>
      <c r="C5685" s="16"/>
      <c r="D5685" s="16" t="s">
        <v>5746</v>
      </c>
      <c r="E5685" s="17">
        <v>22</v>
      </c>
      <c r="F5685" s="17"/>
      <c r="G5685" s="16" t="s">
        <v>16211</v>
      </c>
    </row>
    <row r="5686">
      <c r="A5686" s="14">
        <v>5682</v>
      </c>
      <c r="B5686" s="15" t="s">
        <v>16212</v>
      </c>
      <c r="C5686" s="16" t="s">
        <v>16213</v>
      </c>
      <c r="D5686" s="16" t="s">
        <v>102</v>
      </c>
      <c r="E5686" s="17"/>
      <c r="F5686" s="17">
        <v>96.599999999999994</v>
      </c>
      <c r="G5686" s="16" t="s">
        <v>16214</v>
      </c>
    </row>
    <row r="5687">
      <c r="A5687" s="14">
        <v>5683</v>
      </c>
      <c r="B5687" s="15" t="s">
        <v>16215</v>
      </c>
      <c r="C5687" s="16"/>
      <c r="D5687" s="16" t="s">
        <v>102</v>
      </c>
      <c r="E5687" s="17"/>
      <c r="F5687" s="17">
        <v>87.099999999999994</v>
      </c>
      <c r="G5687" s="16" t="s">
        <v>16216</v>
      </c>
    </row>
    <row r="5688">
      <c r="A5688" s="14">
        <v>5684</v>
      </c>
      <c r="B5688" s="15" t="s">
        <v>16217</v>
      </c>
      <c r="C5688" s="16"/>
      <c r="D5688" s="16" t="s">
        <v>2427</v>
      </c>
      <c r="E5688" s="17"/>
      <c r="F5688" s="17">
        <v>7</v>
      </c>
      <c r="G5688" s="16" t="s">
        <v>16216</v>
      </c>
    </row>
    <row r="5689">
      <c r="A5689" s="14">
        <v>5685</v>
      </c>
      <c r="B5689" s="15" t="s">
        <v>16218</v>
      </c>
      <c r="C5689" s="16" t="s">
        <v>16219</v>
      </c>
      <c r="D5689" s="16" t="s">
        <v>2499</v>
      </c>
      <c r="E5689" s="17"/>
      <c r="F5689" s="17">
        <v>17.899999999999999</v>
      </c>
      <c r="G5689" s="16" t="s">
        <v>16220</v>
      </c>
    </row>
    <row r="5690">
      <c r="A5690" s="14">
        <v>5686</v>
      </c>
      <c r="B5690" s="15" t="s">
        <v>16221</v>
      </c>
      <c r="C5690" s="16" t="s">
        <v>16222</v>
      </c>
      <c r="D5690" s="16" t="s">
        <v>2427</v>
      </c>
      <c r="E5690" s="17"/>
      <c r="F5690" s="17">
        <v>50.5</v>
      </c>
      <c r="G5690" s="16" t="s">
        <v>16223</v>
      </c>
    </row>
    <row r="5691">
      <c r="A5691" s="14">
        <v>5687</v>
      </c>
      <c r="B5691" s="15" t="s">
        <v>16224</v>
      </c>
      <c r="C5691" s="16"/>
      <c r="D5691" s="16" t="s">
        <v>16225</v>
      </c>
      <c r="E5691" s="17">
        <v>80.599999999999994</v>
      </c>
      <c r="F5691" s="17"/>
      <c r="G5691" s="16" t="s">
        <v>16226</v>
      </c>
    </row>
    <row r="5692">
      <c r="A5692" s="14">
        <v>5688</v>
      </c>
      <c r="B5692" s="15" t="s">
        <v>16227</v>
      </c>
      <c r="C5692" s="16"/>
      <c r="D5692" s="16" t="s">
        <v>141</v>
      </c>
      <c r="E5692" s="17">
        <v>17.699999999999999</v>
      </c>
      <c r="F5692" s="17"/>
      <c r="G5692" s="16" t="s">
        <v>16228</v>
      </c>
    </row>
    <row r="5693">
      <c r="A5693" s="14">
        <v>5689</v>
      </c>
      <c r="B5693" s="15" t="s">
        <v>16229</v>
      </c>
      <c r="C5693" s="16" t="s">
        <v>16230</v>
      </c>
      <c r="D5693" s="16" t="s">
        <v>1059</v>
      </c>
      <c r="E5693" s="17">
        <v>6.7000000000000002</v>
      </c>
      <c r="F5693" s="17"/>
      <c r="G5693" s="16" t="s">
        <v>16231</v>
      </c>
    </row>
    <row r="5694">
      <c r="A5694" s="14">
        <v>5690</v>
      </c>
      <c r="B5694" s="15" t="s">
        <v>16232</v>
      </c>
      <c r="C5694" s="16"/>
      <c r="D5694" s="16" t="s">
        <v>141</v>
      </c>
      <c r="E5694" s="17">
        <v>47.700000000000003</v>
      </c>
      <c r="F5694" s="17"/>
      <c r="G5694" s="16" t="s">
        <v>16233</v>
      </c>
    </row>
    <row r="5695">
      <c r="A5695" s="14">
        <v>5691</v>
      </c>
      <c r="B5695" s="15" t="s">
        <v>16234</v>
      </c>
      <c r="C5695" s="16"/>
      <c r="D5695" s="16" t="s">
        <v>141</v>
      </c>
      <c r="E5695" s="17">
        <v>19.199999999999999</v>
      </c>
      <c r="F5695" s="17"/>
      <c r="G5695" s="16" t="s">
        <v>16235</v>
      </c>
    </row>
    <row r="5696">
      <c r="A5696" s="14">
        <v>5692</v>
      </c>
      <c r="B5696" s="15" t="s">
        <v>16236</v>
      </c>
      <c r="C5696" s="16"/>
      <c r="D5696" s="16" t="s">
        <v>141</v>
      </c>
      <c r="E5696" s="17">
        <v>19.5</v>
      </c>
      <c r="F5696" s="17"/>
      <c r="G5696" s="16" t="s">
        <v>16237</v>
      </c>
    </row>
    <row r="5697">
      <c r="A5697" s="14">
        <v>5693</v>
      </c>
      <c r="B5697" s="19" t="s">
        <v>16238</v>
      </c>
      <c r="C5697" s="16" t="s">
        <v>16239</v>
      </c>
      <c r="D5697" s="16" t="s">
        <v>141</v>
      </c>
      <c r="E5697" s="17">
        <v>23.800000000000001</v>
      </c>
      <c r="F5697" s="17"/>
      <c r="G5697" s="16" t="s">
        <v>16240</v>
      </c>
    </row>
    <row r="5698">
      <c r="A5698" s="14">
        <v>5694</v>
      </c>
      <c r="B5698" s="15" t="s">
        <v>16241</v>
      </c>
      <c r="C5698" s="16" t="s">
        <v>16242</v>
      </c>
      <c r="D5698" s="16" t="s">
        <v>141</v>
      </c>
      <c r="E5698" s="17">
        <v>29</v>
      </c>
      <c r="F5698" s="17"/>
      <c r="G5698" s="16" t="s">
        <v>16243</v>
      </c>
    </row>
    <row r="5699">
      <c r="A5699" s="14">
        <v>5695</v>
      </c>
      <c r="B5699" s="15" t="s">
        <v>16244</v>
      </c>
      <c r="C5699" s="16"/>
      <c r="D5699" s="16" t="s">
        <v>141</v>
      </c>
      <c r="E5699" s="17">
        <v>17.699999999999999</v>
      </c>
      <c r="F5699" s="17"/>
      <c r="G5699" s="16" t="s">
        <v>16245</v>
      </c>
    </row>
    <row r="5700">
      <c r="A5700" s="14">
        <v>5696</v>
      </c>
      <c r="B5700" s="15" t="s">
        <v>16246</v>
      </c>
      <c r="C5700" s="16"/>
      <c r="D5700" s="16" t="s">
        <v>141</v>
      </c>
      <c r="E5700" s="17">
        <v>23.5</v>
      </c>
      <c r="F5700" s="17"/>
      <c r="G5700" s="16" t="s">
        <v>16247</v>
      </c>
    </row>
    <row r="5701">
      <c r="A5701" s="14">
        <v>5697</v>
      </c>
      <c r="B5701" s="15" t="s">
        <v>16248</v>
      </c>
      <c r="C5701" s="16"/>
      <c r="D5701" s="16" t="s">
        <v>16249</v>
      </c>
      <c r="E5701" s="17">
        <v>29.800000000000001</v>
      </c>
      <c r="F5701" s="17"/>
      <c r="G5701" s="16" t="s">
        <v>16250</v>
      </c>
    </row>
    <row r="5702">
      <c r="A5702" s="14">
        <v>5698</v>
      </c>
      <c r="B5702" s="15" t="s">
        <v>16251</v>
      </c>
      <c r="C5702" s="16"/>
      <c r="D5702" s="16" t="s">
        <v>144</v>
      </c>
      <c r="E5702" s="17">
        <v>18.300000000000001</v>
      </c>
      <c r="F5702" s="17"/>
      <c r="G5702" s="16" t="s">
        <v>16252</v>
      </c>
    </row>
    <row r="5703">
      <c r="A5703" s="14">
        <v>5699</v>
      </c>
      <c r="B5703" s="15" t="s">
        <v>16253</v>
      </c>
      <c r="C5703" s="16" t="s">
        <v>16254</v>
      </c>
      <c r="D5703" s="16" t="s">
        <v>13831</v>
      </c>
      <c r="E5703" s="17">
        <v>17.100000000000001</v>
      </c>
      <c r="F5703" s="17"/>
      <c r="G5703" s="16" t="s">
        <v>16255</v>
      </c>
    </row>
    <row r="5704">
      <c r="A5704" s="14">
        <v>5700</v>
      </c>
      <c r="B5704" s="15" t="s">
        <v>16256</v>
      </c>
      <c r="C5704" s="16" t="s">
        <v>16257</v>
      </c>
      <c r="D5704" s="16" t="s">
        <v>16258</v>
      </c>
      <c r="E5704" s="17">
        <v>35.899999999999999</v>
      </c>
      <c r="F5704" s="17"/>
      <c r="G5704" s="16" t="s">
        <v>16259</v>
      </c>
    </row>
    <row r="5705">
      <c r="A5705" s="14">
        <v>5701</v>
      </c>
      <c r="B5705" s="15" t="s">
        <v>16260</v>
      </c>
      <c r="C5705" s="16" t="s">
        <v>16261</v>
      </c>
      <c r="D5705" s="16" t="s">
        <v>13701</v>
      </c>
      <c r="E5705" s="17">
        <v>14.6</v>
      </c>
      <c r="F5705" s="17"/>
      <c r="G5705" s="16" t="s">
        <v>16262</v>
      </c>
    </row>
    <row r="5706">
      <c r="A5706" s="14">
        <v>5702</v>
      </c>
      <c r="B5706" s="15" t="s">
        <v>16263</v>
      </c>
      <c r="C5706" s="16" t="s">
        <v>16264</v>
      </c>
      <c r="D5706" s="16" t="s">
        <v>16265</v>
      </c>
      <c r="E5706" s="17">
        <v>21.399999999999999</v>
      </c>
      <c r="F5706" s="17"/>
      <c r="G5706" s="16" t="s">
        <v>16266</v>
      </c>
    </row>
    <row r="5707">
      <c r="A5707" s="14">
        <v>5703</v>
      </c>
      <c r="B5707" s="15" t="s">
        <v>16267</v>
      </c>
      <c r="C5707" s="16" t="s">
        <v>16268</v>
      </c>
      <c r="D5707" s="16" t="s">
        <v>141</v>
      </c>
      <c r="E5707" s="17">
        <v>19.899999999999999</v>
      </c>
      <c r="F5707" s="17"/>
      <c r="G5707" s="16" t="s">
        <v>16269</v>
      </c>
    </row>
    <row r="5708">
      <c r="A5708" s="14">
        <v>5704</v>
      </c>
      <c r="B5708" s="15" t="s">
        <v>16270</v>
      </c>
      <c r="C5708" s="16" t="s">
        <v>16271</v>
      </c>
      <c r="D5708" s="16" t="s">
        <v>141</v>
      </c>
      <c r="E5708" s="17">
        <v>26.199999999999999</v>
      </c>
      <c r="F5708" s="17"/>
      <c r="G5708" s="16" t="s">
        <v>16272</v>
      </c>
    </row>
    <row r="5709">
      <c r="A5709" s="14">
        <v>5705</v>
      </c>
      <c r="B5709" s="15" t="s">
        <v>16273</v>
      </c>
      <c r="C5709" s="16" t="s">
        <v>16274</v>
      </c>
      <c r="D5709" s="16" t="s">
        <v>141</v>
      </c>
      <c r="E5709" s="17">
        <v>8.5</v>
      </c>
      <c r="F5709" s="17"/>
      <c r="G5709" s="16" t="s">
        <v>16275</v>
      </c>
    </row>
    <row r="5710">
      <c r="A5710" s="14">
        <v>5706</v>
      </c>
      <c r="B5710" s="15" t="s">
        <v>16276</v>
      </c>
      <c r="C5710" s="16" t="s">
        <v>16277</v>
      </c>
      <c r="D5710" s="16" t="s">
        <v>141</v>
      </c>
      <c r="E5710" s="17">
        <v>20.399999999999999</v>
      </c>
      <c r="F5710" s="17"/>
      <c r="G5710" s="16" t="s">
        <v>16278</v>
      </c>
    </row>
    <row r="5711">
      <c r="A5711" s="14">
        <v>5707</v>
      </c>
      <c r="B5711" s="15" t="s">
        <v>16279</v>
      </c>
      <c r="C5711" s="16"/>
      <c r="D5711" s="16" t="s">
        <v>16280</v>
      </c>
      <c r="E5711" s="17">
        <v>35.299999999999997</v>
      </c>
      <c r="F5711" s="17"/>
      <c r="G5711" s="16" t="s">
        <v>16281</v>
      </c>
    </row>
    <row r="5712">
      <c r="A5712" s="14">
        <v>5708</v>
      </c>
      <c r="B5712" s="15" t="s">
        <v>16282</v>
      </c>
      <c r="C5712" s="16" t="s">
        <v>16283</v>
      </c>
      <c r="D5712" s="16" t="s">
        <v>16284</v>
      </c>
      <c r="E5712" s="17">
        <v>21.5</v>
      </c>
      <c r="F5712" s="17"/>
      <c r="G5712" s="16" t="s">
        <v>16285</v>
      </c>
    </row>
    <row r="5713">
      <c r="A5713" s="14">
        <v>5709</v>
      </c>
      <c r="B5713" s="15" t="s">
        <v>16286</v>
      </c>
      <c r="C5713" s="16"/>
      <c r="D5713" s="16" t="s">
        <v>16287</v>
      </c>
      <c r="E5713" s="17">
        <v>24</v>
      </c>
      <c r="F5713" s="17"/>
      <c r="G5713" s="16" t="s">
        <v>16288</v>
      </c>
    </row>
    <row r="5714">
      <c r="A5714" s="14">
        <v>5710</v>
      </c>
      <c r="B5714" s="15" t="s">
        <v>16289</v>
      </c>
      <c r="C5714" s="16"/>
      <c r="D5714" s="16" t="s">
        <v>13740</v>
      </c>
      <c r="E5714" s="17">
        <v>13.6</v>
      </c>
      <c r="F5714" s="17"/>
      <c r="G5714" s="16" t="s">
        <v>16290</v>
      </c>
    </row>
    <row r="5715">
      <c r="A5715" s="14">
        <v>5711</v>
      </c>
      <c r="B5715" s="15" t="s">
        <v>16291</v>
      </c>
      <c r="C5715" s="16" t="s">
        <v>16292</v>
      </c>
      <c r="D5715" s="16" t="s">
        <v>16293</v>
      </c>
      <c r="E5715" s="17">
        <v>13.199999999999999</v>
      </c>
      <c r="F5715" s="17"/>
      <c r="G5715" s="16" t="s">
        <v>16294</v>
      </c>
    </row>
    <row r="5716">
      <c r="A5716" s="14">
        <v>5712</v>
      </c>
      <c r="B5716" s="15" t="s">
        <v>16295</v>
      </c>
      <c r="C5716" s="16" t="s">
        <v>16296</v>
      </c>
      <c r="D5716" s="16" t="s">
        <v>13713</v>
      </c>
      <c r="E5716" s="17">
        <v>22.600000000000001</v>
      </c>
      <c r="F5716" s="17"/>
      <c r="G5716" s="16" t="s">
        <v>16297</v>
      </c>
    </row>
    <row r="5717">
      <c r="A5717" s="14">
        <v>5713</v>
      </c>
      <c r="B5717" s="15" t="s">
        <v>16298</v>
      </c>
      <c r="C5717" s="16"/>
      <c r="D5717" s="16" t="s">
        <v>13770</v>
      </c>
      <c r="E5717" s="17">
        <v>16.699999999999999</v>
      </c>
      <c r="F5717" s="17"/>
      <c r="G5717" s="16" t="s">
        <v>16299</v>
      </c>
    </row>
    <row r="5718">
      <c r="A5718" s="14">
        <v>5714</v>
      </c>
      <c r="B5718" s="15" t="s">
        <v>16300</v>
      </c>
      <c r="C5718" s="16" t="s">
        <v>16301</v>
      </c>
      <c r="D5718" s="16" t="s">
        <v>16302</v>
      </c>
      <c r="E5718" s="17">
        <v>29.699999999999999</v>
      </c>
      <c r="F5718" s="17"/>
      <c r="G5718" s="16" t="s">
        <v>16303</v>
      </c>
    </row>
    <row r="5719">
      <c r="A5719" s="14">
        <v>5715</v>
      </c>
      <c r="B5719" s="15" t="s">
        <v>16304</v>
      </c>
      <c r="C5719" s="16"/>
      <c r="D5719" s="16" t="s">
        <v>13778</v>
      </c>
      <c r="E5719" s="17">
        <v>12.1</v>
      </c>
      <c r="F5719" s="17"/>
      <c r="G5719" s="16" t="s">
        <v>16305</v>
      </c>
    </row>
    <row r="5720">
      <c r="A5720" s="14">
        <v>5716</v>
      </c>
      <c r="B5720" s="15" t="s">
        <v>16306</v>
      </c>
      <c r="C5720" s="16"/>
      <c r="D5720" s="16" t="s">
        <v>16307</v>
      </c>
      <c r="E5720" s="17">
        <v>17.600000000000001</v>
      </c>
      <c r="F5720" s="17"/>
      <c r="G5720" s="16" t="s">
        <v>16308</v>
      </c>
    </row>
    <row r="5721">
      <c r="A5721" s="14">
        <v>5717</v>
      </c>
      <c r="B5721" s="15" t="s">
        <v>16309</v>
      </c>
      <c r="C5721" s="16" t="s">
        <v>16310</v>
      </c>
      <c r="D5721" s="16" t="s">
        <v>16311</v>
      </c>
      <c r="E5721" s="17">
        <v>10.800000000000001</v>
      </c>
      <c r="F5721" s="17"/>
      <c r="G5721" s="16" t="s">
        <v>16312</v>
      </c>
    </row>
    <row r="5722">
      <c r="A5722" s="14">
        <v>5718</v>
      </c>
      <c r="B5722" s="15" t="s">
        <v>16313</v>
      </c>
      <c r="C5722" s="16" t="s">
        <v>16314</v>
      </c>
      <c r="D5722" s="16" t="s">
        <v>13774</v>
      </c>
      <c r="E5722" s="17">
        <v>9.9000000000000004</v>
      </c>
      <c r="F5722" s="17"/>
      <c r="G5722" s="16" t="s">
        <v>16315</v>
      </c>
    </row>
    <row r="5723">
      <c r="A5723" s="14">
        <v>5719</v>
      </c>
      <c r="B5723" s="15" t="s">
        <v>16316</v>
      </c>
      <c r="C5723" s="16"/>
      <c r="D5723" s="16" t="s">
        <v>13782</v>
      </c>
      <c r="E5723" s="17">
        <v>16.899999999999999</v>
      </c>
      <c r="F5723" s="17"/>
      <c r="G5723" s="16" t="s">
        <v>16317</v>
      </c>
    </row>
    <row r="5724">
      <c r="A5724" s="14">
        <v>5720</v>
      </c>
      <c r="B5724" s="15" t="s">
        <v>16318</v>
      </c>
      <c r="C5724" s="16" t="s">
        <v>16319</v>
      </c>
      <c r="D5724" s="16" t="s">
        <v>141</v>
      </c>
      <c r="E5724" s="17">
        <v>14.199999999999999</v>
      </c>
      <c r="F5724" s="17"/>
      <c r="G5724" s="16" t="s">
        <v>16320</v>
      </c>
    </row>
    <row r="5725">
      <c r="A5725" s="14">
        <v>5721</v>
      </c>
      <c r="B5725" s="15" t="s">
        <v>16321</v>
      </c>
      <c r="C5725" s="16"/>
      <c r="D5725" s="16" t="s">
        <v>12842</v>
      </c>
      <c r="E5725" s="17">
        <v>13.4</v>
      </c>
      <c r="F5725" s="17"/>
      <c r="G5725" s="16" t="s">
        <v>16322</v>
      </c>
    </row>
    <row r="5726">
      <c r="A5726" s="14">
        <v>5722</v>
      </c>
      <c r="B5726" s="15" t="s">
        <v>16323</v>
      </c>
      <c r="C5726" s="16"/>
      <c r="D5726" s="16" t="s">
        <v>15552</v>
      </c>
      <c r="E5726" s="17">
        <v>14.6</v>
      </c>
      <c r="F5726" s="17"/>
      <c r="G5726" s="16" t="s">
        <v>16324</v>
      </c>
    </row>
    <row r="5727">
      <c r="A5727" s="14">
        <v>5723</v>
      </c>
      <c r="B5727" s="15" t="s">
        <v>16325</v>
      </c>
      <c r="C5727" s="16"/>
      <c r="D5727" s="16" t="s">
        <v>12838</v>
      </c>
      <c r="E5727" s="17">
        <v>13.5</v>
      </c>
      <c r="F5727" s="17"/>
      <c r="G5727" s="16" t="s">
        <v>16326</v>
      </c>
    </row>
    <row r="5728">
      <c r="A5728" s="14">
        <v>5724</v>
      </c>
      <c r="B5728" s="15" t="s">
        <v>16327</v>
      </c>
      <c r="C5728" s="16" t="s">
        <v>16328</v>
      </c>
      <c r="D5728" s="16" t="s">
        <v>144</v>
      </c>
      <c r="E5728" s="17">
        <v>17.300000000000001</v>
      </c>
      <c r="F5728" s="17"/>
      <c r="G5728" s="16" t="s">
        <v>16329</v>
      </c>
    </row>
    <row r="5729">
      <c r="A5729" s="14">
        <v>5725</v>
      </c>
      <c r="B5729" s="15" t="s">
        <v>16330</v>
      </c>
      <c r="C5729" s="16"/>
      <c r="D5729" s="16" t="s">
        <v>16331</v>
      </c>
      <c r="E5729" s="17">
        <v>22.800000000000001</v>
      </c>
      <c r="F5729" s="17"/>
      <c r="G5729" s="16" t="s">
        <v>16332</v>
      </c>
    </row>
    <row r="5730">
      <c r="A5730" s="14">
        <v>5726</v>
      </c>
      <c r="B5730" s="15" t="s">
        <v>16333</v>
      </c>
      <c r="C5730" s="16"/>
      <c r="D5730" s="16" t="s">
        <v>8548</v>
      </c>
      <c r="E5730" s="17">
        <v>15.4</v>
      </c>
      <c r="F5730" s="17"/>
      <c r="G5730" s="16" t="s">
        <v>16334</v>
      </c>
    </row>
    <row r="5731">
      <c r="A5731" s="14">
        <v>5727</v>
      </c>
      <c r="B5731" s="15" t="s">
        <v>16335</v>
      </c>
      <c r="C5731" s="16" t="s">
        <v>16328</v>
      </c>
      <c r="D5731" s="16" t="s">
        <v>144</v>
      </c>
      <c r="E5731" s="17">
        <v>23.899999999999999</v>
      </c>
      <c r="F5731" s="17"/>
      <c r="G5731" s="16" t="s">
        <v>16336</v>
      </c>
    </row>
    <row r="5732">
      <c r="A5732" s="14">
        <v>5728</v>
      </c>
      <c r="B5732" s="15" t="s">
        <v>16337</v>
      </c>
      <c r="C5732" s="16"/>
      <c r="D5732" s="16" t="s">
        <v>8403</v>
      </c>
      <c r="E5732" s="17">
        <v>21.800000000000001</v>
      </c>
      <c r="F5732" s="17"/>
      <c r="G5732" s="16" t="s">
        <v>16338</v>
      </c>
    </row>
    <row r="5733">
      <c r="A5733" s="14">
        <v>5729</v>
      </c>
      <c r="B5733" s="15" t="s">
        <v>16339</v>
      </c>
      <c r="C5733" s="16"/>
      <c r="D5733" s="16" t="s">
        <v>9273</v>
      </c>
      <c r="E5733" s="17">
        <v>20.5</v>
      </c>
      <c r="F5733" s="17"/>
      <c r="G5733" s="16" t="s">
        <v>16340</v>
      </c>
    </row>
    <row r="5734">
      <c r="A5734" s="14">
        <v>5730</v>
      </c>
      <c r="B5734" s="15" t="s">
        <v>16341</v>
      </c>
      <c r="C5734" s="16" t="s">
        <v>16342</v>
      </c>
      <c r="D5734" s="16" t="s">
        <v>144</v>
      </c>
      <c r="E5734" s="17">
        <v>12.9</v>
      </c>
      <c r="F5734" s="17"/>
      <c r="G5734" s="16" t="s">
        <v>16343</v>
      </c>
    </row>
    <row r="5735">
      <c r="A5735" s="14">
        <v>5731</v>
      </c>
      <c r="B5735" s="15" t="s">
        <v>16344</v>
      </c>
      <c r="C5735" s="16"/>
      <c r="D5735" s="16" t="s">
        <v>8537</v>
      </c>
      <c r="E5735" s="17">
        <v>20</v>
      </c>
      <c r="F5735" s="17"/>
      <c r="G5735" s="16" t="s">
        <v>16345</v>
      </c>
    </row>
    <row r="5736">
      <c r="A5736" s="14">
        <v>5732</v>
      </c>
      <c r="B5736" s="15" t="s">
        <v>16346</v>
      </c>
      <c r="C5736" s="16" t="s">
        <v>16347</v>
      </c>
      <c r="D5736" s="16" t="s">
        <v>144</v>
      </c>
      <c r="E5736" s="17">
        <v>15.1</v>
      </c>
      <c r="F5736" s="17"/>
      <c r="G5736" s="16" t="s">
        <v>16348</v>
      </c>
    </row>
    <row r="5737">
      <c r="A5737" s="14">
        <v>5733</v>
      </c>
      <c r="B5737" s="15" t="s">
        <v>16349</v>
      </c>
      <c r="C5737" s="16"/>
      <c r="D5737" s="16" t="s">
        <v>12877</v>
      </c>
      <c r="E5737" s="17">
        <v>15.6</v>
      </c>
      <c r="F5737" s="17"/>
      <c r="G5737" s="16" t="s">
        <v>16350</v>
      </c>
    </row>
    <row r="5738">
      <c r="A5738" s="14">
        <v>5734</v>
      </c>
      <c r="B5738" s="15" t="s">
        <v>16351</v>
      </c>
      <c r="C5738" s="16"/>
      <c r="D5738" s="16" t="s">
        <v>12875</v>
      </c>
      <c r="E5738" s="17">
        <v>18.899999999999999</v>
      </c>
      <c r="F5738" s="17"/>
      <c r="G5738" s="16" t="s">
        <v>16352</v>
      </c>
    </row>
    <row r="5739">
      <c r="A5739" s="14">
        <v>5735</v>
      </c>
      <c r="B5739" s="15" t="s">
        <v>16353</v>
      </c>
      <c r="C5739" s="16"/>
      <c r="D5739" s="16" t="s">
        <v>8456</v>
      </c>
      <c r="E5739" s="17">
        <v>18.899999999999999</v>
      </c>
      <c r="F5739" s="17"/>
      <c r="G5739" s="16" t="s">
        <v>16354</v>
      </c>
    </row>
    <row r="5740">
      <c r="A5740" s="14">
        <v>5736</v>
      </c>
      <c r="B5740" s="15" t="s">
        <v>16355</v>
      </c>
      <c r="C5740" s="16"/>
      <c r="D5740" s="16" t="s">
        <v>8540</v>
      </c>
      <c r="E5740" s="17">
        <v>23.399999999999999</v>
      </c>
      <c r="F5740" s="17"/>
      <c r="G5740" s="16" t="s">
        <v>16356</v>
      </c>
    </row>
    <row r="5741">
      <c r="A5741" s="14">
        <v>5737</v>
      </c>
      <c r="B5741" s="15" t="s">
        <v>16357</v>
      </c>
      <c r="C5741" s="16"/>
      <c r="D5741" s="16" t="s">
        <v>12857</v>
      </c>
      <c r="E5741" s="17">
        <v>14.4</v>
      </c>
      <c r="F5741" s="17"/>
      <c r="G5741" s="16" t="s">
        <v>16358</v>
      </c>
    </row>
    <row r="5742">
      <c r="A5742" s="14">
        <v>5738</v>
      </c>
      <c r="B5742" s="15" t="s">
        <v>16359</v>
      </c>
      <c r="C5742" s="16"/>
      <c r="D5742" s="16" t="s">
        <v>9006</v>
      </c>
      <c r="E5742" s="17">
        <v>24</v>
      </c>
      <c r="F5742" s="17"/>
      <c r="G5742" s="16" t="s">
        <v>16360</v>
      </c>
    </row>
    <row r="5743">
      <c r="A5743" s="14">
        <v>5739</v>
      </c>
      <c r="B5743" s="15" t="s">
        <v>16361</v>
      </c>
      <c r="C5743" s="16"/>
      <c r="D5743" s="16" t="s">
        <v>16362</v>
      </c>
      <c r="E5743" s="17">
        <v>22.100000000000001</v>
      </c>
      <c r="F5743" s="17"/>
      <c r="G5743" s="16" t="s">
        <v>16363</v>
      </c>
    </row>
    <row r="5744">
      <c r="A5744" s="14">
        <v>5740</v>
      </c>
      <c r="B5744" s="15" t="s">
        <v>16364</v>
      </c>
      <c r="C5744" s="16"/>
      <c r="D5744" s="16" t="s">
        <v>8516</v>
      </c>
      <c r="E5744" s="17">
        <v>21.300000000000001</v>
      </c>
      <c r="F5744" s="17"/>
      <c r="G5744" s="16" t="s">
        <v>16365</v>
      </c>
    </row>
    <row r="5745">
      <c r="A5745" s="14">
        <v>5741</v>
      </c>
      <c r="B5745" s="15" t="s">
        <v>16366</v>
      </c>
      <c r="C5745" s="16"/>
      <c r="D5745" s="16" t="s">
        <v>8419</v>
      </c>
      <c r="E5745" s="17">
        <v>17.899999999999999</v>
      </c>
      <c r="F5745" s="17"/>
      <c r="G5745" s="16" t="s">
        <v>16367</v>
      </c>
    </row>
    <row r="5746">
      <c r="A5746" s="14">
        <v>5742</v>
      </c>
      <c r="B5746" s="15" t="s">
        <v>16368</v>
      </c>
      <c r="C5746" s="16"/>
      <c r="D5746" s="16" t="s">
        <v>12900</v>
      </c>
      <c r="E5746" s="17">
        <v>17.199999999999999</v>
      </c>
      <c r="F5746" s="17"/>
      <c r="G5746" s="16" t="s">
        <v>16369</v>
      </c>
    </row>
    <row r="5747">
      <c r="A5747" s="14">
        <v>5743</v>
      </c>
      <c r="B5747" s="15" t="s">
        <v>16370</v>
      </c>
      <c r="C5747" s="16"/>
      <c r="D5747" s="16" t="s">
        <v>8967</v>
      </c>
      <c r="E5747" s="17">
        <v>21.800000000000001</v>
      </c>
      <c r="F5747" s="17"/>
      <c r="G5747" s="16" t="s">
        <v>16371</v>
      </c>
    </row>
    <row r="5748">
      <c r="A5748" s="14">
        <v>5744</v>
      </c>
      <c r="B5748" s="15" t="s">
        <v>16372</v>
      </c>
      <c r="C5748" s="16"/>
      <c r="D5748" s="16" t="s">
        <v>12810</v>
      </c>
      <c r="E5748" s="17">
        <v>22.5</v>
      </c>
      <c r="F5748" s="17"/>
      <c r="G5748" s="16" t="s">
        <v>16373</v>
      </c>
    </row>
    <row r="5749">
      <c r="A5749" s="14">
        <v>5745</v>
      </c>
      <c r="B5749" s="15" t="s">
        <v>16374</v>
      </c>
      <c r="C5749" s="16"/>
      <c r="D5749" s="16" t="s">
        <v>8948</v>
      </c>
      <c r="E5749" s="17">
        <v>12.699999999999999</v>
      </c>
      <c r="F5749" s="17"/>
      <c r="G5749" s="16" t="s">
        <v>16375</v>
      </c>
    </row>
    <row r="5750">
      <c r="A5750" s="14">
        <v>5746</v>
      </c>
      <c r="B5750" s="15" t="s">
        <v>16376</v>
      </c>
      <c r="C5750" s="16" t="s">
        <v>16377</v>
      </c>
      <c r="D5750" s="16" t="s">
        <v>144</v>
      </c>
      <c r="E5750" s="17">
        <v>17.399999999999999</v>
      </c>
      <c r="F5750" s="17"/>
      <c r="G5750" s="16" t="s">
        <v>16378</v>
      </c>
    </row>
    <row r="5751">
      <c r="A5751" s="14">
        <v>5747</v>
      </c>
      <c r="B5751" s="15" t="s">
        <v>16379</v>
      </c>
      <c r="C5751" s="16"/>
      <c r="D5751" s="16" t="s">
        <v>16380</v>
      </c>
      <c r="E5751" s="17">
        <v>21.199999999999999</v>
      </c>
      <c r="F5751" s="17"/>
      <c r="G5751" s="16" t="s">
        <v>16381</v>
      </c>
    </row>
    <row r="5752">
      <c r="A5752" s="14">
        <v>5748</v>
      </c>
      <c r="B5752" s="15" t="s">
        <v>16382</v>
      </c>
      <c r="C5752" s="16"/>
      <c r="D5752" s="16" t="s">
        <v>16383</v>
      </c>
      <c r="E5752" s="17">
        <v>22.199999999999999</v>
      </c>
      <c r="F5752" s="17"/>
      <c r="G5752" s="16" t="s">
        <v>16384</v>
      </c>
    </row>
    <row r="5753">
      <c r="A5753" s="14">
        <v>5749</v>
      </c>
      <c r="B5753" s="15" t="s">
        <v>16385</v>
      </c>
      <c r="C5753" s="16" t="s">
        <v>16386</v>
      </c>
      <c r="D5753" s="16" t="s">
        <v>144</v>
      </c>
      <c r="E5753" s="17">
        <v>9.5999999999999996</v>
      </c>
      <c r="F5753" s="17"/>
      <c r="G5753" s="16" t="s">
        <v>16387</v>
      </c>
    </row>
    <row r="5754">
      <c r="A5754" s="14">
        <v>5750</v>
      </c>
      <c r="B5754" s="15" t="s">
        <v>16388</v>
      </c>
      <c r="C5754" s="16" t="s">
        <v>16389</v>
      </c>
      <c r="D5754" s="16" t="s">
        <v>144</v>
      </c>
      <c r="E5754" s="17">
        <v>13.4</v>
      </c>
      <c r="F5754" s="17"/>
      <c r="G5754" s="16" t="s">
        <v>16390</v>
      </c>
    </row>
    <row r="5755">
      <c r="A5755" s="14">
        <v>5751</v>
      </c>
      <c r="B5755" s="19" t="s">
        <v>16391</v>
      </c>
      <c r="C5755" s="16" t="s">
        <v>16392</v>
      </c>
      <c r="D5755" s="16" t="s">
        <v>144</v>
      </c>
      <c r="E5755" s="17">
        <v>9.8000000000000007</v>
      </c>
      <c r="F5755" s="17"/>
      <c r="G5755" s="16" t="s">
        <v>16393</v>
      </c>
    </row>
    <row r="5756">
      <c r="A5756" s="14">
        <v>5752</v>
      </c>
      <c r="B5756" s="15" t="s">
        <v>16394</v>
      </c>
      <c r="C5756" s="16"/>
      <c r="D5756" s="16" t="s">
        <v>16395</v>
      </c>
      <c r="E5756" s="17">
        <v>31.399999999999999</v>
      </c>
      <c r="F5756" s="17"/>
      <c r="G5756" s="16" t="s">
        <v>16396</v>
      </c>
    </row>
    <row r="5757">
      <c r="A5757" s="14">
        <v>5753</v>
      </c>
      <c r="B5757" s="15" t="s">
        <v>16397</v>
      </c>
      <c r="C5757" s="16"/>
      <c r="D5757" s="16" t="s">
        <v>16398</v>
      </c>
      <c r="E5757" s="17">
        <v>16.300000000000001</v>
      </c>
      <c r="F5757" s="17"/>
      <c r="G5757" s="16" t="s">
        <v>16399</v>
      </c>
    </row>
    <row r="5758">
      <c r="A5758" s="14">
        <v>5754</v>
      </c>
      <c r="B5758" s="15" t="s">
        <v>16400</v>
      </c>
      <c r="C5758" s="16"/>
      <c r="D5758" s="16" t="s">
        <v>16401</v>
      </c>
      <c r="E5758" s="17">
        <v>27.399999999999999</v>
      </c>
      <c r="F5758" s="17"/>
      <c r="G5758" s="16" t="s">
        <v>16402</v>
      </c>
    </row>
    <row r="5759">
      <c r="A5759" s="14">
        <v>5755</v>
      </c>
      <c r="B5759" s="15" t="s">
        <v>16403</v>
      </c>
      <c r="C5759" s="16"/>
      <c r="D5759" s="16" t="s">
        <v>16404</v>
      </c>
      <c r="E5759" s="17">
        <v>12.6</v>
      </c>
      <c r="F5759" s="17"/>
      <c r="G5759" s="16" t="s">
        <v>16405</v>
      </c>
    </row>
    <row r="5760">
      <c r="A5760" s="14">
        <v>5756</v>
      </c>
      <c r="B5760" s="15" t="s">
        <v>16406</v>
      </c>
      <c r="C5760" s="16" t="s">
        <v>16274</v>
      </c>
      <c r="D5760" s="16" t="s">
        <v>16407</v>
      </c>
      <c r="E5760" s="17">
        <v>12.6</v>
      </c>
      <c r="F5760" s="17"/>
      <c r="G5760" s="16" t="s">
        <v>16408</v>
      </c>
    </row>
    <row r="5761">
      <c r="A5761" s="14">
        <v>5757</v>
      </c>
      <c r="B5761" s="15" t="s">
        <v>16409</v>
      </c>
      <c r="C5761" s="16"/>
      <c r="D5761" s="16" t="s">
        <v>16410</v>
      </c>
      <c r="E5761" s="17">
        <v>10.199999999999999</v>
      </c>
      <c r="F5761" s="17"/>
      <c r="G5761" s="16" t="s">
        <v>16411</v>
      </c>
    </row>
    <row r="5762">
      <c r="A5762" s="14">
        <v>5758</v>
      </c>
      <c r="B5762" s="15" t="s">
        <v>16412</v>
      </c>
      <c r="C5762" s="16" t="s">
        <v>16413</v>
      </c>
      <c r="D5762" s="16" t="s">
        <v>16414</v>
      </c>
      <c r="E5762" s="17">
        <v>14.6</v>
      </c>
      <c r="F5762" s="17"/>
      <c r="G5762" s="16" t="s">
        <v>16415</v>
      </c>
    </row>
    <row r="5763">
      <c r="A5763" s="14">
        <v>5759</v>
      </c>
      <c r="B5763" s="15" t="s">
        <v>16416</v>
      </c>
      <c r="C5763" s="16"/>
      <c r="D5763" s="16" t="s">
        <v>16417</v>
      </c>
      <c r="E5763" s="17">
        <v>17.5</v>
      </c>
      <c r="F5763" s="17"/>
      <c r="G5763" s="16" t="s">
        <v>16418</v>
      </c>
    </row>
    <row r="5764">
      <c r="A5764" s="14">
        <v>5760</v>
      </c>
      <c r="B5764" s="15" t="s">
        <v>16419</v>
      </c>
      <c r="C5764" s="16" t="s">
        <v>16420</v>
      </c>
      <c r="D5764" s="16" t="s">
        <v>16421</v>
      </c>
      <c r="E5764" s="17">
        <v>7.5999999999999996</v>
      </c>
      <c r="F5764" s="17"/>
      <c r="G5764" s="16" t="s">
        <v>16422</v>
      </c>
    </row>
    <row r="5765">
      <c r="A5765" s="14">
        <v>5761</v>
      </c>
      <c r="B5765" s="15" t="s">
        <v>16423</v>
      </c>
      <c r="C5765" s="16"/>
      <c r="D5765" s="16" t="s">
        <v>16424</v>
      </c>
      <c r="E5765" s="17">
        <v>13.300000000000001</v>
      </c>
      <c r="F5765" s="17"/>
      <c r="G5765" s="16" t="s">
        <v>16425</v>
      </c>
    </row>
    <row r="5766">
      <c r="A5766" s="14">
        <v>5762</v>
      </c>
      <c r="B5766" s="15" t="s">
        <v>16426</v>
      </c>
      <c r="C5766" s="16"/>
      <c r="D5766" s="16" t="s">
        <v>13721</v>
      </c>
      <c r="E5766" s="17">
        <v>14.800000000000001</v>
      </c>
      <c r="F5766" s="17"/>
      <c r="G5766" s="16" t="s">
        <v>16427</v>
      </c>
    </row>
    <row r="5767">
      <c r="A5767" s="14">
        <v>5763</v>
      </c>
      <c r="B5767" s="15" t="s">
        <v>16428</v>
      </c>
      <c r="C5767" s="16"/>
      <c r="D5767" s="16" t="s">
        <v>16429</v>
      </c>
      <c r="E5767" s="17">
        <v>27.600000000000001</v>
      </c>
      <c r="F5767" s="17"/>
      <c r="G5767" s="16" t="s">
        <v>16430</v>
      </c>
    </row>
    <row r="5768">
      <c r="A5768" s="14">
        <v>5764</v>
      </c>
      <c r="B5768" s="15" t="s">
        <v>16431</v>
      </c>
      <c r="C5768" s="16" t="s">
        <v>16432</v>
      </c>
      <c r="D5768" s="16" t="s">
        <v>16433</v>
      </c>
      <c r="E5768" s="17">
        <v>18.899999999999999</v>
      </c>
      <c r="F5768" s="17"/>
      <c r="G5768" s="16" t="s">
        <v>16434</v>
      </c>
    </row>
    <row r="5769">
      <c r="A5769" s="14">
        <v>5765</v>
      </c>
      <c r="B5769" s="15" t="s">
        <v>16435</v>
      </c>
      <c r="C5769" s="16" t="s">
        <v>16436</v>
      </c>
      <c r="D5769" s="16" t="s">
        <v>16437</v>
      </c>
      <c r="E5769" s="17">
        <v>24.5</v>
      </c>
      <c r="F5769" s="17"/>
      <c r="G5769" s="16" t="s">
        <v>16438</v>
      </c>
    </row>
    <row r="5770">
      <c r="A5770" s="14">
        <v>5766</v>
      </c>
      <c r="B5770" s="15" t="s">
        <v>16439</v>
      </c>
      <c r="C5770" s="16" t="s">
        <v>16440</v>
      </c>
      <c r="D5770" s="16" t="s">
        <v>16441</v>
      </c>
      <c r="E5770" s="17">
        <v>27.600000000000001</v>
      </c>
      <c r="F5770" s="17"/>
      <c r="G5770" s="16" t="s">
        <v>16442</v>
      </c>
    </row>
    <row r="5771">
      <c r="A5771" s="14">
        <v>5767</v>
      </c>
      <c r="B5771" s="15" t="s">
        <v>16443</v>
      </c>
      <c r="C5771" s="16" t="s">
        <v>16444</v>
      </c>
      <c r="D5771" s="16" t="s">
        <v>16445</v>
      </c>
      <c r="E5771" s="17">
        <v>32</v>
      </c>
      <c r="F5771" s="17"/>
      <c r="G5771" s="16" t="s">
        <v>16446</v>
      </c>
    </row>
    <row r="5772">
      <c r="A5772" s="14">
        <v>5768</v>
      </c>
      <c r="B5772" s="15" t="s">
        <v>16447</v>
      </c>
      <c r="C5772" s="16" t="s">
        <v>16448</v>
      </c>
      <c r="D5772" s="16" t="s">
        <v>16449</v>
      </c>
      <c r="E5772" s="17">
        <v>15</v>
      </c>
      <c r="F5772" s="17"/>
      <c r="G5772" s="16" t="s">
        <v>16450</v>
      </c>
    </row>
    <row r="5773">
      <c r="A5773" s="14">
        <v>5769</v>
      </c>
      <c r="B5773" s="15" t="s">
        <v>16451</v>
      </c>
      <c r="C5773" s="16" t="s">
        <v>16452</v>
      </c>
      <c r="D5773" s="16" t="s">
        <v>16453</v>
      </c>
      <c r="E5773" s="17">
        <v>28.899999999999999</v>
      </c>
      <c r="F5773" s="17"/>
      <c r="G5773" s="16" t="s">
        <v>16454</v>
      </c>
    </row>
    <row r="5774">
      <c r="A5774" s="14">
        <v>5770</v>
      </c>
      <c r="B5774" s="15" t="s">
        <v>16455</v>
      </c>
      <c r="C5774" s="16" t="s">
        <v>16456</v>
      </c>
      <c r="D5774" s="16" t="s">
        <v>16457</v>
      </c>
      <c r="E5774" s="17">
        <v>23</v>
      </c>
      <c r="F5774" s="17"/>
      <c r="G5774" s="16" t="s">
        <v>16458</v>
      </c>
    </row>
    <row r="5775">
      <c r="A5775" s="14">
        <v>5771</v>
      </c>
      <c r="B5775" s="15" t="s">
        <v>16459</v>
      </c>
      <c r="C5775" s="16" t="s">
        <v>16460</v>
      </c>
      <c r="D5775" s="16" t="s">
        <v>16461</v>
      </c>
      <c r="E5775" s="17">
        <v>28.899999999999999</v>
      </c>
      <c r="F5775" s="17"/>
      <c r="G5775" s="16" t="s">
        <v>16462</v>
      </c>
    </row>
    <row r="5776">
      <c r="A5776" s="14">
        <v>5772</v>
      </c>
      <c r="B5776" s="15" t="s">
        <v>16463</v>
      </c>
      <c r="C5776" s="16" t="s">
        <v>16464</v>
      </c>
      <c r="D5776" s="16" t="s">
        <v>16465</v>
      </c>
      <c r="E5776" s="17">
        <v>18.600000000000001</v>
      </c>
      <c r="F5776" s="17"/>
      <c r="G5776" s="16" t="s">
        <v>16466</v>
      </c>
    </row>
    <row r="5777">
      <c r="A5777" s="14">
        <v>5773</v>
      </c>
      <c r="B5777" s="15" t="s">
        <v>16467</v>
      </c>
      <c r="C5777" s="16" t="s">
        <v>16468</v>
      </c>
      <c r="D5777" s="16" t="s">
        <v>16469</v>
      </c>
      <c r="E5777" s="17">
        <v>26.399999999999999</v>
      </c>
      <c r="F5777" s="17"/>
      <c r="G5777" s="16" t="s">
        <v>16470</v>
      </c>
    </row>
    <row r="5778">
      <c r="A5778" s="14">
        <v>5774</v>
      </c>
      <c r="B5778" s="15" t="s">
        <v>16471</v>
      </c>
      <c r="C5778" s="16" t="s">
        <v>16472</v>
      </c>
      <c r="D5778" s="16" t="s">
        <v>16473</v>
      </c>
      <c r="E5778" s="17">
        <v>31.399999999999999</v>
      </c>
      <c r="F5778" s="17"/>
      <c r="G5778" s="16" t="s">
        <v>16474</v>
      </c>
    </row>
    <row r="5779">
      <c r="A5779" s="14">
        <v>5775</v>
      </c>
      <c r="B5779" s="15" t="s">
        <v>16475</v>
      </c>
      <c r="C5779" s="16" t="s">
        <v>16476</v>
      </c>
      <c r="D5779" s="16" t="s">
        <v>144</v>
      </c>
      <c r="E5779" s="17">
        <v>20.300000000000001</v>
      </c>
      <c r="F5779" s="17"/>
      <c r="G5779" s="16" t="s">
        <v>16477</v>
      </c>
    </row>
    <row r="5780">
      <c r="A5780" s="14">
        <v>5776</v>
      </c>
      <c r="B5780" s="15" t="s">
        <v>16478</v>
      </c>
      <c r="C5780" s="16" t="s">
        <v>16479</v>
      </c>
      <c r="D5780" s="16" t="s">
        <v>16480</v>
      </c>
      <c r="E5780" s="17">
        <v>34.200000000000003</v>
      </c>
      <c r="F5780" s="17"/>
      <c r="G5780" s="16" t="s">
        <v>16481</v>
      </c>
    </row>
    <row r="5781">
      <c r="A5781" s="14">
        <v>5777</v>
      </c>
      <c r="B5781" s="15" t="s">
        <v>16482</v>
      </c>
      <c r="C5781" s="16" t="s">
        <v>16483</v>
      </c>
      <c r="D5781" s="16" t="s">
        <v>16484</v>
      </c>
      <c r="E5781" s="17">
        <v>10.699999999999999</v>
      </c>
      <c r="F5781" s="17"/>
      <c r="G5781" s="16" t="s">
        <v>16485</v>
      </c>
    </row>
    <row r="5782">
      <c r="A5782" s="14">
        <v>5778</v>
      </c>
      <c r="B5782" s="15" t="s">
        <v>16486</v>
      </c>
      <c r="C5782" s="16" t="s">
        <v>16487</v>
      </c>
      <c r="D5782" s="16" t="s">
        <v>16488</v>
      </c>
      <c r="E5782" s="17">
        <v>29.899999999999999</v>
      </c>
      <c r="F5782" s="17"/>
      <c r="G5782" s="16" t="s">
        <v>16489</v>
      </c>
    </row>
    <row r="5783">
      <c r="A5783" s="14">
        <v>5779</v>
      </c>
      <c r="B5783" s="15" t="s">
        <v>16490</v>
      </c>
      <c r="C5783" s="16" t="s">
        <v>16491</v>
      </c>
      <c r="D5783" s="16" t="s">
        <v>16492</v>
      </c>
      <c r="E5783" s="17">
        <v>22.5</v>
      </c>
      <c r="F5783" s="17"/>
      <c r="G5783" s="16" t="s">
        <v>16493</v>
      </c>
    </row>
    <row r="5784">
      <c r="A5784" s="14">
        <v>5780</v>
      </c>
      <c r="B5784" s="15" t="s">
        <v>16494</v>
      </c>
      <c r="C5784" s="16" t="s">
        <v>16495</v>
      </c>
      <c r="D5784" s="16" t="s">
        <v>16496</v>
      </c>
      <c r="E5784" s="17">
        <v>27.100000000000001</v>
      </c>
      <c r="F5784" s="17"/>
      <c r="G5784" s="16" t="s">
        <v>16497</v>
      </c>
    </row>
    <row r="5785">
      <c r="A5785" s="14">
        <v>5781</v>
      </c>
      <c r="B5785" s="15" t="s">
        <v>16498</v>
      </c>
      <c r="C5785" s="16" t="s">
        <v>16499</v>
      </c>
      <c r="D5785" s="16" t="s">
        <v>16500</v>
      </c>
      <c r="E5785" s="17">
        <v>52</v>
      </c>
      <c r="F5785" s="17"/>
      <c r="G5785" s="16" t="s">
        <v>16501</v>
      </c>
    </row>
    <row r="5786">
      <c r="A5786" s="14">
        <v>5782</v>
      </c>
      <c r="B5786" s="15" t="s">
        <v>16502</v>
      </c>
      <c r="C5786" s="16" t="s">
        <v>16503</v>
      </c>
      <c r="D5786" s="16" t="s">
        <v>16504</v>
      </c>
      <c r="E5786" s="17">
        <v>17.699999999999999</v>
      </c>
      <c r="F5786" s="17"/>
      <c r="G5786" s="16" t="s">
        <v>16505</v>
      </c>
    </row>
    <row r="5787">
      <c r="A5787" s="14">
        <v>5783</v>
      </c>
      <c r="B5787" s="15" t="s">
        <v>16506</v>
      </c>
      <c r="C5787" s="16" t="s">
        <v>16507</v>
      </c>
      <c r="D5787" s="16" t="s">
        <v>16508</v>
      </c>
      <c r="E5787" s="17">
        <v>18.699999999999999</v>
      </c>
      <c r="F5787" s="17"/>
      <c r="G5787" s="16" t="s">
        <v>16509</v>
      </c>
    </row>
    <row r="5788">
      <c r="A5788" s="14">
        <v>5784</v>
      </c>
      <c r="B5788" s="15" t="s">
        <v>16510</v>
      </c>
      <c r="C5788" s="16" t="s">
        <v>16511</v>
      </c>
      <c r="D5788" s="16" t="s">
        <v>16512</v>
      </c>
      <c r="E5788" s="17">
        <v>11.4</v>
      </c>
      <c r="F5788" s="17"/>
      <c r="G5788" s="16" t="s">
        <v>16513</v>
      </c>
    </row>
    <row r="5789">
      <c r="A5789" s="14">
        <v>5785</v>
      </c>
      <c r="B5789" s="15" t="s">
        <v>16514</v>
      </c>
      <c r="C5789" s="16" t="s">
        <v>16515</v>
      </c>
      <c r="D5789" s="16" t="s">
        <v>16516</v>
      </c>
      <c r="E5789" s="17">
        <v>17.800000000000001</v>
      </c>
      <c r="F5789" s="17"/>
      <c r="G5789" s="16" t="s">
        <v>16517</v>
      </c>
    </row>
    <row r="5790">
      <c r="A5790" s="14">
        <v>5786</v>
      </c>
      <c r="B5790" s="15" t="s">
        <v>16518</v>
      </c>
      <c r="C5790" s="16" t="s">
        <v>16519</v>
      </c>
      <c r="D5790" s="16" t="s">
        <v>16520</v>
      </c>
      <c r="E5790" s="17">
        <v>12.699999999999999</v>
      </c>
      <c r="F5790" s="17"/>
      <c r="G5790" s="16" t="s">
        <v>16521</v>
      </c>
    </row>
    <row r="5791">
      <c r="A5791" s="14">
        <v>5787</v>
      </c>
      <c r="B5791" s="15" t="s">
        <v>16522</v>
      </c>
      <c r="C5791" s="16" t="s">
        <v>16523</v>
      </c>
      <c r="D5791" s="16" t="s">
        <v>16524</v>
      </c>
      <c r="E5791" s="17">
        <v>22.100000000000001</v>
      </c>
      <c r="F5791" s="17"/>
      <c r="G5791" s="16" t="s">
        <v>16525</v>
      </c>
    </row>
    <row r="5792">
      <c r="A5792" s="14">
        <v>5788</v>
      </c>
      <c r="B5792" s="15" t="s">
        <v>16526</v>
      </c>
      <c r="C5792" s="16" t="s">
        <v>16527</v>
      </c>
      <c r="D5792" s="16" t="s">
        <v>16528</v>
      </c>
      <c r="E5792" s="17">
        <v>11.6</v>
      </c>
      <c r="F5792" s="17"/>
      <c r="G5792" s="16" t="s">
        <v>16529</v>
      </c>
    </row>
    <row r="5793">
      <c r="A5793" s="14">
        <v>5789</v>
      </c>
      <c r="B5793" s="15" t="s">
        <v>16530</v>
      </c>
      <c r="C5793" s="16" t="s">
        <v>16531</v>
      </c>
      <c r="D5793" s="16" t="s">
        <v>16532</v>
      </c>
      <c r="E5793" s="17">
        <v>39.799999999999997</v>
      </c>
      <c r="F5793" s="17"/>
      <c r="G5793" s="16" t="s">
        <v>16533</v>
      </c>
    </row>
    <row r="5794">
      <c r="A5794" s="14">
        <v>5790</v>
      </c>
      <c r="B5794" s="15" t="s">
        <v>16534</v>
      </c>
      <c r="C5794" s="16" t="s">
        <v>16535</v>
      </c>
      <c r="D5794" s="16" t="s">
        <v>16536</v>
      </c>
      <c r="E5794" s="17">
        <v>22.800000000000001</v>
      </c>
      <c r="F5794" s="17"/>
      <c r="G5794" s="16" t="s">
        <v>16537</v>
      </c>
    </row>
    <row r="5795">
      <c r="A5795" s="14">
        <v>5791</v>
      </c>
      <c r="B5795" s="15" t="s">
        <v>16538</v>
      </c>
      <c r="C5795" s="16" t="s">
        <v>16539</v>
      </c>
      <c r="D5795" s="16" t="s">
        <v>16540</v>
      </c>
      <c r="E5795" s="17">
        <v>15.4</v>
      </c>
      <c r="F5795" s="17"/>
      <c r="G5795" s="16" t="s">
        <v>16541</v>
      </c>
    </row>
    <row r="5796">
      <c r="A5796" s="14">
        <v>5792</v>
      </c>
      <c r="B5796" s="15" t="s">
        <v>16542</v>
      </c>
      <c r="C5796" s="16" t="s">
        <v>16543</v>
      </c>
      <c r="D5796" s="16" t="s">
        <v>16544</v>
      </c>
      <c r="E5796" s="17">
        <v>15</v>
      </c>
      <c r="F5796" s="17"/>
      <c r="G5796" s="16" t="s">
        <v>16545</v>
      </c>
    </row>
    <row r="5797">
      <c r="A5797" s="14">
        <v>5793</v>
      </c>
      <c r="B5797" s="15" t="s">
        <v>16546</v>
      </c>
      <c r="C5797" s="16" t="s">
        <v>16547</v>
      </c>
      <c r="D5797" s="16" t="s">
        <v>16548</v>
      </c>
      <c r="E5797" s="17">
        <v>19.300000000000001</v>
      </c>
      <c r="F5797" s="17"/>
      <c r="G5797" s="16" t="s">
        <v>16549</v>
      </c>
    </row>
    <row r="5798">
      <c r="A5798" s="14">
        <v>5794</v>
      </c>
      <c r="B5798" s="15" t="s">
        <v>16550</v>
      </c>
      <c r="C5798" s="16" t="s">
        <v>16551</v>
      </c>
      <c r="D5798" s="16" t="s">
        <v>16552</v>
      </c>
      <c r="E5798" s="17">
        <v>14.300000000000001</v>
      </c>
      <c r="F5798" s="17"/>
      <c r="G5798" s="16" t="s">
        <v>16553</v>
      </c>
    </row>
    <row r="5799">
      <c r="A5799" s="14">
        <v>5795</v>
      </c>
      <c r="B5799" s="15" t="s">
        <v>16554</v>
      </c>
      <c r="C5799" s="16" t="s">
        <v>16555</v>
      </c>
      <c r="D5799" s="16" t="s">
        <v>16556</v>
      </c>
      <c r="E5799" s="17">
        <v>11.199999999999999</v>
      </c>
      <c r="F5799" s="17"/>
      <c r="G5799" s="16" t="s">
        <v>16557</v>
      </c>
    </row>
    <row r="5800">
      <c r="A5800" s="14">
        <v>5796</v>
      </c>
      <c r="B5800" s="15" t="s">
        <v>16558</v>
      </c>
      <c r="C5800" s="16" t="s">
        <v>16559</v>
      </c>
      <c r="D5800" s="16" t="s">
        <v>16560</v>
      </c>
      <c r="E5800" s="17">
        <v>25.899999999999999</v>
      </c>
      <c r="F5800" s="17"/>
      <c r="G5800" s="16" t="s">
        <v>16561</v>
      </c>
    </row>
    <row r="5801">
      <c r="A5801" s="14">
        <v>5797</v>
      </c>
      <c r="B5801" s="15" t="s">
        <v>16562</v>
      </c>
      <c r="C5801" s="16" t="s">
        <v>16563</v>
      </c>
      <c r="D5801" s="16" t="s">
        <v>16564</v>
      </c>
      <c r="E5801" s="17">
        <v>54.399999999999999</v>
      </c>
      <c r="F5801" s="17"/>
      <c r="G5801" s="16" t="s">
        <v>16565</v>
      </c>
    </row>
    <row r="5802">
      <c r="A5802" s="14">
        <v>5798</v>
      </c>
      <c r="B5802" s="15" t="s">
        <v>16566</v>
      </c>
      <c r="C5802" s="16" t="s">
        <v>16567</v>
      </c>
      <c r="D5802" s="16" t="s">
        <v>16568</v>
      </c>
      <c r="E5802" s="17">
        <v>25.600000000000001</v>
      </c>
      <c r="F5802" s="17"/>
      <c r="G5802" s="16" t="s">
        <v>16569</v>
      </c>
    </row>
    <row r="5803">
      <c r="A5803" s="14">
        <v>5799</v>
      </c>
      <c r="B5803" s="15" t="s">
        <v>16570</v>
      </c>
      <c r="C5803" s="16" t="s">
        <v>16571</v>
      </c>
      <c r="D5803" s="16" t="s">
        <v>16572</v>
      </c>
      <c r="E5803" s="17">
        <v>49.100000000000001</v>
      </c>
      <c r="F5803" s="17"/>
      <c r="G5803" s="16" t="s">
        <v>16573</v>
      </c>
    </row>
    <row r="5804">
      <c r="A5804" s="14">
        <v>5800</v>
      </c>
      <c r="B5804" s="15" t="s">
        <v>16574</v>
      </c>
      <c r="C5804" s="16" t="s">
        <v>16575</v>
      </c>
      <c r="D5804" s="16" t="s">
        <v>16576</v>
      </c>
      <c r="E5804" s="17">
        <v>38.299999999999997</v>
      </c>
      <c r="F5804" s="17"/>
      <c r="G5804" s="16" t="s">
        <v>16577</v>
      </c>
    </row>
    <row r="5805">
      <c r="A5805" s="14">
        <v>5801</v>
      </c>
      <c r="B5805" s="15" t="s">
        <v>16578</v>
      </c>
      <c r="C5805" s="16" t="s">
        <v>16579</v>
      </c>
      <c r="D5805" s="16" t="s">
        <v>16580</v>
      </c>
      <c r="E5805" s="17">
        <v>54.600000000000001</v>
      </c>
      <c r="F5805" s="17"/>
      <c r="G5805" s="16" t="s">
        <v>16581</v>
      </c>
    </row>
    <row r="5806">
      <c r="A5806" s="14">
        <v>5802</v>
      </c>
      <c r="B5806" s="15" t="s">
        <v>16582</v>
      </c>
      <c r="C5806" s="16" t="s">
        <v>16583</v>
      </c>
      <c r="D5806" s="16" t="s">
        <v>16584</v>
      </c>
      <c r="E5806" s="17">
        <v>28.800000000000001</v>
      </c>
      <c r="F5806" s="17"/>
      <c r="G5806" s="16" t="s">
        <v>16585</v>
      </c>
    </row>
    <row r="5807">
      <c r="A5807" s="14">
        <v>5803</v>
      </c>
      <c r="B5807" s="15" t="s">
        <v>16586</v>
      </c>
      <c r="C5807" s="16" t="s">
        <v>16587</v>
      </c>
      <c r="D5807" s="16" t="s">
        <v>16588</v>
      </c>
      <c r="E5807" s="17">
        <v>23.300000000000001</v>
      </c>
      <c r="F5807" s="17"/>
      <c r="G5807" s="16" t="s">
        <v>16589</v>
      </c>
    </row>
    <row r="5808">
      <c r="A5808" s="14">
        <v>5804</v>
      </c>
      <c r="B5808" s="15" t="s">
        <v>16590</v>
      </c>
      <c r="C5808" s="16" t="s">
        <v>16591</v>
      </c>
      <c r="D5808" s="16" t="s">
        <v>16592</v>
      </c>
      <c r="E5808" s="17">
        <v>29.300000000000001</v>
      </c>
      <c r="F5808" s="17"/>
      <c r="G5808" s="16" t="s">
        <v>16593</v>
      </c>
    </row>
    <row r="5809">
      <c r="A5809" s="14">
        <v>5805</v>
      </c>
      <c r="B5809" s="15" t="s">
        <v>16594</v>
      </c>
      <c r="C5809" s="16" t="s">
        <v>16595</v>
      </c>
      <c r="D5809" s="16" t="s">
        <v>16596</v>
      </c>
      <c r="E5809" s="17">
        <v>30.300000000000001</v>
      </c>
      <c r="F5809" s="17"/>
      <c r="G5809" s="16" t="s">
        <v>16597</v>
      </c>
    </row>
    <row r="5810">
      <c r="A5810" s="14">
        <v>5806</v>
      </c>
      <c r="B5810" s="15" t="s">
        <v>16598</v>
      </c>
      <c r="C5810" s="16" t="s">
        <v>16599</v>
      </c>
      <c r="D5810" s="16" t="s">
        <v>16600</v>
      </c>
      <c r="E5810" s="17">
        <v>17.699999999999999</v>
      </c>
      <c r="F5810" s="17"/>
      <c r="G5810" s="16" t="s">
        <v>16601</v>
      </c>
    </row>
    <row r="5811">
      <c r="A5811" s="14">
        <v>5807</v>
      </c>
      <c r="B5811" s="15" t="s">
        <v>16602</v>
      </c>
      <c r="C5811" s="16" t="s">
        <v>16603</v>
      </c>
      <c r="D5811" s="16" t="s">
        <v>16604</v>
      </c>
      <c r="E5811" s="17">
        <v>42</v>
      </c>
      <c r="F5811" s="17"/>
      <c r="G5811" s="16" t="s">
        <v>16605</v>
      </c>
    </row>
    <row r="5812">
      <c r="A5812" s="14">
        <v>5808</v>
      </c>
      <c r="B5812" s="15" t="s">
        <v>16606</v>
      </c>
      <c r="C5812" s="16" t="s">
        <v>16607</v>
      </c>
      <c r="D5812" s="16" t="s">
        <v>16608</v>
      </c>
      <c r="E5812" s="17">
        <v>14</v>
      </c>
      <c r="F5812" s="17"/>
      <c r="G5812" s="16" t="s">
        <v>16609</v>
      </c>
    </row>
    <row r="5813">
      <c r="A5813" s="14">
        <v>5809</v>
      </c>
      <c r="B5813" s="15" t="s">
        <v>16610</v>
      </c>
      <c r="C5813" s="16" t="s">
        <v>16611</v>
      </c>
      <c r="D5813" s="16" t="s">
        <v>16612</v>
      </c>
      <c r="E5813" s="17">
        <v>21.5</v>
      </c>
      <c r="F5813" s="17"/>
      <c r="G5813" s="16" t="s">
        <v>16613</v>
      </c>
    </row>
    <row r="5814">
      <c r="A5814" s="14">
        <v>5810</v>
      </c>
      <c r="B5814" s="15" t="s">
        <v>16614</v>
      </c>
      <c r="C5814" s="16" t="s">
        <v>16615</v>
      </c>
      <c r="D5814" s="16" t="s">
        <v>16616</v>
      </c>
      <c r="E5814" s="17">
        <v>26.800000000000001</v>
      </c>
      <c r="F5814" s="17"/>
      <c r="G5814" s="16" t="s">
        <v>16617</v>
      </c>
    </row>
    <row r="5815">
      <c r="A5815" s="14">
        <v>5811</v>
      </c>
      <c r="B5815" s="15" t="s">
        <v>16618</v>
      </c>
      <c r="C5815" s="16" t="s">
        <v>16619</v>
      </c>
      <c r="D5815" s="16" t="s">
        <v>16620</v>
      </c>
      <c r="E5815" s="17">
        <v>28.5</v>
      </c>
      <c r="F5815" s="17"/>
      <c r="G5815" s="16" t="s">
        <v>16621</v>
      </c>
    </row>
    <row r="5816">
      <c r="A5816" s="14">
        <v>5812</v>
      </c>
      <c r="B5816" s="15" t="s">
        <v>16622</v>
      </c>
      <c r="C5816" s="16" t="s">
        <v>16623</v>
      </c>
      <c r="D5816" s="16" t="s">
        <v>16624</v>
      </c>
      <c r="E5816" s="17">
        <v>30</v>
      </c>
      <c r="F5816" s="17"/>
      <c r="G5816" s="16" t="s">
        <v>16625</v>
      </c>
    </row>
    <row r="5817">
      <c r="A5817" s="14">
        <v>5813</v>
      </c>
      <c r="B5817" s="15" t="s">
        <v>16626</v>
      </c>
      <c r="C5817" s="16" t="s">
        <v>16627</v>
      </c>
      <c r="D5817" s="16" t="s">
        <v>16628</v>
      </c>
      <c r="E5817" s="17">
        <v>29.199999999999999</v>
      </c>
      <c r="F5817" s="17"/>
      <c r="G5817" s="16" t="s">
        <v>16629</v>
      </c>
    </row>
    <row r="5818">
      <c r="A5818" s="14">
        <v>5814</v>
      </c>
      <c r="B5818" s="15" t="s">
        <v>16630</v>
      </c>
      <c r="C5818" s="16" t="s">
        <v>16631</v>
      </c>
      <c r="D5818" s="16" t="s">
        <v>16632</v>
      </c>
      <c r="E5818" s="17">
        <v>21.199999999999999</v>
      </c>
      <c r="F5818" s="17"/>
      <c r="G5818" s="16" t="s">
        <v>16633</v>
      </c>
    </row>
    <row r="5819">
      <c r="A5819" s="14">
        <v>5815</v>
      </c>
      <c r="B5819" s="15" t="s">
        <v>16634</v>
      </c>
      <c r="C5819" s="16" t="s">
        <v>16635</v>
      </c>
      <c r="D5819" s="16" t="s">
        <v>16636</v>
      </c>
      <c r="E5819" s="17">
        <v>28.100000000000001</v>
      </c>
      <c r="F5819" s="17"/>
      <c r="G5819" s="16" t="s">
        <v>16637</v>
      </c>
    </row>
    <row r="5820">
      <c r="A5820" s="14">
        <v>5816</v>
      </c>
      <c r="B5820" s="15" t="s">
        <v>16638</v>
      </c>
      <c r="C5820" s="16" t="s">
        <v>16639</v>
      </c>
      <c r="D5820" s="16" t="s">
        <v>16640</v>
      </c>
      <c r="E5820" s="17">
        <v>38.600000000000001</v>
      </c>
      <c r="F5820" s="17"/>
      <c r="G5820" s="16" t="s">
        <v>16641</v>
      </c>
    </row>
    <row r="5821">
      <c r="A5821" s="14">
        <v>5817</v>
      </c>
      <c r="B5821" s="15" t="s">
        <v>16642</v>
      </c>
      <c r="C5821" s="16" t="s">
        <v>16643</v>
      </c>
      <c r="D5821" s="16" t="s">
        <v>16644</v>
      </c>
      <c r="E5821" s="17">
        <v>10.9</v>
      </c>
      <c r="F5821" s="17"/>
      <c r="G5821" s="16" t="s">
        <v>16645</v>
      </c>
    </row>
    <row r="5822">
      <c r="A5822" s="14">
        <v>5818</v>
      </c>
      <c r="B5822" s="15" t="s">
        <v>16646</v>
      </c>
      <c r="C5822" s="16" t="s">
        <v>16647</v>
      </c>
      <c r="D5822" s="16" t="s">
        <v>16648</v>
      </c>
      <c r="E5822" s="17">
        <v>12.6</v>
      </c>
      <c r="F5822" s="17"/>
      <c r="G5822" s="16" t="s">
        <v>16649</v>
      </c>
    </row>
    <row r="5823">
      <c r="A5823" s="14">
        <v>5819</v>
      </c>
      <c r="B5823" s="15" t="s">
        <v>16650</v>
      </c>
      <c r="C5823" s="16" t="s">
        <v>16651</v>
      </c>
      <c r="D5823" s="16" t="s">
        <v>16652</v>
      </c>
      <c r="E5823" s="17">
        <v>35.399999999999999</v>
      </c>
      <c r="F5823" s="17"/>
      <c r="G5823" s="16" t="s">
        <v>16653</v>
      </c>
    </row>
    <row r="5824">
      <c r="A5824" s="14">
        <v>5820</v>
      </c>
      <c r="B5824" s="15" t="s">
        <v>16654</v>
      </c>
      <c r="C5824" s="16" t="s">
        <v>16655</v>
      </c>
      <c r="D5824" s="16" t="s">
        <v>16656</v>
      </c>
      <c r="E5824" s="17">
        <v>29.899999999999999</v>
      </c>
      <c r="F5824" s="17"/>
      <c r="G5824" s="16" t="s">
        <v>16657</v>
      </c>
    </row>
    <row r="5825">
      <c r="A5825" s="14">
        <v>5821</v>
      </c>
      <c r="B5825" s="15" t="s">
        <v>16658</v>
      </c>
      <c r="C5825" s="16" t="s">
        <v>16659</v>
      </c>
      <c r="D5825" s="16" t="s">
        <v>16660</v>
      </c>
      <c r="E5825" s="17">
        <v>14.6</v>
      </c>
      <c r="F5825" s="17"/>
      <c r="G5825" s="16" t="s">
        <v>16661</v>
      </c>
    </row>
    <row r="5826">
      <c r="A5826" s="14">
        <v>5822</v>
      </c>
      <c r="B5826" s="15" t="s">
        <v>16662</v>
      </c>
      <c r="C5826" s="16" t="s">
        <v>16663</v>
      </c>
      <c r="D5826" s="16" t="s">
        <v>16664</v>
      </c>
      <c r="E5826" s="17">
        <v>30.300000000000001</v>
      </c>
      <c r="F5826" s="17"/>
      <c r="G5826" s="16" t="s">
        <v>16665</v>
      </c>
    </row>
    <row r="5827">
      <c r="A5827" s="14">
        <v>5823</v>
      </c>
      <c r="B5827" s="15" t="s">
        <v>16666</v>
      </c>
      <c r="C5827" s="16" t="s">
        <v>16667</v>
      </c>
      <c r="D5827" s="16" t="s">
        <v>16668</v>
      </c>
      <c r="E5827" s="17">
        <v>28.699999999999999</v>
      </c>
      <c r="F5827" s="17"/>
      <c r="G5827" s="16" t="s">
        <v>16669</v>
      </c>
    </row>
    <row r="5828">
      <c r="A5828" s="14">
        <v>5824</v>
      </c>
      <c r="B5828" s="15" t="s">
        <v>16670</v>
      </c>
      <c r="C5828" s="16" t="s">
        <v>16671</v>
      </c>
      <c r="D5828" s="16" t="s">
        <v>16672</v>
      </c>
      <c r="E5828" s="17">
        <v>4</v>
      </c>
      <c r="F5828" s="17"/>
      <c r="G5828" s="16" t="s">
        <v>16673</v>
      </c>
    </row>
    <row r="5829">
      <c r="A5829" s="14">
        <v>5825</v>
      </c>
      <c r="B5829" s="15" t="s">
        <v>16674</v>
      </c>
      <c r="C5829" s="16" t="s">
        <v>16675</v>
      </c>
      <c r="D5829" s="16" t="s">
        <v>8603</v>
      </c>
      <c r="E5829" s="17">
        <v>7.5</v>
      </c>
      <c r="F5829" s="17"/>
      <c r="G5829" s="16" t="s">
        <v>16676</v>
      </c>
    </row>
    <row r="5830">
      <c r="A5830" s="14">
        <v>5826</v>
      </c>
      <c r="B5830" s="15" t="s">
        <v>16677</v>
      </c>
      <c r="C5830" s="16" t="s">
        <v>16678</v>
      </c>
      <c r="D5830" s="16" t="s">
        <v>144</v>
      </c>
      <c r="E5830" s="17">
        <v>29.399999999999999</v>
      </c>
      <c r="F5830" s="17"/>
      <c r="G5830" s="16" t="s">
        <v>16679</v>
      </c>
    </row>
    <row r="5831">
      <c r="A5831" s="14">
        <v>5827</v>
      </c>
      <c r="B5831" s="15" t="s">
        <v>16680</v>
      </c>
      <c r="C5831" s="16" t="s">
        <v>16681</v>
      </c>
      <c r="D5831" s="16" t="s">
        <v>141</v>
      </c>
      <c r="E5831" s="17">
        <v>7.4000000000000004</v>
      </c>
      <c r="F5831" s="17"/>
      <c r="G5831" s="16" t="s">
        <v>16682</v>
      </c>
    </row>
    <row r="5832">
      <c r="A5832" s="14">
        <v>5828</v>
      </c>
      <c r="B5832" s="15" t="s">
        <v>16683</v>
      </c>
      <c r="C5832" s="16"/>
      <c r="D5832" s="16" t="s">
        <v>8590</v>
      </c>
      <c r="E5832" s="17">
        <v>14.800000000000001</v>
      </c>
      <c r="F5832" s="17"/>
      <c r="G5832" s="16" t="s">
        <v>16684</v>
      </c>
    </row>
    <row r="5833">
      <c r="A5833" s="14">
        <v>5829</v>
      </c>
      <c r="B5833" s="15" t="s">
        <v>16685</v>
      </c>
      <c r="C5833" s="16" t="s">
        <v>16686</v>
      </c>
      <c r="D5833" s="16" t="s">
        <v>8603</v>
      </c>
      <c r="E5833" s="17">
        <v>13.800000000000001</v>
      </c>
      <c r="F5833" s="17"/>
      <c r="G5833" s="16" t="s">
        <v>16687</v>
      </c>
    </row>
    <row r="5834">
      <c r="A5834" s="14">
        <v>5830</v>
      </c>
      <c r="B5834" s="15" t="s">
        <v>16688</v>
      </c>
      <c r="C5834" s="16" t="s">
        <v>16689</v>
      </c>
      <c r="D5834" s="16" t="s">
        <v>16690</v>
      </c>
      <c r="E5834" s="17">
        <v>1.1000000000000001</v>
      </c>
      <c r="F5834" s="17"/>
      <c r="G5834" s="16" t="s">
        <v>16691</v>
      </c>
    </row>
    <row r="5835">
      <c r="A5835" s="14">
        <v>5831</v>
      </c>
      <c r="B5835" s="19" t="s">
        <v>16692</v>
      </c>
      <c r="C5835" s="16" t="s">
        <v>16693</v>
      </c>
      <c r="D5835" s="16" t="s">
        <v>8586</v>
      </c>
      <c r="E5835" s="17">
        <v>10</v>
      </c>
      <c r="F5835" s="17"/>
      <c r="G5835" s="16" t="s">
        <v>16694</v>
      </c>
    </row>
    <row r="5836">
      <c r="A5836" s="14">
        <v>5832</v>
      </c>
      <c r="B5836" s="15" t="s">
        <v>16695</v>
      </c>
      <c r="C5836" s="16" t="s">
        <v>16696</v>
      </c>
      <c r="D5836" s="16" t="s">
        <v>8593</v>
      </c>
      <c r="E5836" s="17">
        <v>17.399999999999999</v>
      </c>
      <c r="F5836" s="17"/>
      <c r="G5836" s="16" t="s">
        <v>16697</v>
      </c>
    </row>
    <row r="5837">
      <c r="A5837" s="14">
        <v>5833</v>
      </c>
      <c r="B5837" s="15" t="s">
        <v>16698</v>
      </c>
      <c r="C5837" s="16" t="s">
        <v>16699</v>
      </c>
      <c r="D5837" s="16" t="s">
        <v>16700</v>
      </c>
      <c r="E5837" s="17">
        <v>11.1</v>
      </c>
      <c r="F5837" s="17"/>
      <c r="G5837" s="16" t="s">
        <v>16701</v>
      </c>
    </row>
    <row r="5838">
      <c r="A5838" s="14">
        <v>5834</v>
      </c>
      <c r="B5838" s="15" t="s">
        <v>16702</v>
      </c>
      <c r="C5838" s="16" t="s">
        <v>16703</v>
      </c>
      <c r="D5838" s="16" t="s">
        <v>16704</v>
      </c>
      <c r="E5838" s="17">
        <v>5.7999999999999998</v>
      </c>
      <c r="F5838" s="17"/>
      <c r="G5838" s="16" t="s">
        <v>16705</v>
      </c>
    </row>
    <row r="5839">
      <c r="A5839" s="14">
        <v>5835</v>
      </c>
      <c r="B5839" s="15" t="s">
        <v>16706</v>
      </c>
      <c r="C5839" s="16" t="s">
        <v>16707</v>
      </c>
      <c r="D5839" s="16" t="s">
        <v>16708</v>
      </c>
      <c r="E5839" s="17">
        <v>11.9</v>
      </c>
      <c r="F5839" s="17"/>
      <c r="G5839" s="16" t="s">
        <v>16709</v>
      </c>
    </row>
    <row r="5840">
      <c r="A5840" s="14">
        <v>5836</v>
      </c>
      <c r="B5840" s="19" t="s">
        <v>16710</v>
      </c>
      <c r="C5840" s="16" t="s">
        <v>16711</v>
      </c>
      <c r="D5840" s="16" t="s">
        <v>8613</v>
      </c>
      <c r="E5840" s="17">
        <v>10.5</v>
      </c>
      <c r="F5840" s="17"/>
      <c r="G5840" s="16" t="s">
        <v>16712</v>
      </c>
    </row>
    <row r="5841">
      <c r="A5841" s="14">
        <v>5837</v>
      </c>
      <c r="B5841" s="15" t="s">
        <v>16713</v>
      </c>
      <c r="C5841" s="16" t="s">
        <v>16714</v>
      </c>
      <c r="D5841" s="16" t="s">
        <v>16715</v>
      </c>
      <c r="E5841" s="17">
        <v>26.5</v>
      </c>
      <c r="F5841" s="17"/>
      <c r="G5841" s="16" t="s">
        <v>16716</v>
      </c>
    </row>
    <row r="5842">
      <c r="A5842" s="14">
        <v>5838</v>
      </c>
      <c r="B5842" s="15" t="s">
        <v>16717</v>
      </c>
      <c r="C5842" s="16" t="s">
        <v>16718</v>
      </c>
      <c r="D5842" s="16" t="s">
        <v>8578</v>
      </c>
      <c r="E5842" s="17">
        <v>13</v>
      </c>
      <c r="F5842" s="17"/>
      <c r="G5842" s="16" t="s">
        <v>16719</v>
      </c>
    </row>
    <row r="5843">
      <c r="A5843" s="14">
        <v>5839</v>
      </c>
      <c r="B5843" s="15" t="s">
        <v>16720</v>
      </c>
      <c r="C5843" s="16" t="s">
        <v>16721</v>
      </c>
      <c r="D5843" s="16" t="s">
        <v>8598</v>
      </c>
      <c r="E5843" s="17">
        <v>14.6</v>
      </c>
      <c r="F5843" s="17"/>
      <c r="G5843" s="16" t="s">
        <v>16722</v>
      </c>
    </row>
    <row r="5844">
      <c r="A5844" s="14">
        <v>5840</v>
      </c>
      <c r="B5844" s="15" t="s">
        <v>16723</v>
      </c>
      <c r="C5844" s="16" t="s">
        <v>16724</v>
      </c>
      <c r="D5844" s="16" t="s">
        <v>16725</v>
      </c>
      <c r="E5844" s="17">
        <v>11.699999999999999</v>
      </c>
      <c r="F5844" s="17"/>
      <c r="G5844" s="16" t="s">
        <v>16726</v>
      </c>
    </row>
    <row r="5845">
      <c r="A5845" s="14">
        <v>5841</v>
      </c>
      <c r="B5845" s="15" t="s">
        <v>16727</v>
      </c>
      <c r="C5845" s="16" t="s">
        <v>16728</v>
      </c>
      <c r="D5845" s="16" t="s">
        <v>8605</v>
      </c>
      <c r="E5845" s="17">
        <v>1.1000000000000001</v>
      </c>
      <c r="F5845" s="17"/>
      <c r="G5845" s="16" t="s">
        <v>16729</v>
      </c>
    </row>
    <row r="5846">
      <c r="A5846" s="14">
        <v>5842</v>
      </c>
      <c r="B5846" s="15" t="s">
        <v>16730</v>
      </c>
      <c r="C5846" s="16" t="s">
        <v>16731</v>
      </c>
      <c r="D5846" s="16" t="s">
        <v>8578</v>
      </c>
      <c r="E5846" s="17">
        <v>6.4000000000000004</v>
      </c>
      <c r="F5846" s="17"/>
      <c r="G5846" s="16" t="s">
        <v>16732</v>
      </c>
    </row>
    <row r="5847">
      <c r="A5847" s="14">
        <v>5843</v>
      </c>
      <c r="B5847" s="15" t="s">
        <v>16733</v>
      </c>
      <c r="C5847" s="18" t="s">
        <v>16734</v>
      </c>
      <c r="D5847" s="16" t="s">
        <v>8590</v>
      </c>
      <c r="E5847" s="17">
        <v>9.0999999999999996</v>
      </c>
      <c r="F5847" s="17"/>
      <c r="G5847" s="16" t="s">
        <v>16735</v>
      </c>
    </row>
    <row r="5848">
      <c r="A5848" s="14">
        <v>5844</v>
      </c>
      <c r="B5848" s="15" t="s">
        <v>16736</v>
      </c>
      <c r="C5848" s="16" t="s">
        <v>16737</v>
      </c>
      <c r="D5848" s="16" t="s">
        <v>8593</v>
      </c>
      <c r="E5848" s="17">
        <v>25.600000000000001</v>
      </c>
      <c r="F5848" s="17"/>
      <c r="G5848" s="16" t="s">
        <v>16738</v>
      </c>
    </row>
    <row r="5849">
      <c r="A5849" s="14">
        <v>5845</v>
      </c>
      <c r="B5849" s="15" t="s">
        <v>16739</v>
      </c>
      <c r="C5849" s="16" t="s">
        <v>16740</v>
      </c>
      <c r="D5849" s="16" t="s">
        <v>8616</v>
      </c>
      <c r="E5849" s="17">
        <v>9.6999999999999993</v>
      </c>
      <c r="F5849" s="17"/>
      <c r="G5849" s="16" t="s">
        <v>16741</v>
      </c>
    </row>
    <row r="5850">
      <c r="A5850" s="14">
        <v>5846</v>
      </c>
      <c r="B5850" s="15" t="s">
        <v>16742</v>
      </c>
      <c r="C5850" s="18" t="s">
        <v>16743</v>
      </c>
      <c r="D5850" s="16" t="s">
        <v>16744</v>
      </c>
      <c r="E5850" s="17">
        <v>12</v>
      </c>
      <c r="F5850" s="17"/>
      <c r="G5850" s="16" t="s">
        <v>16745</v>
      </c>
    </row>
    <row r="5851">
      <c r="A5851" s="14">
        <v>5847</v>
      </c>
      <c r="B5851" s="15" t="s">
        <v>16746</v>
      </c>
      <c r="C5851" s="16" t="s">
        <v>16747</v>
      </c>
      <c r="D5851" s="16" t="s">
        <v>8600</v>
      </c>
      <c r="E5851" s="17">
        <v>9.5999999999999996</v>
      </c>
      <c r="F5851" s="17"/>
      <c r="G5851" s="16" t="s">
        <v>16748</v>
      </c>
    </row>
    <row r="5852">
      <c r="A5852" s="14">
        <v>5848</v>
      </c>
      <c r="B5852" s="15" t="s">
        <v>16749</v>
      </c>
      <c r="C5852" s="16" t="s">
        <v>16750</v>
      </c>
      <c r="D5852" s="16" t="s">
        <v>16751</v>
      </c>
      <c r="E5852" s="17">
        <v>4.2000000000000002</v>
      </c>
      <c r="F5852" s="17"/>
      <c r="G5852" s="16" t="s">
        <v>16752</v>
      </c>
    </row>
    <row r="5853">
      <c r="A5853" s="14">
        <v>5849</v>
      </c>
      <c r="B5853" s="15" t="s">
        <v>16753</v>
      </c>
      <c r="C5853" s="16" t="s">
        <v>16754</v>
      </c>
      <c r="D5853" s="16" t="s">
        <v>8570</v>
      </c>
      <c r="E5853" s="17">
        <v>11.1</v>
      </c>
      <c r="F5853" s="17"/>
      <c r="G5853" s="16" t="s">
        <v>16755</v>
      </c>
    </row>
    <row r="5854">
      <c r="A5854" s="14">
        <v>5850</v>
      </c>
      <c r="B5854" s="15" t="s">
        <v>16756</v>
      </c>
      <c r="C5854" s="16" t="s">
        <v>16757</v>
      </c>
      <c r="D5854" s="16" t="s">
        <v>16758</v>
      </c>
      <c r="E5854" s="17">
        <v>22.600000000000001</v>
      </c>
      <c r="F5854" s="17"/>
      <c r="G5854" s="16" t="s">
        <v>16759</v>
      </c>
    </row>
    <row r="5855">
      <c r="A5855" s="14">
        <v>5851</v>
      </c>
      <c r="B5855" s="15" t="s">
        <v>16760</v>
      </c>
      <c r="C5855" s="18" t="s">
        <v>16761</v>
      </c>
      <c r="D5855" s="16" t="s">
        <v>8566</v>
      </c>
      <c r="E5855" s="17">
        <v>31.600000000000001</v>
      </c>
      <c r="F5855" s="17"/>
      <c r="G5855" s="16" t="s">
        <v>16762</v>
      </c>
    </row>
    <row r="5856">
      <c r="A5856" s="14">
        <v>5852</v>
      </c>
      <c r="B5856" s="15" t="s">
        <v>16763</v>
      </c>
      <c r="C5856" s="16" t="s">
        <v>16764</v>
      </c>
      <c r="D5856" s="16" t="s">
        <v>16765</v>
      </c>
      <c r="E5856" s="17">
        <v>30.600000000000001</v>
      </c>
      <c r="F5856" s="17"/>
      <c r="G5856" s="16" t="s">
        <v>16766</v>
      </c>
    </row>
    <row r="5857">
      <c r="A5857" s="14">
        <v>5853</v>
      </c>
      <c r="B5857" s="15" t="s">
        <v>16767</v>
      </c>
      <c r="C5857" s="18" t="s">
        <v>16768</v>
      </c>
      <c r="D5857" s="16" t="s">
        <v>16769</v>
      </c>
      <c r="E5857" s="17">
        <v>17.199999999999999</v>
      </c>
      <c r="F5857" s="17"/>
      <c r="G5857" s="16" t="s">
        <v>16770</v>
      </c>
    </row>
    <row r="5858">
      <c r="A5858" s="14">
        <v>5854</v>
      </c>
      <c r="B5858" s="15" t="s">
        <v>16771</v>
      </c>
      <c r="C5858" s="18" t="s">
        <v>16772</v>
      </c>
      <c r="D5858" s="16" t="s">
        <v>16773</v>
      </c>
      <c r="E5858" s="17">
        <v>26.199999999999999</v>
      </c>
      <c r="F5858" s="17"/>
      <c r="G5858" s="16" t="s">
        <v>16774</v>
      </c>
    </row>
    <row r="5859">
      <c r="A5859" s="14">
        <v>5855</v>
      </c>
      <c r="B5859" s="15" t="s">
        <v>16775</v>
      </c>
      <c r="C5859" s="16" t="s">
        <v>16776</v>
      </c>
      <c r="D5859" s="16" t="s">
        <v>144</v>
      </c>
      <c r="E5859" s="17">
        <v>34.5</v>
      </c>
      <c r="F5859" s="17"/>
      <c r="G5859" s="16" t="s">
        <v>16777</v>
      </c>
    </row>
    <row r="5860">
      <c r="A5860" s="14">
        <v>5856</v>
      </c>
      <c r="B5860" s="15" t="s">
        <v>16778</v>
      </c>
      <c r="C5860" s="18" t="s">
        <v>16779</v>
      </c>
      <c r="D5860" s="16" t="s">
        <v>8580</v>
      </c>
      <c r="E5860" s="17">
        <v>26.5</v>
      </c>
      <c r="F5860" s="17"/>
      <c r="G5860" s="16" t="s">
        <v>16780</v>
      </c>
    </row>
    <row r="5861">
      <c r="A5861" s="14">
        <v>5857</v>
      </c>
      <c r="B5861" s="15" t="s">
        <v>16781</v>
      </c>
      <c r="C5861" s="16" t="s">
        <v>16782</v>
      </c>
      <c r="D5861" s="16" t="s">
        <v>16783</v>
      </c>
      <c r="E5861" s="17">
        <v>7.7000000000000002</v>
      </c>
      <c r="F5861" s="17"/>
      <c r="G5861" s="16" t="s">
        <v>16784</v>
      </c>
    </row>
    <row r="5862">
      <c r="A5862" s="14">
        <v>5858</v>
      </c>
      <c r="B5862" s="15" t="s">
        <v>16785</v>
      </c>
      <c r="C5862" s="18" t="s">
        <v>16786</v>
      </c>
      <c r="D5862" s="16" t="s">
        <v>16787</v>
      </c>
      <c r="E5862" s="17">
        <v>39.899999999999999</v>
      </c>
      <c r="F5862" s="17"/>
      <c r="G5862" s="16" t="s">
        <v>16784</v>
      </c>
    </row>
    <row r="5863">
      <c r="A5863" s="14">
        <v>5859</v>
      </c>
      <c r="B5863" s="15" t="s">
        <v>16788</v>
      </c>
      <c r="C5863" s="16"/>
      <c r="D5863" s="16" t="s">
        <v>141</v>
      </c>
      <c r="E5863" s="17">
        <v>25.300000000000001</v>
      </c>
      <c r="F5863" s="17"/>
      <c r="G5863" s="16" t="s">
        <v>16789</v>
      </c>
    </row>
    <row r="5864">
      <c r="A5864" s="14">
        <v>5860</v>
      </c>
      <c r="B5864" s="15" t="s">
        <v>16790</v>
      </c>
      <c r="C5864" s="16" t="s">
        <v>16791</v>
      </c>
      <c r="D5864" s="16" t="s">
        <v>141</v>
      </c>
      <c r="E5864" s="17">
        <v>27.5</v>
      </c>
      <c r="F5864" s="17"/>
      <c r="G5864" s="16" t="s">
        <v>16792</v>
      </c>
    </row>
    <row r="5865">
      <c r="A5865" s="14">
        <v>5861</v>
      </c>
      <c r="B5865" s="15" t="s">
        <v>16793</v>
      </c>
      <c r="C5865" s="16" t="s">
        <v>16794</v>
      </c>
      <c r="D5865" s="16" t="s">
        <v>141</v>
      </c>
      <c r="E5865" s="17">
        <v>17.300000000000001</v>
      </c>
      <c r="F5865" s="17"/>
      <c r="G5865" s="16" t="s">
        <v>16795</v>
      </c>
    </row>
    <row r="5866">
      <c r="A5866" s="14">
        <v>5862</v>
      </c>
      <c r="B5866" s="15" t="s">
        <v>16796</v>
      </c>
      <c r="C5866" s="16" t="s">
        <v>16714</v>
      </c>
      <c r="D5866" s="16" t="s">
        <v>141</v>
      </c>
      <c r="E5866" s="17">
        <v>9.5999999999999996</v>
      </c>
      <c r="F5866" s="17"/>
      <c r="G5866" s="16" t="s">
        <v>16797</v>
      </c>
    </row>
    <row r="5867">
      <c r="A5867" s="14">
        <v>5863</v>
      </c>
      <c r="B5867" s="15" t="s">
        <v>16798</v>
      </c>
      <c r="C5867" s="16" t="s">
        <v>16799</v>
      </c>
      <c r="D5867" s="16" t="s">
        <v>144</v>
      </c>
      <c r="E5867" s="17">
        <v>21.5</v>
      </c>
      <c r="F5867" s="17"/>
      <c r="G5867" s="16" t="s">
        <v>16800</v>
      </c>
    </row>
    <row r="5868">
      <c r="A5868" s="14">
        <v>5864</v>
      </c>
      <c r="B5868" s="15" t="s">
        <v>16801</v>
      </c>
      <c r="C5868" s="16"/>
      <c r="D5868" s="16" t="s">
        <v>5530</v>
      </c>
      <c r="E5868" s="17"/>
      <c r="F5868" s="17">
        <v>16.300000000000001</v>
      </c>
      <c r="G5868" s="16" t="s">
        <v>16802</v>
      </c>
    </row>
    <row r="5869">
      <c r="A5869" s="14">
        <v>5865</v>
      </c>
      <c r="B5869" s="15" t="s">
        <v>16803</v>
      </c>
      <c r="C5869" s="16"/>
      <c r="D5869" s="16" t="s">
        <v>331</v>
      </c>
      <c r="E5869" s="17">
        <v>14.800000000000001</v>
      </c>
      <c r="F5869" s="17"/>
      <c r="G5869" s="16" t="s">
        <v>16804</v>
      </c>
    </row>
    <row r="5870">
      <c r="A5870" s="14">
        <v>5866</v>
      </c>
      <c r="B5870" s="15" t="s">
        <v>16805</v>
      </c>
      <c r="C5870" s="16"/>
      <c r="D5870" s="16" t="s">
        <v>16806</v>
      </c>
      <c r="E5870" s="17">
        <v>1635.9000000000001</v>
      </c>
      <c r="F5870" s="17"/>
      <c r="G5870" s="16" t="s">
        <v>16807</v>
      </c>
    </row>
    <row r="5871">
      <c r="A5871" s="14">
        <v>5867</v>
      </c>
      <c r="B5871" s="15" t="s">
        <v>16808</v>
      </c>
      <c r="C5871" s="16" t="s">
        <v>16809</v>
      </c>
      <c r="D5871" s="16" t="s">
        <v>141</v>
      </c>
      <c r="E5871" s="17">
        <v>18.600000000000001</v>
      </c>
      <c r="F5871" s="17"/>
      <c r="G5871" s="16" t="s">
        <v>16810</v>
      </c>
    </row>
    <row r="5872">
      <c r="A5872" s="14">
        <v>5868</v>
      </c>
      <c r="B5872" s="15" t="s">
        <v>16811</v>
      </c>
      <c r="C5872" s="18" t="s">
        <v>16812</v>
      </c>
      <c r="D5872" s="16" t="s">
        <v>141</v>
      </c>
      <c r="E5872" s="17">
        <v>29.100000000000001</v>
      </c>
      <c r="F5872" s="17"/>
      <c r="G5872" s="16" t="s">
        <v>16813</v>
      </c>
    </row>
    <row r="5873">
      <c r="A5873" s="14">
        <v>5869</v>
      </c>
      <c r="B5873" s="15" t="s">
        <v>16814</v>
      </c>
      <c r="C5873" s="18" t="s">
        <v>16815</v>
      </c>
      <c r="D5873" s="16" t="s">
        <v>16744</v>
      </c>
      <c r="E5873" s="17">
        <v>32.299999999999997</v>
      </c>
      <c r="F5873" s="17"/>
      <c r="G5873" s="16" t="s">
        <v>16816</v>
      </c>
    </row>
    <row r="5874">
      <c r="A5874" s="14">
        <v>5870</v>
      </c>
      <c r="B5874" s="15" t="s">
        <v>16817</v>
      </c>
      <c r="C5874" s="16" t="s">
        <v>16818</v>
      </c>
      <c r="D5874" s="16" t="s">
        <v>8588</v>
      </c>
      <c r="E5874" s="17">
        <v>11.9</v>
      </c>
      <c r="F5874" s="17"/>
      <c r="G5874" s="16" t="s">
        <v>16819</v>
      </c>
    </row>
    <row r="5875">
      <c r="A5875" s="14">
        <v>5871</v>
      </c>
      <c r="B5875" s="15" t="s">
        <v>16820</v>
      </c>
      <c r="C5875" s="16" t="s">
        <v>16821</v>
      </c>
      <c r="D5875" s="16" t="s">
        <v>16822</v>
      </c>
      <c r="E5875" s="17">
        <v>27</v>
      </c>
      <c r="F5875" s="17"/>
      <c r="G5875" s="16" t="s">
        <v>16823</v>
      </c>
    </row>
    <row r="5876">
      <c r="A5876" s="14">
        <v>5872</v>
      </c>
      <c r="B5876" s="19" t="s">
        <v>16824</v>
      </c>
      <c r="C5876" s="18" t="s">
        <v>16825</v>
      </c>
      <c r="D5876" s="16" t="s">
        <v>141</v>
      </c>
      <c r="E5876" s="17">
        <v>46.5</v>
      </c>
      <c r="F5876" s="17"/>
      <c r="G5876" s="16" t="s">
        <v>16826</v>
      </c>
    </row>
    <row r="5877">
      <c r="A5877" s="14">
        <v>5873</v>
      </c>
      <c r="B5877" s="19" t="s">
        <v>16827</v>
      </c>
      <c r="C5877" s="18" t="s">
        <v>16828</v>
      </c>
      <c r="D5877" s="16" t="s">
        <v>9029</v>
      </c>
      <c r="E5877" s="17">
        <v>8.4000000000000004</v>
      </c>
      <c r="F5877" s="17"/>
      <c r="G5877" s="16" t="s">
        <v>16829</v>
      </c>
    </row>
    <row r="5878">
      <c r="A5878" s="14">
        <v>5874</v>
      </c>
      <c r="B5878" s="19" t="s">
        <v>16830</v>
      </c>
      <c r="C5878" s="18" t="s">
        <v>16831</v>
      </c>
      <c r="D5878" s="16" t="s">
        <v>141</v>
      </c>
      <c r="E5878" s="17">
        <v>18.5</v>
      </c>
      <c r="F5878" s="17"/>
      <c r="G5878" s="16" t="s">
        <v>16832</v>
      </c>
    </row>
    <row r="5879">
      <c r="A5879" s="14">
        <v>5875</v>
      </c>
      <c r="B5879" s="19" t="s">
        <v>16833</v>
      </c>
      <c r="C5879" s="18"/>
      <c r="D5879" s="16" t="s">
        <v>12853</v>
      </c>
      <c r="E5879" s="17">
        <v>6.9000000000000004</v>
      </c>
      <c r="F5879" s="17"/>
      <c r="G5879" s="16" t="s">
        <v>16834</v>
      </c>
    </row>
    <row r="5880">
      <c r="A5880" s="14">
        <v>5876</v>
      </c>
      <c r="B5880" s="19" t="s">
        <v>16835</v>
      </c>
      <c r="C5880" s="18" t="s">
        <v>16836</v>
      </c>
      <c r="D5880" s="16" t="s">
        <v>141</v>
      </c>
      <c r="E5880" s="17">
        <v>17.5</v>
      </c>
      <c r="F5880" s="17"/>
      <c r="G5880" s="16" t="s">
        <v>16837</v>
      </c>
    </row>
    <row r="5881">
      <c r="A5881" s="14">
        <v>5877</v>
      </c>
      <c r="B5881" s="19" t="s">
        <v>16838</v>
      </c>
      <c r="C5881" s="18" t="s">
        <v>16839</v>
      </c>
      <c r="D5881" s="16" t="s">
        <v>16840</v>
      </c>
      <c r="E5881" s="17">
        <v>12</v>
      </c>
      <c r="F5881" s="17"/>
      <c r="G5881" s="16" t="s">
        <v>16841</v>
      </c>
    </row>
    <row r="5882">
      <c r="A5882" s="14">
        <v>5878</v>
      </c>
      <c r="B5882" s="19" t="s">
        <v>16842</v>
      </c>
      <c r="C5882" s="18" t="s">
        <v>16843</v>
      </c>
      <c r="D5882" s="16" t="s">
        <v>8423</v>
      </c>
      <c r="E5882" s="17">
        <v>8.9000000000000004</v>
      </c>
      <c r="F5882" s="17"/>
      <c r="G5882" s="16" t="s">
        <v>16844</v>
      </c>
    </row>
    <row r="5883">
      <c r="A5883" s="14">
        <v>5879</v>
      </c>
      <c r="B5883" s="19" t="s">
        <v>16845</v>
      </c>
      <c r="C5883" s="18"/>
      <c r="D5883" s="16" t="s">
        <v>9041</v>
      </c>
      <c r="E5883" s="17">
        <v>8.5999999999999996</v>
      </c>
      <c r="F5883" s="17"/>
      <c r="G5883" s="16" t="s">
        <v>16846</v>
      </c>
    </row>
    <row r="5884">
      <c r="A5884" s="14">
        <v>5880</v>
      </c>
      <c r="B5884" s="19" t="s">
        <v>16847</v>
      </c>
      <c r="C5884" s="18" t="s">
        <v>16848</v>
      </c>
      <c r="D5884" s="16" t="s">
        <v>13118</v>
      </c>
      <c r="E5884" s="17">
        <v>27.800000000000001</v>
      </c>
      <c r="F5884" s="17"/>
      <c r="G5884" s="16" t="s">
        <v>16849</v>
      </c>
    </row>
    <row r="5885">
      <c r="A5885" s="14">
        <v>5881</v>
      </c>
      <c r="B5885" s="19" t="s">
        <v>16850</v>
      </c>
      <c r="C5885" s="18" t="s">
        <v>16851</v>
      </c>
      <c r="D5885" s="16" t="s">
        <v>141</v>
      </c>
      <c r="E5885" s="17">
        <v>14.699999999999999</v>
      </c>
      <c r="F5885" s="17"/>
      <c r="G5885" s="16" t="s">
        <v>16852</v>
      </c>
    </row>
    <row r="5886">
      <c r="A5886" s="14">
        <v>5882</v>
      </c>
      <c r="B5886" s="19" t="s">
        <v>16853</v>
      </c>
      <c r="C5886" s="18" t="s">
        <v>16854</v>
      </c>
      <c r="D5886" s="16" t="s">
        <v>141</v>
      </c>
      <c r="E5886" s="17">
        <v>16.199999999999999</v>
      </c>
      <c r="F5886" s="17"/>
      <c r="G5886" s="16" t="s">
        <v>16855</v>
      </c>
    </row>
    <row r="5887">
      <c r="A5887" s="14">
        <v>5883</v>
      </c>
      <c r="B5887" s="19" t="s">
        <v>16856</v>
      </c>
      <c r="C5887" s="18"/>
      <c r="D5887" s="16" t="s">
        <v>8500</v>
      </c>
      <c r="E5887" s="17">
        <v>22.399999999999999</v>
      </c>
      <c r="F5887" s="17"/>
      <c r="G5887" s="16" t="s">
        <v>16857</v>
      </c>
    </row>
    <row r="5888">
      <c r="A5888" s="14">
        <v>5884</v>
      </c>
      <c r="B5888" s="15" t="s">
        <v>16858</v>
      </c>
      <c r="C5888" s="16"/>
      <c r="D5888" s="16" t="s">
        <v>16859</v>
      </c>
      <c r="E5888" s="17">
        <v>18.5</v>
      </c>
      <c r="F5888" s="17"/>
      <c r="G5888" s="16" t="s">
        <v>16860</v>
      </c>
    </row>
    <row r="5889">
      <c r="A5889" s="14">
        <v>5885</v>
      </c>
      <c r="B5889" s="15" t="s">
        <v>16861</v>
      </c>
      <c r="C5889" s="16" t="s">
        <v>16862</v>
      </c>
      <c r="D5889" s="16"/>
      <c r="E5889" s="17">
        <v>9</v>
      </c>
      <c r="F5889" s="17"/>
      <c r="G5889" s="16" t="s">
        <v>16863</v>
      </c>
    </row>
    <row r="5890">
      <c r="A5890" s="14">
        <v>5886</v>
      </c>
      <c r="B5890" s="15" t="s">
        <v>16864</v>
      </c>
      <c r="C5890" s="16"/>
      <c r="D5890" s="16" t="s">
        <v>16865</v>
      </c>
      <c r="E5890" s="17">
        <v>145</v>
      </c>
      <c r="F5890" s="17"/>
      <c r="G5890" s="16" t="s">
        <v>16866</v>
      </c>
    </row>
    <row r="5891">
      <c r="A5891" s="14">
        <v>5887</v>
      </c>
      <c r="B5891" s="15" t="s">
        <v>16867</v>
      </c>
      <c r="C5891" s="16" t="s">
        <v>16868</v>
      </c>
      <c r="D5891" s="16" t="s">
        <v>344</v>
      </c>
      <c r="E5891" s="17"/>
      <c r="F5891" s="17">
        <v>8</v>
      </c>
      <c r="G5891" s="16" t="s">
        <v>16866</v>
      </c>
    </row>
    <row r="5892">
      <c r="A5892" s="14">
        <v>5888</v>
      </c>
      <c r="B5892" s="15" t="s">
        <v>16869</v>
      </c>
      <c r="C5892" s="16"/>
      <c r="D5892" s="16" t="s">
        <v>564</v>
      </c>
      <c r="E5892" s="17">
        <v>358.60000000000002</v>
      </c>
      <c r="F5892" s="17"/>
      <c r="G5892" s="16" t="s">
        <v>16870</v>
      </c>
    </row>
    <row r="5893">
      <c r="A5893" s="14">
        <v>5889</v>
      </c>
      <c r="B5893" s="15" t="s">
        <v>16871</v>
      </c>
      <c r="C5893" s="16" t="s">
        <v>16862</v>
      </c>
      <c r="D5893" s="16" t="s">
        <v>16872</v>
      </c>
      <c r="E5893" s="17"/>
      <c r="F5893" s="17">
        <v>1430.9000000000001</v>
      </c>
      <c r="G5893" s="16" t="s">
        <v>16873</v>
      </c>
    </row>
    <row r="5894">
      <c r="A5894" s="14">
        <v>5890</v>
      </c>
      <c r="B5894" s="15" t="s">
        <v>16874</v>
      </c>
      <c r="C5894" s="16" t="s">
        <v>16862</v>
      </c>
      <c r="D5894" s="16" t="s">
        <v>3524</v>
      </c>
      <c r="E5894" s="17"/>
      <c r="F5894" s="17">
        <v>1637.3</v>
      </c>
      <c r="G5894" s="16" t="s">
        <v>16873</v>
      </c>
    </row>
    <row r="5895">
      <c r="A5895" s="14">
        <v>5891</v>
      </c>
      <c r="B5895" s="15" t="s">
        <v>16875</v>
      </c>
      <c r="C5895" s="16" t="s">
        <v>16876</v>
      </c>
      <c r="D5895" s="16" t="s">
        <v>16877</v>
      </c>
      <c r="E5895" s="17">
        <v>53.700000000000003</v>
      </c>
      <c r="F5895" s="17"/>
      <c r="G5895" s="16" t="s">
        <v>16878</v>
      </c>
    </row>
    <row r="5896">
      <c r="A5896" s="14">
        <v>5892</v>
      </c>
      <c r="B5896" s="15" t="s">
        <v>16879</v>
      </c>
      <c r="C5896" s="16" t="s">
        <v>16876</v>
      </c>
      <c r="D5896" s="16" t="s">
        <v>16880</v>
      </c>
      <c r="E5896" s="17">
        <v>26.699999999999999</v>
      </c>
      <c r="F5896" s="17"/>
      <c r="G5896" s="16" t="s">
        <v>16878</v>
      </c>
    </row>
    <row r="5897">
      <c r="A5897" s="14">
        <v>5893</v>
      </c>
      <c r="B5897" s="15" t="s">
        <v>16881</v>
      </c>
      <c r="C5897" s="16"/>
      <c r="D5897" s="16" t="s">
        <v>16882</v>
      </c>
      <c r="E5897" s="17">
        <v>2335.8000000000002</v>
      </c>
      <c r="F5897" s="17"/>
      <c r="G5897" s="16" t="s">
        <v>16878</v>
      </c>
    </row>
    <row r="5898">
      <c r="A5898" s="14">
        <v>5894</v>
      </c>
      <c r="B5898" s="15" t="s">
        <v>16883</v>
      </c>
      <c r="C5898" s="16"/>
      <c r="D5898" s="16" t="s">
        <v>16884</v>
      </c>
      <c r="E5898" s="17">
        <v>97.700000000000003</v>
      </c>
      <c r="F5898" s="17"/>
      <c r="G5898" s="16" t="s">
        <v>16878</v>
      </c>
    </row>
    <row r="5899">
      <c r="A5899" s="14">
        <v>5895</v>
      </c>
      <c r="B5899" s="15" t="s">
        <v>16885</v>
      </c>
      <c r="C5899" s="16"/>
      <c r="D5899" s="16" t="s">
        <v>2744</v>
      </c>
      <c r="E5899" s="17">
        <v>12.199999999999999</v>
      </c>
      <c r="F5899" s="17"/>
      <c r="G5899" s="16" t="s">
        <v>16878</v>
      </c>
    </row>
    <row r="5900">
      <c r="A5900" s="14">
        <v>5896</v>
      </c>
      <c r="B5900" s="15" t="s">
        <v>16886</v>
      </c>
      <c r="C5900" s="16" t="s">
        <v>16887</v>
      </c>
      <c r="D5900" s="16" t="s">
        <v>16888</v>
      </c>
      <c r="E5900" s="17">
        <v>24.699999999999999</v>
      </c>
      <c r="F5900" s="17"/>
      <c r="G5900" s="16" t="s">
        <v>16878</v>
      </c>
    </row>
    <row r="5901">
      <c r="A5901" s="14">
        <v>5897</v>
      </c>
      <c r="B5901" s="15" t="s">
        <v>16889</v>
      </c>
      <c r="C5901" s="16" t="s">
        <v>16890</v>
      </c>
      <c r="D5901" s="16" t="s">
        <v>16891</v>
      </c>
      <c r="E5901" s="17">
        <v>771.70000000000005</v>
      </c>
      <c r="F5901" s="17"/>
      <c r="G5901" s="16" t="s">
        <v>16892</v>
      </c>
    </row>
    <row r="5902">
      <c r="A5902" s="14">
        <v>5898</v>
      </c>
      <c r="B5902" s="15" t="s">
        <v>16893</v>
      </c>
      <c r="C5902" s="16"/>
      <c r="D5902" s="16" t="s">
        <v>1181</v>
      </c>
      <c r="E5902" s="17">
        <v>130.19999999999999</v>
      </c>
      <c r="F5902" s="17"/>
      <c r="G5902" s="16" t="s">
        <v>16894</v>
      </c>
    </row>
    <row r="5903">
      <c r="A5903" s="14">
        <v>5899</v>
      </c>
      <c r="B5903" s="15" t="s">
        <v>16895</v>
      </c>
      <c r="C5903" s="16"/>
      <c r="D5903" s="16" t="s">
        <v>1181</v>
      </c>
      <c r="E5903" s="17">
        <v>127.3</v>
      </c>
      <c r="F5903" s="17"/>
      <c r="G5903" s="16" t="s">
        <v>16894</v>
      </c>
    </row>
    <row r="5904">
      <c r="A5904" s="14">
        <v>5900</v>
      </c>
      <c r="B5904" s="15" t="s">
        <v>16896</v>
      </c>
      <c r="C5904" s="16" t="s">
        <v>16897</v>
      </c>
      <c r="D5904" s="16" t="s">
        <v>16898</v>
      </c>
      <c r="E5904" s="17"/>
      <c r="F5904" s="17"/>
      <c r="G5904" s="16" t="s">
        <v>16899</v>
      </c>
    </row>
    <row r="5905">
      <c r="A5905" s="14">
        <v>5901</v>
      </c>
      <c r="B5905" s="15" t="s">
        <v>16900</v>
      </c>
      <c r="C5905" s="16" t="s">
        <v>16901</v>
      </c>
      <c r="D5905" s="16"/>
      <c r="E5905" s="17">
        <v>78.099999999999994</v>
      </c>
      <c r="F5905" s="17"/>
      <c r="G5905" s="16" t="s">
        <v>16902</v>
      </c>
    </row>
    <row r="5906">
      <c r="A5906" s="14">
        <v>5902</v>
      </c>
      <c r="B5906" s="15" t="s">
        <v>16903</v>
      </c>
      <c r="C5906" s="16" t="s">
        <v>16901</v>
      </c>
      <c r="D5906" s="16"/>
      <c r="E5906" s="17">
        <v>21.399999999999999</v>
      </c>
      <c r="F5906" s="17"/>
      <c r="G5906" s="16" t="s">
        <v>16904</v>
      </c>
    </row>
    <row r="5907">
      <c r="A5907" s="14">
        <v>5903</v>
      </c>
      <c r="B5907" s="15" t="s">
        <v>16905</v>
      </c>
      <c r="C5907" s="16"/>
      <c r="D5907" s="16" t="s">
        <v>1468</v>
      </c>
      <c r="E5907" s="17">
        <v>26.699999999999999</v>
      </c>
      <c r="F5907" s="17"/>
      <c r="G5907" s="16" t="s">
        <v>16906</v>
      </c>
    </row>
    <row r="5908">
      <c r="A5908" s="14">
        <v>5904</v>
      </c>
      <c r="B5908" s="15" t="s">
        <v>16907</v>
      </c>
      <c r="C5908" s="16"/>
      <c r="D5908" s="16" t="s">
        <v>16908</v>
      </c>
      <c r="E5908" s="17">
        <v>12.1</v>
      </c>
      <c r="F5908" s="17"/>
      <c r="G5908" s="16" t="s">
        <v>16906</v>
      </c>
    </row>
    <row r="5909">
      <c r="A5909" s="14">
        <v>5905</v>
      </c>
      <c r="B5909" s="15" t="s">
        <v>16909</v>
      </c>
      <c r="C5909" s="16" t="s">
        <v>16910</v>
      </c>
      <c r="D5909" s="16" t="s">
        <v>16911</v>
      </c>
      <c r="E5909" s="17">
        <v>23.399999999999999</v>
      </c>
      <c r="F5909" s="17"/>
      <c r="G5909" s="16" t="s">
        <v>16912</v>
      </c>
    </row>
    <row r="5910">
      <c r="A5910" s="14">
        <v>5906</v>
      </c>
      <c r="B5910" s="15" t="s">
        <v>16913</v>
      </c>
      <c r="C5910" s="16" t="s">
        <v>16914</v>
      </c>
      <c r="D5910" s="16" t="s">
        <v>16915</v>
      </c>
      <c r="E5910" s="17">
        <v>24.100000000000001</v>
      </c>
      <c r="F5910" s="17"/>
      <c r="G5910" s="16" t="s">
        <v>16916</v>
      </c>
    </row>
    <row r="5911">
      <c r="A5911" s="14">
        <v>5907</v>
      </c>
      <c r="B5911" s="15" t="s">
        <v>16917</v>
      </c>
      <c r="C5911" s="16" t="s">
        <v>16914</v>
      </c>
      <c r="D5911" s="16" t="s">
        <v>16918</v>
      </c>
      <c r="E5911" s="17">
        <v>31.300000000000001</v>
      </c>
      <c r="F5911" s="17"/>
      <c r="G5911" s="16" t="s">
        <v>16919</v>
      </c>
    </row>
    <row r="5912">
      <c r="A5912" s="14">
        <v>5908</v>
      </c>
      <c r="B5912" s="15" t="s">
        <v>16920</v>
      </c>
      <c r="C5912" s="16" t="s">
        <v>16914</v>
      </c>
      <c r="D5912" s="16" t="s">
        <v>16921</v>
      </c>
      <c r="E5912" s="17">
        <v>29</v>
      </c>
      <c r="F5912" s="17"/>
      <c r="G5912" s="16" t="s">
        <v>16922</v>
      </c>
    </row>
    <row r="5913">
      <c r="A5913" s="14">
        <v>5909</v>
      </c>
      <c r="B5913" s="15" t="s">
        <v>16923</v>
      </c>
      <c r="C5913" s="16" t="s">
        <v>16914</v>
      </c>
      <c r="D5913" s="16" t="s">
        <v>16924</v>
      </c>
      <c r="E5913" s="17">
        <v>30.399999999999999</v>
      </c>
      <c r="F5913" s="17"/>
      <c r="G5913" s="16" t="s">
        <v>16925</v>
      </c>
    </row>
    <row r="5914">
      <c r="A5914" s="14">
        <v>5910</v>
      </c>
      <c r="B5914" s="15" t="s">
        <v>16926</v>
      </c>
      <c r="C5914" s="16" t="s">
        <v>16914</v>
      </c>
      <c r="D5914" s="16" t="s">
        <v>16927</v>
      </c>
      <c r="E5914" s="17">
        <v>38.399999999999999</v>
      </c>
      <c r="F5914" s="17"/>
      <c r="G5914" s="16" t="s">
        <v>16928</v>
      </c>
    </row>
    <row r="5915">
      <c r="A5915" s="14">
        <v>5911</v>
      </c>
      <c r="B5915" s="15" t="s">
        <v>16929</v>
      </c>
      <c r="C5915" s="16" t="s">
        <v>16930</v>
      </c>
      <c r="D5915" s="16" t="s">
        <v>16931</v>
      </c>
      <c r="E5915" s="17">
        <v>28.5</v>
      </c>
      <c r="F5915" s="17"/>
      <c r="G5915" s="16" t="s">
        <v>16932</v>
      </c>
    </row>
    <row r="5916">
      <c r="A5916" s="14">
        <v>5912</v>
      </c>
      <c r="B5916" s="15" t="s">
        <v>16933</v>
      </c>
      <c r="C5916" s="16" t="s">
        <v>16914</v>
      </c>
      <c r="D5916" s="16" t="s">
        <v>16934</v>
      </c>
      <c r="E5916" s="17">
        <v>32.700000000000003</v>
      </c>
      <c r="F5916" s="17"/>
      <c r="G5916" s="16" t="s">
        <v>16935</v>
      </c>
    </row>
    <row r="5917">
      <c r="A5917" s="14">
        <v>5913</v>
      </c>
      <c r="B5917" s="15" t="s">
        <v>16936</v>
      </c>
      <c r="C5917" s="16" t="s">
        <v>16914</v>
      </c>
      <c r="D5917" s="16" t="s">
        <v>16937</v>
      </c>
      <c r="E5917" s="17">
        <v>31.199999999999999</v>
      </c>
      <c r="F5917" s="17"/>
      <c r="G5917" s="16" t="s">
        <v>16938</v>
      </c>
    </row>
    <row r="5918">
      <c r="A5918" s="14">
        <v>5914</v>
      </c>
      <c r="B5918" s="15" t="s">
        <v>16939</v>
      </c>
      <c r="C5918" s="16" t="s">
        <v>16914</v>
      </c>
      <c r="D5918" s="16" t="s">
        <v>16940</v>
      </c>
      <c r="E5918" s="17">
        <v>28</v>
      </c>
      <c r="F5918" s="17"/>
      <c r="G5918" s="16" t="s">
        <v>16941</v>
      </c>
    </row>
    <row r="5919">
      <c r="A5919" s="14">
        <v>5915</v>
      </c>
      <c r="B5919" s="15" t="s">
        <v>16942</v>
      </c>
      <c r="C5919" s="16" t="s">
        <v>16914</v>
      </c>
      <c r="D5919" s="16" t="s">
        <v>16943</v>
      </c>
      <c r="E5919" s="17">
        <v>30</v>
      </c>
      <c r="F5919" s="17"/>
      <c r="G5919" s="16" t="s">
        <v>16944</v>
      </c>
    </row>
    <row r="5920">
      <c r="A5920" s="14">
        <v>5916</v>
      </c>
      <c r="B5920" s="15" t="s">
        <v>16945</v>
      </c>
      <c r="C5920" s="16" t="s">
        <v>16946</v>
      </c>
      <c r="D5920" s="16" t="s">
        <v>102</v>
      </c>
      <c r="E5920" s="17"/>
      <c r="F5920" s="17">
        <v>1525.8</v>
      </c>
      <c r="G5920" s="16" t="s">
        <v>16947</v>
      </c>
    </row>
    <row r="5921">
      <c r="A5921" s="14">
        <v>5917</v>
      </c>
      <c r="B5921" s="15" t="s">
        <v>16948</v>
      </c>
      <c r="C5921" s="16"/>
      <c r="D5921" s="16" t="s">
        <v>16949</v>
      </c>
      <c r="E5921" s="17">
        <v>6</v>
      </c>
      <c r="F5921" s="17"/>
      <c r="G5921" s="16" t="s">
        <v>16950</v>
      </c>
    </row>
    <row r="5922">
      <c r="A5922" s="14">
        <v>5918</v>
      </c>
      <c r="B5922" s="15" t="s">
        <v>16951</v>
      </c>
      <c r="C5922" s="16"/>
      <c r="D5922" s="16" t="s">
        <v>16952</v>
      </c>
      <c r="E5922" s="17">
        <v>130.80000000000001</v>
      </c>
      <c r="F5922" s="17"/>
      <c r="G5922" s="16" t="s">
        <v>16953</v>
      </c>
    </row>
    <row r="5923">
      <c r="A5923" s="14">
        <v>5919</v>
      </c>
      <c r="B5923" s="15" t="s">
        <v>16954</v>
      </c>
      <c r="C5923" s="16"/>
      <c r="D5923" s="16" t="s">
        <v>16955</v>
      </c>
      <c r="E5923" s="17">
        <v>189.80000000000001</v>
      </c>
      <c r="F5923" s="17"/>
      <c r="G5923" s="16" t="s">
        <v>16956</v>
      </c>
    </row>
    <row r="5924">
      <c r="A5924" s="14">
        <v>5920</v>
      </c>
      <c r="B5924" s="15" t="s">
        <v>16957</v>
      </c>
      <c r="C5924" s="16"/>
      <c r="D5924" s="16" t="s">
        <v>16958</v>
      </c>
      <c r="E5924" s="17">
        <v>321.89999999999998</v>
      </c>
      <c r="F5924" s="17"/>
      <c r="G5924" s="16" t="s">
        <v>16959</v>
      </c>
    </row>
    <row r="5925">
      <c r="A5925" s="14">
        <v>5921</v>
      </c>
      <c r="B5925" s="15" t="s">
        <v>16960</v>
      </c>
      <c r="C5925" s="16"/>
      <c r="D5925" s="16" t="s">
        <v>6711</v>
      </c>
      <c r="E5925" s="17">
        <v>17.300000000000001</v>
      </c>
      <c r="F5925" s="17"/>
      <c r="G5925" s="16" t="s">
        <v>16961</v>
      </c>
    </row>
    <row r="5926">
      <c r="A5926" s="14">
        <v>5922</v>
      </c>
      <c r="B5926" s="15" t="s">
        <v>16962</v>
      </c>
      <c r="C5926" s="16"/>
      <c r="D5926" s="16" t="s">
        <v>730</v>
      </c>
      <c r="E5926" s="17">
        <v>9.4000000000000004</v>
      </c>
      <c r="F5926" s="17"/>
      <c r="G5926" s="16" t="s">
        <v>16963</v>
      </c>
    </row>
    <row r="5927">
      <c r="A5927" s="14">
        <v>5923</v>
      </c>
      <c r="B5927" s="15" t="s">
        <v>16964</v>
      </c>
      <c r="C5927" s="16"/>
      <c r="D5927" s="16" t="s">
        <v>16965</v>
      </c>
      <c r="E5927" s="17">
        <v>723.39999999999998</v>
      </c>
      <c r="F5927" s="17"/>
      <c r="G5927" s="16" t="s">
        <v>16966</v>
      </c>
    </row>
    <row r="5928">
      <c r="A5928" s="14">
        <v>5924</v>
      </c>
      <c r="B5928" s="15" t="s">
        <v>16967</v>
      </c>
      <c r="C5928" s="16"/>
      <c r="D5928" s="16" t="s">
        <v>5492</v>
      </c>
      <c r="E5928" s="17">
        <v>9.5999999999999996</v>
      </c>
      <c r="F5928" s="17"/>
      <c r="G5928" s="16" t="s">
        <v>16968</v>
      </c>
    </row>
    <row r="5929">
      <c r="A5929" s="14">
        <v>5925</v>
      </c>
      <c r="B5929" s="15" t="s">
        <v>16969</v>
      </c>
      <c r="C5929" s="16"/>
      <c r="D5929" s="16" t="s">
        <v>15848</v>
      </c>
      <c r="E5929" s="17">
        <v>9.5999999999999996</v>
      </c>
      <c r="F5929" s="17"/>
      <c r="G5929" s="16" t="s">
        <v>16970</v>
      </c>
    </row>
    <row r="5930">
      <c r="A5930" s="14">
        <v>5926</v>
      </c>
      <c r="B5930" s="15" t="s">
        <v>16971</v>
      </c>
      <c r="C5930" s="16"/>
      <c r="D5930" s="16" t="s">
        <v>6064</v>
      </c>
      <c r="E5930" s="17">
        <v>20.699999999999999</v>
      </c>
      <c r="F5930" s="17"/>
      <c r="G5930" s="16" t="s">
        <v>16972</v>
      </c>
    </row>
    <row r="5931">
      <c r="A5931" s="14">
        <v>5927</v>
      </c>
      <c r="B5931" s="15" t="s">
        <v>16973</v>
      </c>
      <c r="C5931" s="16"/>
      <c r="D5931" s="16" t="s">
        <v>16974</v>
      </c>
      <c r="E5931" s="17">
        <v>19.699999999999999</v>
      </c>
      <c r="F5931" s="17"/>
      <c r="G5931" s="16" t="s">
        <v>16975</v>
      </c>
    </row>
    <row r="5932">
      <c r="A5932" s="14">
        <v>5928</v>
      </c>
      <c r="B5932" s="15" t="s">
        <v>16976</v>
      </c>
      <c r="C5932" s="16"/>
      <c r="D5932" s="16" t="s">
        <v>6738</v>
      </c>
      <c r="E5932" s="17">
        <v>31.100000000000001</v>
      </c>
      <c r="F5932" s="17"/>
      <c r="G5932" s="16" t="s">
        <v>16977</v>
      </c>
    </row>
    <row r="5933">
      <c r="A5933" s="14">
        <v>5929</v>
      </c>
      <c r="B5933" s="15" t="s">
        <v>16978</v>
      </c>
      <c r="C5933" s="16"/>
      <c r="D5933" s="16" t="s">
        <v>102</v>
      </c>
      <c r="E5933" s="17"/>
      <c r="F5933" s="17">
        <v>273</v>
      </c>
      <c r="G5933" s="16" t="s">
        <v>16979</v>
      </c>
    </row>
    <row r="5934">
      <c r="A5934" s="14">
        <v>5930</v>
      </c>
      <c r="B5934" s="15" t="s">
        <v>16980</v>
      </c>
      <c r="C5934" s="16"/>
      <c r="D5934" s="16" t="s">
        <v>16981</v>
      </c>
      <c r="E5934" s="17">
        <v>109.2</v>
      </c>
      <c r="F5934" s="17"/>
      <c r="G5934" s="16" t="s">
        <v>16982</v>
      </c>
    </row>
    <row r="5935">
      <c r="A5935" s="14">
        <v>5931</v>
      </c>
      <c r="B5935" s="15" t="s">
        <v>16983</v>
      </c>
      <c r="C5935" s="16"/>
      <c r="D5935" s="16" t="s">
        <v>16984</v>
      </c>
      <c r="E5935" s="17">
        <v>29.100000000000001</v>
      </c>
      <c r="F5935" s="17"/>
      <c r="G5935" s="16" t="s">
        <v>16985</v>
      </c>
    </row>
    <row r="5936">
      <c r="A5936" s="14">
        <v>5932</v>
      </c>
      <c r="B5936" s="15" t="s">
        <v>16986</v>
      </c>
      <c r="C5936" s="16"/>
      <c r="D5936" s="16" t="s">
        <v>16987</v>
      </c>
      <c r="E5936" s="17">
        <v>975</v>
      </c>
      <c r="F5936" s="17"/>
      <c r="G5936" s="16" t="s">
        <v>16988</v>
      </c>
    </row>
    <row r="5937">
      <c r="A5937" s="14">
        <v>5933</v>
      </c>
      <c r="B5937" s="15" t="s">
        <v>16989</v>
      </c>
      <c r="C5937" s="16"/>
      <c r="D5937" s="16" t="s">
        <v>16990</v>
      </c>
      <c r="E5937" s="17"/>
      <c r="F5937" s="17">
        <v>1010.5</v>
      </c>
      <c r="G5937" s="16" t="s">
        <v>16991</v>
      </c>
    </row>
    <row r="5938">
      <c r="A5938" s="14">
        <v>5934</v>
      </c>
      <c r="B5938" s="15" t="s">
        <v>16992</v>
      </c>
      <c r="C5938" s="16"/>
      <c r="D5938" s="16" t="s">
        <v>102</v>
      </c>
      <c r="E5938" s="17"/>
      <c r="F5938" s="17">
        <v>10025</v>
      </c>
      <c r="G5938" s="16" t="s">
        <v>16993</v>
      </c>
    </row>
    <row r="5939">
      <c r="A5939" s="14">
        <v>5935</v>
      </c>
      <c r="B5939" s="15" t="s">
        <v>16994</v>
      </c>
      <c r="C5939" s="16" t="s">
        <v>16995</v>
      </c>
      <c r="D5939" s="16" t="s">
        <v>102</v>
      </c>
      <c r="E5939" s="17"/>
      <c r="F5939" s="17">
        <v>184.69999999999999</v>
      </c>
      <c r="G5939" s="16" t="s">
        <v>16996</v>
      </c>
    </row>
    <row r="5940">
      <c r="A5940" s="14">
        <v>5936</v>
      </c>
      <c r="B5940" s="15" t="s">
        <v>16997</v>
      </c>
      <c r="C5940" s="16"/>
      <c r="D5940" s="16" t="s">
        <v>92</v>
      </c>
      <c r="E5940" s="17">
        <v>282.10000000000002</v>
      </c>
      <c r="F5940" s="17"/>
      <c r="G5940" s="16" t="s">
        <v>16998</v>
      </c>
    </row>
    <row r="5941">
      <c r="A5941" s="14">
        <v>5937</v>
      </c>
      <c r="B5941" s="15" t="s">
        <v>16999</v>
      </c>
      <c r="C5941" s="16" t="s">
        <v>17000</v>
      </c>
      <c r="D5941" s="16" t="s">
        <v>17001</v>
      </c>
      <c r="E5941" s="17"/>
      <c r="F5941" s="17">
        <v>695.60000000000002</v>
      </c>
      <c r="G5941" s="16" t="s">
        <v>17002</v>
      </c>
    </row>
    <row r="5942">
      <c r="A5942" s="14">
        <v>5938</v>
      </c>
      <c r="B5942" s="15" t="s">
        <v>17003</v>
      </c>
      <c r="C5942" s="16" t="s">
        <v>17004</v>
      </c>
      <c r="D5942" s="16" t="s">
        <v>88</v>
      </c>
      <c r="E5942" s="17"/>
      <c r="F5942" s="17">
        <v>52.200000000000003</v>
      </c>
      <c r="G5942" s="16" t="s">
        <v>17005</v>
      </c>
    </row>
    <row r="5943">
      <c r="A5943" s="14">
        <v>5939</v>
      </c>
      <c r="B5943" s="15" t="s">
        <v>17006</v>
      </c>
      <c r="C5943" s="16" t="s">
        <v>17007</v>
      </c>
      <c r="D5943" s="16" t="s">
        <v>768</v>
      </c>
      <c r="E5943" s="17"/>
      <c r="F5943" s="17">
        <v>110</v>
      </c>
      <c r="G5943" s="16" t="s">
        <v>17008</v>
      </c>
    </row>
    <row r="5944">
      <c r="A5944" s="14">
        <v>5940</v>
      </c>
      <c r="B5944" s="15" t="s">
        <v>17009</v>
      </c>
      <c r="C5944" s="16"/>
      <c r="D5944" s="16" t="s">
        <v>4831</v>
      </c>
      <c r="E5944" s="17"/>
      <c r="F5944" s="17">
        <v>986.5</v>
      </c>
      <c r="G5944" s="16" t="s">
        <v>16966</v>
      </c>
    </row>
    <row r="5945">
      <c r="A5945" s="14">
        <v>5941</v>
      </c>
      <c r="B5945" s="15" t="s">
        <v>17010</v>
      </c>
      <c r="C5945" s="16"/>
      <c r="D5945" s="16" t="s">
        <v>17011</v>
      </c>
      <c r="E5945" s="17"/>
      <c r="F5945" s="17">
        <v>109.7</v>
      </c>
      <c r="G5945" s="16" t="s">
        <v>17012</v>
      </c>
    </row>
    <row r="5946">
      <c r="A5946" s="14">
        <v>5942</v>
      </c>
      <c r="B5946" s="15" t="s">
        <v>17013</v>
      </c>
      <c r="C5946" s="16"/>
      <c r="D5946" s="16" t="s">
        <v>17014</v>
      </c>
      <c r="E5946" s="17">
        <v>17.600000000000001</v>
      </c>
      <c r="F5946" s="17"/>
      <c r="G5946" s="16" t="s">
        <v>17015</v>
      </c>
    </row>
    <row r="5947">
      <c r="A5947" s="14">
        <v>5943</v>
      </c>
      <c r="B5947" s="15" t="s">
        <v>17016</v>
      </c>
      <c r="C5947" s="16"/>
      <c r="D5947" s="16" t="s">
        <v>141</v>
      </c>
      <c r="E5947" s="17">
        <v>21.5</v>
      </c>
      <c r="F5947" s="17"/>
      <c r="G5947" s="16" t="s">
        <v>17017</v>
      </c>
    </row>
    <row r="5948">
      <c r="A5948" s="14">
        <v>5944</v>
      </c>
      <c r="B5948" s="15" t="s">
        <v>17018</v>
      </c>
      <c r="C5948" s="16"/>
      <c r="D5948" s="16" t="s">
        <v>17019</v>
      </c>
      <c r="E5948" s="17">
        <v>14.6</v>
      </c>
      <c r="F5948" s="17"/>
      <c r="G5948" s="16" t="s">
        <v>17020</v>
      </c>
    </row>
    <row r="5949">
      <c r="A5949" s="14">
        <v>5945</v>
      </c>
      <c r="B5949" s="15" t="s">
        <v>17021</v>
      </c>
      <c r="C5949" s="16"/>
      <c r="D5949" s="16" t="s">
        <v>17022</v>
      </c>
      <c r="E5949" s="17">
        <v>4000</v>
      </c>
      <c r="F5949" s="17"/>
      <c r="G5949" s="16" t="s">
        <v>16988</v>
      </c>
    </row>
    <row r="5950">
      <c r="A5950" s="14">
        <v>5946</v>
      </c>
      <c r="B5950" s="15" t="s">
        <v>17023</v>
      </c>
      <c r="C5950" s="16" t="s">
        <v>17024</v>
      </c>
      <c r="D5950" s="16" t="s">
        <v>102</v>
      </c>
      <c r="E5950" s="17"/>
      <c r="F5950" s="17">
        <v>112.40000000000001</v>
      </c>
      <c r="G5950" s="16" t="s">
        <v>17025</v>
      </c>
    </row>
    <row r="5951">
      <c r="A5951" s="14">
        <v>5947</v>
      </c>
      <c r="B5951" s="15" t="s">
        <v>17026</v>
      </c>
      <c r="C5951" s="16"/>
      <c r="D5951" s="16" t="s">
        <v>17027</v>
      </c>
      <c r="E5951" s="17">
        <v>33.200000000000003</v>
      </c>
      <c r="F5951" s="17"/>
      <c r="G5951" s="16" t="s">
        <v>17028</v>
      </c>
    </row>
    <row r="5952">
      <c r="A5952" s="14">
        <v>5948</v>
      </c>
      <c r="B5952" s="15" t="s">
        <v>17029</v>
      </c>
      <c r="C5952" s="16"/>
      <c r="D5952" s="16" t="s">
        <v>17030</v>
      </c>
      <c r="E5952" s="17">
        <v>63.299999999999997</v>
      </c>
      <c r="F5952" s="17"/>
      <c r="G5952" s="16" t="s">
        <v>17031</v>
      </c>
    </row>
    <row r="5953">
      <c r="A5953" s="14">
        <v>5949</v>
      </c>
      <c r="B5953" s="15" t="s">
        <v>17032</v>
      </c>
      <c r="C5953" s="16"/>
      <c r="D5953" s="16" t="s">
        <v>17033</v>
      </c>
      <c r="E5953" s="17">
        <v>122.7</v>
      </c>
      <c r="F5953" s="17"/>
      <c r="G5953" s="16" t="s">
        <v>17034</v>
      </c>
    </row>
    <row r="5954">
      <c r="A5954" s="14">
        <v>5950</v>
      </c>
      <c r="B5954" s="15" t="s">
        <v>17035</v>
      </c>
      <c r="C5954" s="16"/>
      <c r="D5954" s="16" t="s">
        <v>88</v>
      </c>
      <c r="E5954" s="17"/>
      <c r="F5954" s="17">
        <v>282.80000000000001</v>
      </c>
      <c r="G5954" s="16" t="s">
        <v>17036</v>
      </c>
    </row>
    <row r="5955">
      <c r="A5955" s="14">
        <v>5951</v>
      </c>
      <c r="B5955" s="15" t="s">
        <v>17037</v>
      </c>
      <c r="C5955" s="16" t="s">
        <v>17038</v>
      </c>
      <c r="D5955" s="16" t="s">
        <v>92</v>
      </c>
      <c r="E5955" s="17"/>
      <c r="F5955" s="17">
        <v>172.19999999999999</v>
      </c>
      <c r="G5955" s="16" t="s">
        <v>17039</v>
      </c>
    </row>
    <row r="5956">
      <c r="A5956" s="14">
        <v>5952</v>
      </c>
      <c r="B5956" s="15" t="s">
        <v>17040</v>
      </c>
      <c r="C5956" s="16"/>
      <c r="D5956" s="16" t="s">
        <v>1027</v>
      </c>
      <c r="E5956" s="17"/>
      <c r="F5956" s="17" t="s">
        <v>17041</v>
      </c>
      <c r="G5956" s="16" t="s">
        <v>17042</v>
      </c>
    </row>
    <row r="5957">
      <c r="A5957" s="14">
        <v>5953</v>
      </c>
      <c r="B5957" s="15" t="s">
        <v>17043</v>
      </c>
      <c r="C5957" s="16"/>
      <c r="D5957" s="16" t="s">
        <v>4706</v>
      </c>
      <c r="E5957" s="17" t="s">
        <v>17044</v>
      </c>
      <c r="F5957" s="17"/>
      <c r="G5957" s="16" t="s">
        <v>17045</v>
      </c>
    </row>
    <row r="5958">
      <c r="A5958" s="14">
        <v>5954</v>
      </c>
      <c r="B5958" s="15" t="s">
        <v>17046</v>
      </c>
      <c r="C5958" s="16"/>
      <c r="D5958" s="16" t="s">
        <v>92</v>
      </c>
      <c r="E5958" s="17"/>
      <c r="F5958" s="17"/>
      <c r="G5958" s="16" t="s">
        <v>17047</v>
      </c>
    </row>
    <row r="5959">
      <c r="A5959" s="14">
        <v>5955</v>
      </c>
      <c r="B5959" s="15" t="s">
        <v>17048</v>
      </c>
      <c r="C5959" s="16" t="s">
        <v>2596</v>
      </c>
      <c r="D5959" s="16" t="s">
        <v>943</v>
      </c>
      <c r="E5959" s="17"/>
      <c r="F5959" s="17">
        <v>900</v>
      </c>
      <c r="G5959" s="16" t="s">
        <v>17049</v>
      </c>
    </row>
    <row r="5960">
      <c r="A5960" s="14">
        <v>5956</v>
      </c>
      <c r="B5960" s="15" t="s">
        <v>17050</v>
      </c>
      <c r="C5960" s="16" t="s">
        <v>2596</v>
      </c>
      <c r="D5960" s="16" t="s">
        <v>943</v>
      </c>
      <c r="E5960" s="17"/>
      <c r="F5960" s="17">
        <v>298.89999999999998</v>
      </c>
      <c r="G5960" s="16" t="s">
        <v>17051</v>
      </c>
    </row>
    <row r="5961">
      <c r="A5961" s="14">
        <v>5957</v>
      </c>
      <c r="B5961" s="15" t="s">
        <v>17052</v>
      </c>
      <c r="C5961" s="16"/>
      <c r="D5961" s="16" t="s">
        <v>281</v>
      </c>
      <c r="E5961" s="17" t="s">
        <v>17053</v>
      </c>
      <c r="F5961" s="17"/>
      <c r="G5961" s="16" t="s">
        <v>17054</v>
      </c>
    </row>
    <row r="5962">
      <c r="A5962" s="14">
        <v>5958</v>
      </c>
      <c r="B5962" s="15" t="s">
        <v>17055</v>
      </c>
      <c r="C5962" s="16"/>
      <c r="D5962" s="16" t="s">
        <v>17056</v>
      </c>
      <c r="E5962" s="17"/>
      <c r="F5962" s="17">
        <v>483</v>
      </c>
      <c r="G5962" s="16" t="s">
        <v>17057</v>
      </c>
    </row>
    <row r="5963">
      <c r="A5963" s="14">
        <v>5959</v>
      </c>
      <c r="B5963" s="15" t="s">
        <v>17058</v>
      </c>
      <c r="C5963" s="16"/>
      <c r="D5963" s="16" t="s">
        <v>289</v>
      </c>
      <c r="E5963" s="17"/>
      <c r="F5963" s="17"/>
      <c r="G5963" s="16" t="s">
        <v>17059</v>
      </c>
    </row>
    <row r="5964">
      <c r="A5964" s="14">
        <v>5960</v>
      </c>
      <c r="B5964" s="15" t="s">
        <v>17060</v>
      </c>
      <c r="C5964" s="16" t="s">
        <v>17061</v>
      </c>
      <c r="D5964" s="16" t="s">
        <v>1219</v>
      </c>
      <c r="E5964" s="17"/>
      <c r="F5964" s="17">
        <v>142.30000000000001</v>
      </c>
      <c r="G5964" s="16" t="s">
        <v>17062</v>
      </c>
    </row>
    <row r="5965">
      <c r="A5965" s="14">
        <v>5961</v>
      </c>
      <c r="B5965" s="15" t="s">
        <v>17063</v>
      </c>
      <c r="C5965" s="16"/>
      <c r="D5965" s="16" t="s">
        <v>17001</v>
      </c>
      <c r="E5965" s="17"/>
      <c r="F5965" s="17">
        <v>1625.8</v>
      </c>
      <c r="G5965" s="16" t="s">
        <v>17064</v>
      </c>
    </row>
    <row r="5966">
      <c r="A5966" s="14">
        <v>5962</v>
      </c>
      <c r="B5966" s="15" t="s">
        <v>17065</v>
      </c>
      <c r="C5966" s="16"/>
      <c r="D5966" s="16"/>
      <c r="E5966" s="17"/>
      <c r="F5966" s="17"/>
      <c r="G5966" s="16" t="s">
        <v>17066</v>
      </c>
    </row>
    <row r="5967">
      <c r="A5967" s="14">
        <v>5963</v>
      </c>
      <c r="B5967" s="15" t="s">
        <v>17067</v>
      </c>
      <c r="C5967" s="16" t="s">
        <v>17068</v>
      </c>
      <c r="D5967" s="16" t="s">
        <v>17069</v>
      </c>
      <c r="E5967" s="17">
        <v>25.100000000000001</v>
      </c>
      <c r="F5967" s="17"/>
      <c r="G5967" s="16" t="s">
        <v>17070</v>
      </c>
    </row>
    <row r="5968">
      <c r="A5968" s="14">
        <v>5964</v>
      </c>
      <c r="B5968" s="15" t="s">
        <v>17071</v>
      </c>
      <c r="C5968" s="16"/>
      <c r="D5968" s="16" t="s">
        <v>1627</v>
      </c>
      <c r="E5968" s="17"/>
      <c r="F5968" s="17"/>
      <c r="G5968" s="16" t="s">
        <v>17072</v>
      </c>
    </row>
    <row r="5969">
      <c r="A5969" s="14">
        <v>5965</v>
      </c>
      <c r="B5969" s="15" t="s">
        <v>17073</v>
      </c>
      <c r="C5969" s="16"/>
      <c r="D5969" s="16" t="s">
        <v>2097</v>
      </c>
      <c r="E5969" s="17"/>
      <c r="F5969" s="17">
        <v>80</v>
      </c>
      <c r="G5969" s="16" t="s">
        <v>17074</v>
      </c>
    </row>
    <row r="5970">
      <c r="A5970" s="14">
        <v>5966</v>
      </c>
      <c r="B5970" s="15" t="s">
        <v>17075</v>
      </c>
      <c r="C5970" s="16"/>
      <c r="D5970" s="16" t="s">
        <v>102</v>
      </c>
      <c r="E5970" s="17"/>
      <c r="F5970" s="17">
        <v>128</v>
      </c>
      <c r="G5970" s="16" t="s">
        <v>17076</v>
      </c>
    </row>
    <row r="5971">
      <c r="A5971" s="14">
        <v>5967</v>
      </c>
      <c r="B5971" s="15" t="s">
        <v>17077</v>
      </c>
      <c r="C5971" s="16"/>
      <c r="D5971" s="16" t="s">
        <v>17078</v>
      </c>
      <c r="E5971" s="17" t="s">
        <v>17079</v>
      </c>
      <c r="F5971" s="17"/>
      <c r="G5971" s="16" t="s">
        <v>17080</v>
      </c>
    </row>
    <row r="5972">
      <c r="A5972" s="14">
        <v>5968</v>
      </c>
      <c r="B5972" s="15" t="s">
        <v>17081</v>
      </c>
      <c r="C5972" s="16"/>
      <c r="D5972" s="16" t="s">
        <v>141</v>
      </c>
      <c r="E5972" s="17" t="s">
        <v>17082</v>
      </c>
      <c r="F5972" s="17"/>
      <c r="G5972" s="16" t="s">
        <v>17083</v>
      </c>
    </row>
    <row r="5973">
      <c r="A5973" s="14">
        <v>5969</v>
      </c>
      <c r="B5973" s="15" t="s">
        <v>17084</v>
      </c>
      <c r="C5973" s="16"/>
      <c r="D5973" s="16" t="s">
        <v>141</v>
      </c>
      <c r="E5973" s="17" t="s">
        <v>17085</v>
      </c>
      <c r="F5973" s="17"/>
      <c r="G5973" s="16" t="s">
        <v>17086</v>
      </c>
    </row>
    <row r="5974">
      <c r="A5974" s="14">
        <v>5970</v>
      </c>
      <c r="B5974" s="15" t="s">
        <v>17087</v>
      </c>
      <c r="C5974" s="16"/>
      <c r="D5974" s="16" t="s">
        <v>6738</v>
      </c>
      <c r="E5974" s="17">
        <v>12.1</v>
      </c>
      <c r="F5974" s="17"/>
      <c r="G5974" s="16" t="s">
        <v>17088</v>
      </c>
    </row>
    <row r="5975">
      <c r="A5975" s="14">
        <v>5971</v>
      </c>
      <c r="B5975" s="15" t="s">
        <v>17089</v>
      </c>
      <c r="C5975" s="16"/>
      <c r="D5975" s="16" t="s">
        <v>17090</v>
      </c>
      <c r="E5975" s="17"/>
      <c r="F5975" s="17">
        <v>7</v>
      </c>
      <c r="G5975" s="16" t="s">
        <v>17091</v>
      </c>
    </row>
    <row r="5976">
      <c r="A5976" s="14">
        <v>5972</v>
      </c>
      <c r="B5976" s="15" t="s">
        <v>17092</v>
      </c>
      <c r="C5976" s="16"/>
      <c r="D5976" s="16" t="s">
        <v>17093</v>
      </c>
      <c r="E5976" s="17"/>
      <c r="F5976" s="17">
        <v>21.100000000000001</v>
      </c>
      <c r="G5976" s="16" t="s">
        <v>17094</v>
      </c>
    </row>
    <row r="5977">
      <c r="A5977" s="14">
        <v>5973</v>
      </c>
      <c r="B5977" s="15" t="s">
        <v>17095</v>
      </c>
      <c r="C5977" s="16"/>
      <c r="D5977" s="16" t="s">
        <v>2537</v>
      </c>
      <c r="E5977" s="17"/>
      <c r="F5977" s="17">
        <v>21.600000000000001</v>
      </c>
      <c r="G5977" s="16" t="s">
        <v>17096</v>
      </c>
    </row>
    <row r="5978">
      <c r="A5978" s="14">
        <v>5974</v>
      </c>
      <c r="B5978" s="15" t="s">
        <v>17097</v>
      </c>
      <c r="C5978" s="16"/>
      <c r="D5978" s="16" t="s">
        <v>17098</v>
      </c>
      <c r="E5978" s="17"/>
      <c r="F5978" s="17">
        <v>58.899999999999999</v>
      </c>
      <c r="G5978" s="16" t="s">
        <v>17099</v>
      </c>
    </row>
    <row r="5979">
      <c r="A5979" s="14">
        <v>5975</v>
      </c>
      <c r="B5979" s="15" t="s">
        <v>17100</v>
      </c>
      <c r="C5979" s="16"/>
      <c r="D5979" s="16" t="s">
        <v>1027</v>
      </c>
      <c r="E5979" s="17"/>
      <c r="F5979" s="17" t="s">
        <v>17101</v>
      </c>
      <c r="G5979" s="16" t="s">
        <v>17102</v>
      </c>
    </row>
    <row r="5980">
      <c r="A5980" s="14">
        <v>5976</v>
      </c>
      <c r="B5980" s="15" t="s">
        <v>17103</v>
      </c>
      <c r="C5980" s="16" t="s">
        <v>17104</v>
      </c>
      <c r="D5980" s="16" t="s">
        <v>17105</v>
      </c>
      <c r="E5980" s="17">
        <v>18.399999999999999</v>
      </c>
      <c r="F5980" s="17"/>
      <c r="G5980" s="16" t="s">
        <v>17106</v>
      </c>
    </row>
    <row r="5981">
      <c r="A5981" s="14">
        <v>5977</v>
      </c>
      <c r="B5981" s="15" t="s">
        <v>17107</v>
      </c>
      <c r="C5981" s="16"/>
      <c r="D5981" s="16" t="s">
        <v>17108</v>
      </c>
      <c r="E5981" s="17">
        <v>12.199999999999999</v>
      </c>
      <c r="F5981" s="17"/>
      <c r="G5981" s="16" t="s">
        <v>17109</v>
      </c>
    </row>
    <row r="5982">
      <c r="A5982" s="14">
        <v>5978</v>
      </c>
      <c r="B5982" s="15" t="s">
        <v>17110</v>
      </c>
      <c r="C5982" s="16"/>
      <c r="D5982" s="16" t="s">
        <v>3255</v>
      </c>
      <c r="E5982" s="17">
        <v>70.700000000000003</v>
      </c>
      <c r="F5982" s="17"/>
      <c r="G5982" s="16" t="s">
        <v>17111</v>
      </c>
    </row>
    <row r="5983">
      <c r="A5983" s="14">
        <v>5979</v>
      </c>
      <c r="B5983" s="15" t="s">
        <v>17112</v>
      </c>
      <c r="C5983" s="16"/>
      <c r="D5983" s="16" t="s">
        <v>17113</v>
      </c>
      <c r="E5983" s="17">
        <v>25</v>
      </c>
      <c r="F5983" s="17"/>
      <c r="G5983" s="16" t="s">
        <v>17114</v>
      </c>
    </row>
    <row r="5984">
      <c r="A5984" s="14">
        <v>5980</v>
      </c>
      <c r="B5984" s="15" t="s">
        <v>17115</v>
      </c>
      <c r="C5984" s="16"/>
      <c r="D5984" s="16" t="s">
        <v>3647</v>
      </c>
      <c r="E5984" s="17">
        <v>22.699999999999999</v>
      </c>
      <c r="F5984" s="17"/>
      <c r="G5984" s="16" t="s">
        <v>17116</v>
      </c>
    </row>
    <row r="5985">
      <c r="A5985" s="14">
        <v>5981</v>
      </c>
      <c r="B5985" s="15" t="s">
        <v>17117</v>
      </c>
      <c r="C5985" s="16"/>
      <c r="D5985" s="16" t="s">
        <v>17118</v>
      </c>
      <c r="E5985" s="17">
        <v>28.100000000000001</v>
      </c>
      <c r="F5985" s="17"/>
      <c r="G5985" s="16" t="s">
        <v>17119</v>
      </c>
    </row>
    <row r="5986">
      <c r="A5986" s="14">
        <v>5982</v>
      </c>
      <c r="B5986" s="15" t="s">
        <v>17120</v>
      </c>
      <c r="C5986" s="16"/>
      <c r="D5986" s="16" t="s">
        <v>272</v>
      </c>
      <c r="E5986" s="17">
        <v>338.80000000000001</v>
      </c>
      <c r="F5986" s="17"/>
      <c r="G5986" s="16" t="s">
        <v>17121</v>
      </c>
    </row>
    <row r="5987">
      <c r="A5987" s="14">
        <v>5983</v>
      </c>
      <c r="B5987" s="15" t="s">
        <v>17122</v>
      </c>
      <c r="C5987" s="16"/>
      <c r="D5987" s="16" t="s">
        <v>17123</v>
      </c>
      <c r="E5987" s="17">
        <v>50.700000000000003</v>
      </c>
      <c r="F5987" s="17"/>
      <c r="G5987" s="16" t="s">
        <v>17124</v>
      </c>
    </row>
    <row r="5988">
      <c r="A5988" s="14">
        <v>5984</v>
      </c>
      <c r="B5988" s="15" t="s">
        <v>17125</v>
      </c>
      <c r="C5988" s="16"/>
      <c r="D5988" s="16" t="s">
        <v>3647</v>
      </c>
      <c r="E5988" s="17">
        <v>31.899999999999999</v>
      </c>
      <c r="F5988" s="17"/>
      <c r="G5988" s="26" t="s">
        <v>17126</v>
      </c>
    </row>
    <row r="5989">
      <c r="A5989" s="14">
        <v>5985</v>
      </c>
      <c r="B5989" s="15" t="s">
        <v>17127</v>
      </c>
      <c r="C5989" s="16"/>
      <c r="D5989" s="16" t="s">
        <v>5489</v>
      </c>
      <c r="E5989" s="17">
        <v>21.600000000000001</v>
      </c>
      <c r="F5989" s="17"/>
      <c r="G5989" s="16" t="s">
        <v>17128</v>
      </c>
    </row>
    <row r="5990">
      <c r="A5990" s="14">
        <v>5986</v>
      </c>
      <c r="B5990" s="15" t="s">
        <v>17129</v>
      </c>
      <c r="C5990" s="16"/>
      <c r="D5990" s="16" t="s">
        <v>5510</v>
      </c>
      <c r="E5990" s="17">
        <v>33.700000000000003</v>
      </c>
      <c r="F5990" s="17"/>
      <c r="G5990" s="16" t="s">
        <v>17130</v>
      </c>
    </row>
    <row r="5991">
      <c r="A5991" s="14">
        <v>5987</v>
      </c>
      <c r="B5991" s="15" t="s">
        <v>17131</v>
      </c>
      <c r="C5991" s="16"/>
      <c r="D5991" s="16" t="s">
        <v>17132</v>
      </c>
      <c r="E5991" s="17">
        <v>26.199999999999999</v>
      </c>
      <c r="F5991" s="17"/>
      <c r="G5991" s="16" t="s">
        <v>17133</v>
      </c>
    </row>
    <row r="5992">
      <c r="A5992" s="14">
        <v>5988</v>
      </c>
      <c r="B5992" s="15" t="s">
        <v>17134</v>
      </c>
      <c r="C5992" s="16"/>
      <c r="D5992" s="16" t="s">
        <v>15825</v>
      </c>
      <c r="E5992" s="17">
        <v>30.199999999999999</v>
      </c>
      <c r="F5992" s="17"/>
      <c r="G5992" s="16" t="s">
        <v>17135</v>
      </c>
    </row>
    <row r="5993">
      <c r="A5993" s="14">
        <v>5989</v>
      </c>
      <c r="B5993" s="15" t="s">
        <v>17136</v>
      </c>
      <c r="C5993" s="16"/>
      <c r="D5993" s="16" t="s">
        <v>17137</v>
      </c>
      <c r="E5993" s="17"/>
      <c r="F5993" s="17">
        <v>3.6000000000000001</v>
      </c>
      <c r="G5993" s="16" t="s">
        <v>17138</v>
      </c>
    </row>
    <row r="5994">
      <c r="A5994" s="14">
        <v>5990</v>
      </c>
      <c r="B5994" s="15" t="s">
        <v>17139</v>
      </c>
      <c r="C5994" s="16"/>
      <c r="D5994" s="16" t="s">
        <v>1009</v>
      </c>
      <c r="E5994" s="17"/>
      <c r="F5994" s="17">
        <v>14.800000000000001</v>
      </c>
      <c r="G5994" s="16" t="s">
        <v>17140</v>
      </c>
    </row>
    <row r="5995">
      <c r="A5995" s="14">
        <v>5991</v>
      </c>
      <c r="B5995" s="15" t="s">
        <v>17141</v>
      </c>
      <c r="C5995" s="16"/>
      <c r="D5995" s="16" t="s">
        <v>39</v>
      </c>
      <c r="E5995" s="17">
        <v>220</v>
      </c>
      <c r="F5995" s="17"/>
      <c r="G5995" s="16" t="s">
        <v>17142</v>
      </c>
    </row>
    <row r="5996">
      <c r="A5996" s="14">
        <v>5992</v>
      </c>
      <c r="B5996" s="15" t="s">
        <v>17143</v>
      </c>
      <c r="C5996" s="16"/>
      <c r="D5996" s="16" t="s">
        <v>7149</v>
      </c>
      <c r="E5996" s="17"/>
      <c r="F5996" s="17">
        <v>224</v>
      </c>
      <c r="G5996" s="16" t="s">
        <v>17144</v>
      </c>
    </row>
    <row r="5997">
      <c r="A5997" s="14">
        <v>5993</v>
      </c>
      <c r="B5997" s="15" t="s">
        <v>17145</v>
      </c>
      <c r="C5997" s="16"/>
      <c r="D5997" s="16" t="s">
        <v>2888</v>
      </c>
      <c r="E5997" s="17"/>
      <c r="F5997" s="17">
        <v>421</v>
      </c>
      <c r="G5997" s="16" t="s">
        <v>17146</v>
      </c>
    </row>
    <row r="5998">
      <c r="A5998" s="14">
        <v>5994</v>
      </c>
      <c r="B5998" s="15" t="s">
        <v>17147</v>
      </c>
      <c r="C5998" s="16" t="s">
        <v>17148</v>
      </c>
      <c r="D5998" s="16" t="s">
        <v>92</v>
      </c>
      <c r="E5998" s="17"/>
      <c r="F5998" s="17">
        <v>110.59999999999999</v>
      </c>
      <c r="G5998" s="16" t="s">
        <v>17149</v>
      </c>
    </row>
    <row r="5999">
      <c r="A5999" s="14">
        <v>5995</v>
      </c>
      <c r="B5999" s="15" t="s">
        <v>17150</v>
      </c>
      <c r="C5999" s="16"/>
      <c r="D5999" s="16" t="s">
        <v>39</v>
      </c>
      <c r="E5999" s="17"/>
      <c r="F5999" s="17">
        <v>1571.3</v>
      </c>
      <c r="G5999" s="16" t="s">
        <v>17151</v>
      </c>
    </row>
    <row r="6000">
      <c r="A6000" s="14">
        <v>5996</v>
      </c>
      <c r="B6000" s="15" t="s">
        <v>17152</v>
      </c>
      <c r="C6000" s="16"/>
      <c r="D6000" s="16" t="s">
        <v>2094</v>
      </c>
      <c r="E6000" s="17"/>
      <c r="F6000" s="17">
        <v>1083.5</v>
      </c>
      <c r="G6000" s="16" t="s">
        <v>17153</v>
      </c>
    </row>
    <row r="6001">
      <c r="A6001" s="14">
        <v>5997</v>
      </c>
      <c r="B6001" s="15" t="s">
        <v>17154</v>
      </c>
      <c r="C6001" s="16" t="s">
        <v>17155</v>
      </c>
      <c r="D6001" s="16" t="s">
        <v>17156</v>
      </c>
      <c r="E6001" s="17"/>
      <c r="F6001" s="17">
        <v>50.399999999999999</v>
      </c>
      <c r="G6001" s="16" t="s">
        <v>17157</v>
      </c>
    </row>
    <row r="6002">
      <c r="A6002" s="14">
        <v>5998</v>
      </c>
      <c r="B6002" s="15" t="s">
        <v>17158</v>
      </c>
      <c r="C6002" s="16"/>
      <c r="D6002" s="16" t="s">
        <v>17159</v>
      </c>
      <c r="E6002" s="17"/>
      <c r="F6002" s="17">
        <v>6.4000000000000004</v>
      </c>
      <c r="G6002" s="16" t="s">
        <v>17160</v>
      </c>
    </row>
    <row r="6003">
      <c r="A6003" s="14">
        <v>5999</v>
      </c>
      <c r="B6003" s="15" t="s">
        <v>17161</v>
      </c>
      <c r="C6003" s="16" t="s">
        <v>17162</v>
      </c>
      <c r="D6003" s="16" t="s">
        <v>17163</v>
      </c>
      <c r="E6003" s="17">
        <v>35</v>
      </c>
      <c r="F6003" s="17"/>
      <c r="G6003" s="16" t="s">
        <v>17164</v>
      </c>
    </row>
    <row r="6004">
      <c r="A6004" s="14">
        <v>6000</v>
      </c>
      <c r="B6004" s="15" t="s">
        <v>17165</v>
      </c>
      <c r="C6004" s="16" t="s">
        <v>17166</v>
      </c>
      <c r="D6004" s="16" t="s">
        <v>17167</v>
      </c>
      <c r="E6004" s="17">
        <v>48.200000000000003</v>
      </c>
      <c r="F6004" s="17"/>
      <c r="G6004" s="16" t="s">
        <v>17168</v>
      </c>
    </row>
    <row r="6005">
      <c r="A6005" s="14">
        <v>6001</v>
      </c>
      <c r="B6005" s="15" t="s">
        <v>17169</v>
      </c>
      <c r="C6005" s="16" t="s">
        <v>14442</v>
      </c>
      <c r="D6005" s="16" t="s">
        <v>2499</v>
      </c>
      <c r="E6005" s="17"/>
      <c r="F6005" s="17">
        <v>162.19999999999999</v>
      </c>
      <c r="G6005" s="16" t="s">
        <v>17170</v>
      </c>
    </row>
    <row r="6006">
      <c r="A6006" s="14">
        <v>6002</v>
      </c>
      <c r="B6006" s="15" t="s">
        <v>17171</v>
      </c>
      <c r="C6006" s="16"/>
      <c r="D6006" s="16" t="s">
        <v>88</v>
      </c>
      <c r="E6006" s="17"/>
      <c r="F6006" s="17">
        <v>303.89999999999998</v>
      </c>
      <c r="G6006" s="16" t="s">
        <v>17172</v>
      </c>
    </row>
    <row r="6007">
      <c r="A6007" s="14">
        <v>6003</v>
      </c>
      <c r="B6007" s="15" t="s">
        <v>17173</v>
      </c>
      <c r="C6007" s="16"/>
      <c r="D6007" s="16" t="s">
        <v>88</v>
      </c>
      <c r="E6007" s="17"/>
      <c r="F6007" s="17">
        <v>92.200000000000003</v>
      </c>
      <c r="G6007" s="16" t="s">
        <v>17174</v>
      </c>
    </row>
    <row r="6008">
      <c r="A6008" s="14">
        <v>6004</v>
      </c>
      <c r="B6008" s="15" t="s">
        <v>17175</v>
      </c>
      <c r="C6008" s="16" t="s">
        <v>17176</v>
      </c>
      <c r="D6008" s="16" t="s">
        <v>88</v>
      </c>
      <c r="E6008" s="17"/>
      <c r="F6008" s="17">
        <v>47.600000000000001</v>
      </c>
      <c r="G6008" s="16" t="s">
        <v>17170</v>
      </c>
    </row>
    <row r="6009">
      <c r="A6009" s="14">
        <v>6005</v>
      </c>
      <c r="B6009" s="15" t="s">
        <v>17177</v>
      </c>
      <c r="C6009" s="16"/>
      <c r="D6009" s="16" t="s">
        <v>5302</v>
      </c>
      <c r="E6009" s="17">
        <v>2430</v>
      </c>
      <c r="F6009" s="17"/>
      <c r="G6009" s="16" t="s">
        <v>17178</v>
      </c>
    </row>
    <row r="6010">
      <c r="A6010" s="14">
        <v>6006</v>
      </c>
      <c r="B6010" s="15" t="s">
        <v>17179</v>
      </c>
      <c r="C6010" s="16"/>
      <c r="D6010" s="16" t="s">
        <v>17180</v>
      </c>
      <c r="E6010" s="17"/>
      <c r="F6010" s="17">
        <v>27000</v>
      </c>
      <c r="G6010" s="16" t="s">
        <v>17181</v>
      </c>
    </row>
    <row r="6011">
      <c r="A6011" s="14">
        <v>6007</v>
      </c>
      <c r="B6011" s="15" t="s">
        <v>17182</v>
      </c>
      <c r="C6011" s="16"/>
      <c r="D6011" s="16" t="s">
        <v>17183</v>
      </c>
      <c r="E6011" s="17"/>
      <c r="F6011" s="17">
        <v>851.39999999999998</v>
      </c>
      <c r="G6011" s="16" t="s">
        <v>17184</v>
      </c>
    </row>
    <row r="6012">
      <c r="A6012" s="14">
        <v>6008</v>
      </c>
      <c r="B6012" s="15" t="s">
        <v>17185</v>
      </c>
      <c r="C6012" s="16"/>
      <c r="D6012" s="16" t="s">
        <v>2094</v>
      </c>
      <c r="E6012" s="17"/>
      <c r="F6012" s="17">
        <v>100</v>
      </c>
      <c r="G6012" s="16" t="s">
        <v>17186</v>
      </c>
    </row>
    <row r="6013">
      <c r="A6013" s="14">
        <v>6009</v>
      </c>
      <c r="B6013" s="15" t="s">
        <v>17187</v>
      </c>
      <c r="C6013" s="16" t="s">
        <v>17188</v>
      </c>
      <c r="D6013" s="16" t="s">
        <v>1027</v>
      </c>
      <c r="E6013" s="17"/>
      <c r="F6013" s="17">
        <v>73.5</v>
      </c>
      <c r="G6013" s="16" t="s">
        <v>17189</v>
      </c>
    </row>
    <row r="6014">
      <c r="A6014" s="14">
        <v>6010</v>
      </c>
      <c r="B6014" s="15" t="s">
        <v>17190</v>
      </c>
      <c r="C6014" s="16" t="s">
        <v>17191</v>
      </c>
      <c r="D6014" s="16" t="s">
        <v>141</v>
      </c>
      <c r="E6014" s="17">
        <v>20.300000000000001</v>
      </c>
      <c r="F6014" s="17"/>
      <c r="G6014" s="16" t="s">
        <v>17192</v>
      </c>
    </row>
    <row r="6015">
      <c r="A6015" s="14">
        <v>6011</v>
      </c>
      <c r="B6015" s="15" t="s">
        <v>17193</v>
      </c>
      <c r="C6015" s="16"/>
      <c r="D6015" s="16" t="s">
        <v>92</v>
      </c>
      <c r="E6015" s="17"/>
      <c r="F6015" s="17">
        <v>2209.5</v>
      </c>
      <c r="G6015" s="16" t="s">
        <v>17194</v>
      </c>
    </row>
    <row r="6016">
      <c r="A6016" s="14">
        <v>6012</v>
      </c>
      <c r="B6016" s="15" t="s">
        <v>17195</v>
      </c>
      <c r="C6016" s="16"/>
      <c r="D6016" s="16" t="s">
        <v>17196</v>
      </c>
      <c r="E6016" s="17"/>
      <c r="F6016" s="17">
        <v>247.80000000000001</v>
      </c>
      <c r="G6016" s="16" t="s">
        <v>17197</v>
      </c>
    </row>
    <row r="6017">
      <c r="A6017" s="14">
        <v>6013</v>
      </c>
      <c r="B6017" s="15" t="s">
        <v>17198</v>
      </c>
      <c r="C6017" s="16"/>
      <c r="D6017" s="16" t="s">
        <v>1294</v>
      </c>
      <c r="E6017" s="17"/>
      <c r="F6017" s="17">
        <v>349.80000000000001</v>
      </c>
      <c r="G6017" s="16" t="s">
        <v>16966</v>
      </c>
    </row>
    <row r="6018">
      <c r="A6018" s="14">
        <v>6014</v>
      </c>
      <c r="B6018" s="15" t="s">
        <v>17199</v>
      </c>
      <c r="C6018" s="16"/>
      <c r="D6018" s="16" t="s">
        <v>1009</v>
      </c>
      <c r="E6018" s="17"/>
      <c r="F6018" s="17">
        <v>2102.0999999999999</v>
      </c>
      <c r="G6018" s="16" t="s">
        <v>17200</v>
      </c>
    </row>
    <row r="6019">
      <c r="A6019" s="14">
        <v>6015</v>
      </c>
      <c r="B6019" s="15" t="s">
        <v>17201</v>
      </c>
      <c r="C6019" s="16"/>
      <c r="D6019" s="16" t="s">
        <v>102</v>
      </c>
      <c r="E6019" s="17"/>
      <c r="F6019" s="17">
        <v>169</v>
      </c>
      <c r="G6019" s="16" t="s">
        <v>17202</v>
      </c>
    </row>
    <row r="6020">
      <c r="A6020" s="14">
        <v>6016</v>
      </c>
      <c r="B6020" s="15" t="s">
        <v>17203</v>
      </c>
      <c r="C6020" s="16" t="s">
        <v>17204</v>
      </c>
      <c r="D6020" s="16" t="s">
        <v>17205</v>
      </c>
      <c r="E6020" s="17"/>
      <c r="F6020" s="17">
        <v>266.5</v>
      </c>
      <c r="G6020" s="16" t="s">
        <v>17206</v>
      </c>
    </row>
    <row r="6021">
      <c r="A6021" s="14">
        <v>6017</v>
      </c>
      <c r="B6021" s="15" t="s">
        <v>17207</v>
      </c>
      <c r="C6021" s="16"/>
      <c r="D6021" s="16" t="s">
        <v>17208</v>
      </c>
      <c r="E6021" s="17">
        <v>8</v>
      </c>
      <c r="F6021" s="17"/>
      <c r="G6021" s="16" t="s">
        <v>17209</v>
      </c>
    </row>
    <row r="6022">
      <c r="A6022" s="14">
        <v>6018</v>
      </c>
      <c r="B6022" s="15" t="s">
        <v>17210</v>
      </c>
      <c r="C6022" s="16"/>
      <c r="D6022" s="16" t="s">
        <v>281</v>
      </c>
      <c r="E6022" s="17">
        <v>25.899999999999999</v>
      </c>
      <c r="F6022" s="17"/>
      <c r="G6022" s="16" t="s">
        <v>17211</v>
      </c>
    </row>
    <row r="6023">
      <c r="A6023" s="14">
        <v>6019</v>
      </c>
      <c r="B6023" s="15" t="s">
        <v>17212</v>
      </c>
      <c r="C6023" s="16"/>
      <c r="D6023" s="16" t="s">
        <v>13610</v>
      </c>
      <c r="E6023" s="17">
        <v>800</v>
      </c>
      <c r="F6023" s="17"/>
      <c r="G6023" s="16" t="s">
        <v>17213</v>
      </c>
    </row>
    <row r="6024">
      <c r="A6024" s="14">
        <v>6020</v>
      </c>
      <c r="B6024" s="15" t="s">
        <v>17214</v>
      </c>
      <c r="C6024" s="16"/>
      <c r="D6024" s="16" t="s">
        <v>5027</v>
      </c>
      <c r="E6024" s="17">
        <v>10.5</v>
      </c>
      <c r="F6024" s="17"/>
      <c r="G6024" s="16" t="s">
        <v>17215</v>
      </c>
    </row>
    <row r="6025">
      <c r="A6025" s="14">
        <v>6021</v>
      </c>
      <c r="B6025" s="15" t="s">
        <v>17216</v>
      </c>
      <c r="C6025" s="16"/>
      <c r="D6025" s="16" t="s">
        <v>281</v>
      </c>
      <c r="E6025" s="17">
        <v>67.5</v>
      </c>
      <c r="F6025" s="17"/>
      <c r="G6025" s="16" t="s">
        <v>17217</v>
      </c>
    </row>
    <row r="6026">
      <c r="A6026" s="14">
        <v>6022</v>
      </c>
      <c r="B6026" s="15" t="s">
        <v>17218</v>
      </c>
      <c r="C6026" s="16"/>
      <c r="D6026" s="16" t="s">
        <v>141</v>
      </c>
      <c r="E6026" s="17">
        <v>11.4</v>
      </c>
      <c r="F6026" s="17"/>
      <c r="G6026" s="16" t="s">
        <v>17219</v>
      </c>
    </row>
    <row r="6027">
      <c r="A6027" s="14">
        <v>6023</v>
      </c>
      <c r="B6027" s="15" t="s">
        <v>17220</v>
      </c>
      <c r="C6027" s="16"/>
      <c r="D6027" s="16" t="s">
        <v>281</v>
      </c>
      <c r="E6027" s="17">
        <v>27.600000000000001</v>
      </c>
      <c r="F6027" s="17"/>
      <c r="G6027" s="16" t="s">
        <v>17221</v>
      </c>
    </row>
    <row r="6028">
      <c r="A6028" s="14">
        <v>6024</v>
      </c>
      <c r="B6028" s="15" t="s">
        <v>17222</v>
      </c>
      <c r="C6028" s="16" t="s">
        <v>17223</v>
      </c>
      <c r="D6028" s="16" t="s">
        <v>17224</v>
      </c>
      <c r="E6028" s="17">
        <v>22.100000000000001</v>
      </c>
      <c r="F6028" s="17"/>
      <c r="G6028" s="16" t="s">
        <v>17225</v>
      </c>
    </row>
    <row r="6029">
      <c r="A6029" s="14">
        <v>6025</v>
      </c>
      <c r="B6029" s="15" t="s">
        <v>17226</v>
      </c>
      <c r="C6029" s="16"/>
      <c r="D6029" s="16" t="s">
        <v>281</v>
      </c>
      <c r="E6029" s="17">
        <v>26</v>
      </c>
      <c r="F6029" s="17"/>
      <c r="G6029" s="16" t="s">
        <v>17227</v>
      </c>
    </row>
    <row r="6030">
      <c r="A6030" s="14">
        <v>6026</v>
      </c>
      <c r="B6030" s="15" t="s">
        <v>17228</v>
      </c>
      <c r="C6030" s="16"/>
      <c r="D6030" s="16" t="s">
        <v>141</v>
      </c>
      <c r="E6030" s="17">
        <v>39.700000000000003</v>
      </c>
      <c r="F6030" s="17"/>
      <c r="G6030" s="16" t="s">
        <v>17229</v>
      </c>
    </row>
    <row r="6031">
      <c r="A6031" s="14">
        <v>6027</v>
      </c>
      <c r="B6031" s="15" t="s">
        <v>17230</v>
      </c>
      <c r="C6031" s="16"/>
      <c r="D6031" s="16" t="s">
        <v>281</v>
      </c>
      <c r="E6031" s="17">
        <v>23</v>
      </c>
      <c r="F6031" s="17"/>
      <c r="G6031" s="16" t="s">
        <v>17231</v>
      </c>
    </row>
    <row r="6032">
      <c r="A6032" s="14">
        <v>6028</v>
      </c>
      <c r="B6032" s="15" t="s">
        <v>17232</v>
      </c>
      <c r="C6032" s="16"/>
      <c r="D6032" s="16" t="s">
        <v>281</v>
      </c>
      <c r="E6032" s="17">
        <v>24.5</v>
      </c>
      <c r="F6032" s="17"/>
      <c r="G6032" s="16" t="s">
        <v>17233</v>
      </c>
    </row>
    <row r="6033">
      <c r="A6033" s="14">
        <v>6029</v>
      </c>
      <c r="B6033" s="15" t="s">
        <v>17234</v>
      </c>
      <c r="C6033" s="16"/>
      <c r="D6033" s="16" t="s">
        <v>17235</v>
      </c>
      <c r="E6033" s="17"/>
      <c r="F6033" s="17">
        <v>38.399999999999999</v>
      </c>
      <c r="G6033" s="16" t="s">
        <v>17236</v>
      </c>
    </row>
    <row r="6034">
      <c r="A6034" s="14">
        <v>6030</v>
      </c>
      <c r="B6034" s="15" t="s">
        <v>17237</v>
      </c>
      <c r="C6034" s="16"/>
      <c r="D6034" s="16" t="s">
        <v>281</v>
      </c>
      <c r="E6034" s="17">
        <v>52.600000000000001</v>
      </c>
      <c r="F6034" s="17"/>
      <c r="G6034" s="16" t="s">
        <v>17238</v>
      </c>
    </row>
    <row r="6035">
      <c r="A6035" s="14">
        <v>6031</v>
      </c>
      <c r="B6035" s="15" t="s">
        <v>17239</v>
      </c>
      <c r="C6035" s="16"/>
      <c r="D6035" s="16" t="s">
        <v>141</v>
      </c>
      <c r="E6035" s="17">
        <v>9.3000000000000007</v>
      </c>
      <c r="F6035" s="17"/>
      <c r="G6035" s="16" t="s">
        <v>17240</v>
      </c>
    </row>
    <row r="6036">
      <c r="A6036" s="14">
        <v>6032</v>
      </c>
      <c r="B6036" s="15" t="s">
        <v>17241</v>
      </c>
      <c r="C6036" s="16" t="s">
        <v>17242</v>
      </c>
      <c r="D6036" s="16" t="s">
        <v>5037</v>
      </c>
      <c r="E6036" s="17">
        <v>55.399999999999999</v>
      </c>
      <c r="F6036" s="17"/>
      <c r="G6036" s="16" t="s">
        <v>17243</v>
      </c>
    </row>
    <row r="6037">
      <c r="A6037" s="14">
        <v>6033</v>
      </c>
      <c r="B6037" s="15" t="s">
        <v>17244</v>
      </c>
      <c r="C6037" s="16"/>
      <c r="D6037" s="16" t="s">
        <v>144</v>
      </c>
      <c r="E6037" s="17">
        <v>16.800000000000001</v>
      </c>
      <c r="F6037" s="17"/>
      <c r="G6037" s="16" t="s">
        <v>17245</v>
      </c>
    </row>
    <row r="6038">
      <c r="A6038" s="14">
        <v>6034</v>
      </c>
      <c r="B6038" s="15" t="s">
        <v>17246</v>
      </c>
      <c r="C6038" s="16"/>
      <c r="D6038" s="16" t="s">
        <v>1471</v>
      </c>
      <c r="E6038" s="17">
        <v>24.199999999999999</v>
      </c>
      <c r="F6038" s="17"/>
      <c r="G6038" s="16" t="s">
        <v>17247</v>
      </c>
    </row>
    <row r="6039">
      <c r="A6039" s="14">
        <v>6035</v>
      </c>
      <c r="B6039" s="15" t="s">
        <v>17248</v>
      </c>
      <c r="C6039" s="16"/>
      <c r="D6039" s="16" t="s">
        <v>144</v>
      </c>
      <c r="E6039" s="17">
        <v>9.5999999999999996</v>
      </c>
      <c r="F6039" s="17"/>
      <c r="G6039" s="16" t="s">
        <v>17249</v>
      </c>
    </row>
    <row r="6040">
      <c r="A6040" s="14">
        <v>6036</v>
      </c>
      <c r="B6040" s="15" t="s">
        <v>17250</v>
      </c>
      <c r="C6040" s="16"/>
      <c r="D6040" s="16" t="s">
        <v>17251</v>
      </c>
      <c r="E6040" s="17">
        <v>115.7</v>
      </c>
      <c r="F6040" s="17"/>
      <c r="G6040" s="16" t="s">
        <v>17252</v>
      </c>
    </row>
    <row r="6041">
      <c r="A6041" s="14">
        <v>6037</v>
      </c>
      <c r="B6041" s="15" t="s">
        <v>17253</v>
      </c>
      <c r="C6041" s="16"/>
      <c r="D6041" s="16" t="s">
        <v>17254</v>
      </c>
      <c r="E6041" s="17">
        <v>47</v>
      </c>
      <c r="F6041" s="17"/>
      <c r="G6041" s="16" t="s">
        <v>17255</v>
      </c>
    </row>
    <row r="6042">
      <c r="A6042" s="14">
        <v>6038</v>
      </c>
      <c r="B6042" s="15" t="s">
        <v>17256</v>
      </c>
      <c r="C6042" s="16" t="s">
        <v>17257</v>
      </c>
      <c r="D6042" s="16" t="s">
        <v>17258</v>
      </c>
      <c r="E6042" s="17">
        <v>10.300000000000001</v>
      </c>
      <c r="F6042" s="17"/>
      <c r="G6042" s="16" t="s">
        <v>17259</v>
      </c>
    </row>
    <row r="6043">
      <c r="A6043" s="14">
        <v>6039</v>
      </c>
      <c r="B6043" s="15" t="s">
        <v>17260</v>
      </c>
      <c r="C6043" s="16"/>
      <c r="D6043" s="16" t="s">
        <v>17261</v>
      </c>
      <c r="E6043" s="17">
        <v>92.299999999999997</v>
      </c>
      <c r="F6043" s="17"/>
      <c r="G6043" s="16" t="s">
        <v>17262</v>
      </c>
    </row>
    <row r="6044">
      <c r="A6044" s="14">
        <v>6040</v>
      </c>
      <c r="B6044" s="15" t="s">
        <v>17263</v>
      </c>
      <c r="C6044" s="16" t="s">
        <v>17264</v>
      </c>
      <c r="D6044" s="16" t="s">
        <v>17265</v>
      </c>
      <c r="E6044" s="17"/>
      <c r="F6044" s="17">
        <v>118.90000000000001</v>
      </c>
      <c r="G6044" s="16" t="s">
        <v>17266</v>
      </c>
    </row>
    <row r="6045">
      <c r="A6045" s="14">
        <v>6041</v>
      </c>
      <c r="B6045" s="15" t="s">
        <v>17267</v>
      </c>
      <c r="C6045" s="16"/>
      <c r="D6045" s="16" t="s">
        <v>141</v>
      </c>
      <c r="E6045" s="17">
        <v>45.600000000000001</v>
      </c>
      <c r="F6045" s="17"/>
      <c r="G6045" s="16" t="s">
        <v>17268</v>
      </c>
    </row>
    <row r="6046">
      <c r="A6046" s="14">
        <v>6042</v>
      </c>
      <c r="B6046" s="15" t="s">
        <v>17269</v>
      </c>
      <c r="C6046" s="22" t="s">
        <v>17270</v>
      </c>
      <c r="D6046" s="22"/>
      <c r="E6046" s="23"/>
      <c r="F6046" s="23">
        <v>1274</v>
      </c>
      <c r="G6046" s="22" t="s">
        <v>54</v>
      </c>
    </row>
    <row r="6047">
      <c r="A6047" s="14">
        <v>6043</v>
      </c>
      <c r="B6047" s="15" t="s">
        <v>17271</v>
      </c>
      <c r="C6047" s="16"/>
      <c r="D6047" s="16" t="s">
        <v>141</v>
      </c>
      <c r="E6047" s="17">
        <v>30</v>
      </c>
      <c r="F6047" s="17"/>
      <c r="G6047" s="16" t="s">
        <v>17272</v>
      </c>
    </row>
    <row r="6048">
      <c r="A6048" s="14">
        <v>6044</v>
      </c>
      <c r="B6048" s="15" t="s">
        <v>17273</v>
      </c>
      <c r="C6048" s="16"/>
      <c r="D6048" s="16" t="s">
        <v>141</v>
      </c>
      <c r="E6048" s="17">
        <v>29.100000000000001</v>
      </c>
      <c r="F6048" s="17"/>
      <c r="G6048" s="16" t="s">
        <v>17274</v>
      </c>
    </row>
    <row r="6049">
      <c r="A6049" s="14">
        <v>6045</v>
      </c>
      <c r="B6049" s="15" t="s">
        <v>17275</v>
      </c>
      <c r="C6049" s="22" t="s">
        <v>17276</v>
      </c>
      <c r="D6049" s="22" t="s">
        <v>17277</v>
      </c>
      <c r="E6049" s="23"/>
      <c r="F6049" s="23">
        <v>444</v>
      </c>
      <c r="G6049" s="22" t="s">
        <v>17278</v>
      </c>
    </row>
    <row r="6050">
      <c r="A6050" s="14">
        <v>6046</v>
      </c>
      <c r="B6050" s="15" t="s">
        <v>17279</v>
      </c>
      <c r="C6050" s="22" t="s">
        <v>17280</v>
      </c>
      <c r="D6050" s="22" t="s">
        <v>17281</v>
      </c>
      <c r="E6050" s="23"/>
      <c r="F6050" s="23">
        <v>347</v>
      </c>
      <c r="G6050" s="22" t="s">
        <v>17282</v>
      </c>
    </row>
    <row r="6051">
      <c r="A6051" s="14">
        <v>6047</v>
      </c>
      <c r="B6051" s="15" t="s">
        <v>17283</v>
      </c>
      <c r="C6051" s="16"/>
      <c r="D6051" s="16" t="s">
        <v>141</v>
      </c>
      <c r="E6051" s="17">
        <v>7.7000000000000002</v>
      </c>
      <c r="F6051" s="17"/>
      <c r="G6051" s="16" t="s">
        <v>17284</v>
      </c>
    </row>
    <row r="6052">
      <c r="A6052" s="14">
        <v>6048</v>
      </c>
      <c r="B6052" s="15" t="s">
        <v>17285</v>
      </c>
      <c r="C6052" s="16"/>
      <c r="D6052" s="16" t="s">
        <v>141</v>
      </c>
      <c r="E6052" s="17">
        <v>9.5</v>
      </c>
      <c r="F6052" s="17"/>
      <c r="G6052" s="16" t="s">
        <v>17286</v>
      </c>
    </row>
    <row r="6053">
      <c r="A6053" s="14">
        <v>6049</v>
      </c>
      <c r="B6053" s="15" t="s">
        <v>17287</v>
      </c>
      <c r="C6053" s="16"/>
      <c r="D6053" s="16" t="s">
        <v>141</v>
      </c>
      <c r="E6053" s="17">
        <v>26.300000000000001</v>
      </c>
      <c r="F6053" s="17"/>
      <c r="G6053" s="16" t="s">
        <v>17288</v>
      </c>
    </row>
    <row r="6054">
      <c r="A6054" s="14">
        <v>6050</v>
      </c>
      <c r="B6054" s="15" t="s">
        <v>17289</v>
      </c>
      <c r="C6054" s="16"/>
      <c r="D6054" s="16" t="s">
        <v>141</v>
      </c>
      <c r="E6054" s="17">
        <v>7.5999999999999996</v>
      </c>
      <c r="F6054" s="17"/>
      <c r="G6054" s="16" t="s">
        <v>17290</v>
      </c>
    </row>
    <row r="6055">
      <c r="A6055" s="14">
        <v>6051</v>
      </c>
      <c r="B6055" s="15" t="s">
        <v>17291</v>
      </c>
      <c r="C6055" s="16" t="s">
        <v>5140</v>
      </c>
      <c r="D6055" s="16" t="s">
        <v>17292</v>
      </c>
      <c r="E6055" s="17"/>
      <c r="F6055" s="17">
        <v>648</v>
      </c>
      <c r="G6055" s="16" t="s">
        <v>17293</v>
      </c>
    </row>
    <row r="6056">
      <c r="A6056" s="14">
        <v>6052</v>
      </c>
      <c r="B6056" s="15" t="s">
        <v>17294</v>
      </c>
      <c r="C6056" s="16"/>
      <c r="D6056" s="16" t="s">
        <v>141</v>
      </c>
      <c r="E6056" s="17">
        <v>41.399999999999999</v>
      </c>
      <c r="F6056" s="17"/>
      <c r="G6056" s="16" t="s">
        <v>17295</v>
      </c>
    </row>
    <row r="6057">
      <c r="A6057" s="14">
        <v>6053</v>
      </c>
      <c r="B6057" s="15" t="s">
        <v>17296</v>
      </c>
      <c r="C6057" s="16" t="s">
        <v>17297</v>
      </c>
      <c r="D6057" s="16" t="s">
        <v>141</v>
      </c>
      <c r="E6057" s="17">
        <v>11.5</v>
      </c>
      <c r="F6057" s="17"/>
      <c r="G6057" s="16" t="s">
        <v>17298</v>
      </c>
    </row>
    <row r="6058">
      <c r="A6058" s="14">
        <v>6054</v>
      </c>
      <c r="B6058" s="15" t="s">
        <v>17299</v>
      </c>
      <c r="C6058" s="16" t="s">
        <v>17297</v>
      </c>
      <c r="D6058" s="16" t="s">
        <v>141</v>
      </c>
      <c r="E6058" s="17">
        <v>13.9</v>
      </c>
      <c r="F6058" s="17"/>
      <c r="G6058" s="16" t="s">
        <v>17300</v>
      </c>
    </row>
    <row r="6059">
      <c r="A6059" s="14">
        <v>6055</v>
      </c>
      <c r="B6059" s="15" t="s">
        <v>17301</v>
      </c>
      <c r="C6059" s="16" t="s">
        <v>17297</v>
      </c>
      <c r="D6059" s="16" t="s">
        <v>141</v>
      </c>
      <c r="E6059" s="17">
        <v>18.399999999999999</v>
      </c>
      <c r="F6059" s="17"/>
      <c r="G6059" s="16" t="s">
        <v>17302</v>
      </c>
    </row>
    <row r="6060">
      <c r="A6060" s="14">
        <v>6056</v>
      </c>
      <c r="B6060" s="15" t="s">
        <v>17303</v>
      </c>
      <c r="C6060" s="16" t="s">
        <v>17297</v>
      </c>
      <c r="D6060" s="16" t="s">
        <v>141</v>
      </c>
      <c r="E6060" s="17">
        <v>18.5</v>
      </c>
      <c r="F6060" s="17"/>
      <c r="G6060" s="16" t="s">
        <v>17304</v>
      </c>
    </row>
    <row r="6061">
      <c r="A6061" s="14">
        <v>6057</v>
      </c>
      <c r="B6061" s="15" t="s">
        <v>17305</v>
      </c>
      <c r="C6061" s="16" t="s">
        <v>17297</v>
      </c>
      <c r="D6061" s="16" t="s">
        <v>141</v>
      </c>
      <c r="E6061" s="17">
        <v>9.3000000000000007</v>
      </c>
      <c r="F6061" s="17"/>
      <c r="G6061" s="16" t="s">
        <v>17306</v>
      </c>
    </row>
    <row r="6062">
      <c r="A6062" s="14">
        <v>6058</v>
      </c>
      <c r="B6062" s="15" t="s">
        <v>17307</v>
      </c>
      <c r="C6062" s="16" t="s">
        <v>17297</v>
      </c>
      <c r="D6062" s="16" t="s">
        <v>141</v>
      </c>
      <c r="E6062" s="17">
        <v>10.6</v>
      </c>
      <c r="F6062" s="17"/>
      <c r="G6062" s="16" t="s">
        <v>17308</v>
      </c>
    </row>
    <row r="6063">
      <c r="A6063" s="14">
        <v>6059</v>
      </c>
      <c r="B6063" s="15" t="s">
        <v>17309</v>
      </c>
      <c r="C6063" s="16" t="s">
        <v>17297</v>
      </c>
      <c r="D6063" s="16" t="s">
        <v>141</v>
      </c>
      <c r="E6063" s="17">
        <v>24</v>
      </c>
      <c r="F6063" s="17"/>
      <c r="G6063" s="16" t="s">
        <v>17310</v>
      </c>
    </row>
    <row r="6064">
      <c r="A6064" s="14">
        <v>6060</v>
      </c>
      <c r="B6064" s="15" t="s">
        <v>17311</v>
      </c>
      <c r="C6064" s="16"/>
      <c r="D6064" s="16" t="s">
        <v>17312</v>
      </c>
      <c r="E6064" s="17">
        <v>37.899999999999999</v>
      </c>
      <c r="F6064" s="17"/>
      <c r="G6064" s="16" t="s">
        <v>17313</v>
      </c>
    </row>
    <row r="6065">
      <c r="A6065" s="14">
        <v>6061</v>
      </c>
      <c r="B6065" s="15" t="s">
        <v>17314</v>
      </c>
      <c r="C6065" s="16"/>
      <c r="D6065" s="16" t="s">
        <v>17315</v>
      </c>
      <c r="E6065" s="17">
        <v>219.40000000000001</v>
      </c>
      <c r="F6065" s="17"/>
      <c r="G6065" s="16" t="s">
        <v>17313</v>
      </c>
    </row>
    <row r="6066">
      <c r="A6066" s="14">
        <v>6062</v>
      </c>
      <c r="B6066" s="15" t="s">
        <v>17316</v>
      </c>
      <c r="C6066" s="16"/>
      <c r="D6066" s="16" t="s">
        <v>141</v>
      </c>
      <c r="E6066" s="17">
        <v>33.700000000000003</v>
      </c>
      <c r="F6066" s="17"/>
      <c r="G6066" s="16" t="s">
        <v>17317</v>
      </c>
    </row>
    <row r="6067">
      <c r="A6067" s="14">
        <v>6063</v>
      </c>
      <c r="B6067" s="19" t="s">
        <v>17318</v>
      </c>
      <c r="C6067" s="18"/>
      <c r="D6067" s="18" t="s">
        <v>17319</v>
      </c>
      <c r="E6067" s="27"/>
      <c r="F6067" s="17"/>
      <c r="G6067" s="16"/>
    </row>
    <row r="6068">
      <c r="A6068" s="14">
        <v>6064</v>
      </c>
      <c r="B6068" s="15" t="s">
        <v>17320</v>
      </c>
      <c r="C6068" s="16"/>
      <c r="D6068" s="16" t="s">
        <v>141</v>
      </c>
      <c r="E6068" s="17">
        <v>31.300000000000001</v>
      </c>
      <c r="F6068" s="17"/>
      <c r="G6068" s="16" t="s">
        <v>17321</v>
      </c>
    </row>
    <row r="6069">
      <c r="A6069" s="14">
        <v>6065</v>
      </c>
      <c r="B6069" s="15" t="s">
        <v>17322</v>
      </c>
      <c r="C6069" s="16" t="s">
        <v>2116</v>
      </c>
      <c r="D6069" s="16" t="s">
        <v>2117</v>
      </c>
      <c r="E6069" s="17"/>
      <c r="F6069" s="17">
        <v>163</v>
      </c>
      <c r="G6069" s="16" t="s">
        <v>17323</v>
      </c>
    </row>
    <row r="6070">
      <c r="A6070" s="14">
        <v>6066</v>
      </c>
      <c r="B6070" s="15" t="s">
        <v>17324</v>
      </c>
      <c r="C6070" s="16"/>
      <c r="D6070" s="16" t="s">
        <v>141</v>
      </c>
      <c r="E6070" s="17">
        <v>14</v>
      </c>
      <c r="F6070" s="17"/>
      <c r="G6070" s="16" t="s">
        <v>17325</v>
      </c>
    </row>
    <row r="6071">
      <c r="A6071" s="14">
        <v>6067</v>
      </c>
      <c r="B6071" s="15" t="s">
        <v>17326</v>
      </c>
      <c r="C6071" s="16" t="s">
        <v>1720</v>
      </c>
      <c r="D6071" s="16" t="s">
        <v>17327</v>
      </c>
      <c r="E6071" s="17"/>
      <c r="F6071" s="17">
        <v>80</v>
      </c>
      <c r="G6071" s="16" t="s">
        <v>17328</v>
      </c>
    </row>
    <row r="6072">
      <c r="A6072" s="14">
        <v>6068</v>
      </c>
      <c r="B6072" s="15" t="s">
        <v>17329</v>
      </c>
      <c r="C6072" s="22" t="s">
        <v>17330</v>
      </c>
      <c r="D6072" s="22" t="s">
        <v>17331</v>
      </c>
      <c r="E6072" s="23"/>
      <c r="F6072" s="23">
        <v>330</v>
      </c>
      <c r="G6072" s="22" t="s">
        <v>17332</v>
      </c>
    </row>
    <row r="6073">
      <c r="A6073" s="14">
        <v>6069</v>
      </c>
      <c r="B6073" s="15" t="s">
        <v>17333</v>
      </c>
      <c r="C6073" s="22" t="s">
        <v>17334</v>
      </c>
      <c r="D6073" s="22" t="s">
        <v>17335</v>
      </c>
      <c r="E6073" s="23"/>
      <c r="F6073" s="23">
        <v>957</v>
      </c>
      <c r="G6073" s="22" t="s">
        <v>17336</v>
      </c>
    </row>
    <row r="6074">
      <c r="A6074" s="14">
        <v>6070</v>
      </c>
      <c r="B6074" s="15" t="s">
        <v>17337</v>
      </c>
      <c r="C6074" s="16"/>
      <c r="D6074" s="16" t="s">
        <v>141</v>
      </c>
      <c r="E6074" s="17">
        <v>5.7000000000000002</v>
      </c>
      <c r="F6074" s="17"/>
      <c r="G6074" s="16" t="s">
        <v>17338</v>
      </c>
    </row>
    <row r="6075">
      <c r="A6075" s="14">
        <v>6071</v>
      </c>
      <c r="B6075" s="15" t="s">
        <v>17339</v>
      </c>
      <c r="C6075" s="16" t="s">
        <v>17340</v>
      </c>
      <c r="D6075" s="16" t="s">
        <v>141</v>
      </c>
      <c r="E6075" s="17">
        <v>22.899999999999999</v>
      </c>
      <c r="F6075" s="17"/>
      <c r="G6075" s="16" t="s">
        <v>17341</v>
      </c>
    </row>
    <row r="6076">
      <c r="A6076" s="14">
        <v>6072</v>
      </c>
      <c r="B6076" s="15" t="s">
        <v>17342</v>
      </c>
      <c r="C6076" s="16" t="s">
        <v>17343</v>
      </c>
      <c r="D6076" s="16" t="s">
        <v>17344</v>
      </c>
      <c r="E6076" s="17"/>
      <c r="F6076" s="17">
        <v>154</v>
      </c>
      <c r="G6076" s="16" t="s">
        <v>17345</v>
      </c>
    </row>
    <row r="6077">
      <c r="A6077" s="14">
        <v>6073</v>
      </c>
      <c r="B6077" s="15" t="s">
        <v>17346</v>
      </c>
      <c r="C6077" s="16" t="s">
        <v>17347</v>
      </c>
      <c r="D6077" s="16" t="s">
        <v>17327</v>
      </c>
      <c r="E6077" s="17"/>
      <c r="F6077" s="17">
        <v>186</v>
      </c>
      <c r="G6077" s="16" t="s">
        <v>17348</v>
      </c>
    </row>
    <row r="6078">
      <c r="A6078" s="14">
        <v>6074</v>
      </c>
      <c r="B6078" s="15" t="s">
        <v>17349</v>
      </c>
      <c r="C6078" s="16" t="s">
        <v>3328</v>
      </c>
      <c r="D6078" s="16" t="s">
        <v>17350</v>
      </c>
      <c r="E6078" s="17"/>
      <c r="F6078" s="17">
        <v>168</v>
      </c>
      <c r="G6078" s="16" t="s">
        <v>17351</v>
      </c>
    </row>
    <row r="6079">
      <c r="A6079" s="14">
        <v>6075</v>
      </c>
      <c r="B6079" s="15" t="s">
        <v>17352</v>
      </c>
      <c r="C6079" s="16" t="s">
        <v>17353</v>
      </c>
      <c r="D6079" s="16"/>
      <c r="E6079" s="17"/>
      <c r="F6079" s="17">
        <v>36</v>
      </c>
      <c r="G6079" s="16" t="s">
        <v>17354</v>
      </c>
    </row>
    <row r="6080">
      <c r="A6080" s="14">
        <v>6076</v>
      </c>
      <c r="B6080" s="15" t="s">
        <v>17355</v>
      </c>
      <c r="C6080" s="16" t="s">
        <v>17356</v>
      </c>
      <c r="D6080" s="16" t="s">
        <v>3963</v>
      </c>
      <c r="E6080" s="17"/>
      <c r="F6080" s="17">
        <v>594</v>
      </c>
      <c r="G6080" s="16" t="s">
        <v>17357</v>
      </c>
    </row>
    <row r="6081">
      <c r="A6081" s="14">
        <v>6077</v>
      </c>
      <c r="B6081" s="15" t="s">
        <v>17358</v>
      </c>
      <c r="C6081" s="16" t="s">
        <v>17359</v>
      </c>
      <c r="D6081" s="16" t="s">
        <v>617</v>
      </c>
      <c r="E6081" s="17"/>
      <c r="F6081" s="17">
        <v>457</v>
      </c>
      <c r="G6081" s="16" t="s">
        <v>17360</v>
      </c>
    </row>
    <row r="6082">
      <c r="A6082" s="14">
        <v>6078</v>
      </c>
      <c r="B6082" s="15" t="s">
        <v>17361</v>
      </c>
      <c r="C6082" s="16" t="s">
        <v>2116</v>
      </c>
      <c r="D6082" s="16" t="s">
        <v>2224</v>
      </c>
      <c r="E6082" s="17"/>
      <c r="F6082" s="17">
        <v>238</v>
      </c>
      <c r="G6082" s="16" t="s">
        <v>17362</v>
      </c>
    </row>
    <row r="6083">
      <c r="A6083" s="14">
        <v>6079</v>
      </c>
      <c r="B6083" s="15" t="s">
        <v>17363</v>
      </c>
      <c r="C6083" s="16" t="s">
        <v>17364</v>
      </c>
      <c r="D6083" s="16" t="s">
        <v>17365</v>
      </c>
      <c r="E6083" s="17"/>
      <c r="F6083" s="17">
        <v>253</v>
      </c>
      <c r="G6083" s="16" t="s">
        <v>17366</v>
      </c>
    </row>
    <row r="6084">
      <c r="A6084" s="14">
        <v>6080</v>
      </c>
      <c r="B6084" s="15" t="s">
        <v>17367</v>
      </c>
      <c r="C6084" s="16" t="s">
        <v>2116</v>
      </c>
      <c r="D6084" s="16" t="s">
        <v>2224</v>
      </c>
      <c r="E6084" s="17"/>
      <c r="F6084" s="17">
        <v>186</v>
      </c>
      <c r="G6084" s="16" t="s">
        <v>17368</v>
      </c>
    </row>
    <row r="6085">
      <c r="A6085" s="14">
        <v>6081</v>
      </c>
      <c r="B6085" s="15" t="s">
        <v>17369</v>
      </c>
      <c r="C6085" s="16" t="s">
        <v>17370</v>
      </c>
      <c r="D6085" s="16" t="s">
        <v>2224</v>
      </c>
      <c r="E6085" s="17"/>
      <c r="F6085" s="17">
        <v>111</v>
      </c>
      <c r="G6085" s="16" t="s">
        <v>2225</v>
      </c>
    </row>
    <row r="6086">
      <c r="A6086" s="14">
        <v>6082</v>
      </c>
      <c r="B6086" s="15" t="s">
        <v>17371</v>
      </c>
      <c r="C6086" s="16" t="s">
        <v>17372</v>
      </c>
      <c r="D6086" s="16" t="s">
        <v>1627</v>
      </c>
      <c r="E6086" s="17"/>
      <c r="F6086" s="17">
        <v>262</v>
      </c>
      <c r="G6086" s="16" t="s">
        <v>17373</v>
      </c>
    </row>
    <row r="6087">
      <c r="A6087" s="14">
        <v>6083</v>
      </c>
      <c r="B6087" s="15" t="s">
        <v>17374</v>
      </c>
      <c r="C6087" s="16" t="s">
        <v>17375</v>
      </c>
      <c r="D6087" s="16" t="s">
        <v>1554</v>
      </c>
      <c r="E6087" s="17"/>
      <c r="F6087" s="17">
        <v>113</v>
      </c>
      <c r="G6087" s="16" t="s">
        <v>17376</v>
      </c>
    </row>
    <row r="6088">
      <c r="A6088" s="14">
        <v>6084</v>
      </c>
      <c r="B6088" s="15" t="s">
        <v>17377</v>
      </c>
      <c r="C6088" s="22" t="s">
        <v>17378</v>
      </c>
      <c r="D6088" s="22" t="s">
        <v>1554</v>
      </c>
      <c r="E6088" s="23"/>
      <c r="F6088" s="23">
        <v>339</v>
      </c>
      <c r="G6088" s="22" t="s">
        <v>17379</v>
      </c>
    </row>
    <row r="6089">
      <c r="A6089" s="14">
        <v>6085</v>
      </c>
      <c r="B6089" s="15" t="s">
        <v>17380</v>
      </c>
      <c r="C6089" s="16" t="s">
        <v>17381</v>
      </c>
      <c r="D6089" s="16" t="s">
        <v>1627</v>
      </c>
      <c r="E6089" s="17"/>
      <c r="F6089" s="17">
        <v>142</v>
      </c>
      <c r="G6089" s="16" t="s">
        <v>17382</v>
      </c>
    </row>
    <row r="6090">
      <c r="A6090" s="14">
        <v>6086</v>
      </c>
      <c r="B6090" s="15" t="s">
        <v>17383</v>
      </c>
      <c r="C6090" s="16" t="s">
        <v>17359</v>
      </c>
      <c r="D6090" s="16" t="s">
        <v>617</v>
      </c>
      <c r="E6090" s="17"/>
      <c r="F6090" s="17">
        <v>390</v>
      </c>
      <c r="G6090" s="16" t="s">
        <v>17384</v>
      </c>
    </row>
    <row r="6091">
      <c r="A6091" s="14">
        <v>6087</v>
      </c>
      <c r="B6091" s="15" t="s">
        <v>17385</v>
      </c>
      <c r="C6091" s="22" t="s">
        <v>17386</v>
      </c>
      <c r="D6091" s="22" t="s">
        <v>1554</v>
      </c>
      <c r="E6091" s="23"/>
      <c r="F6091" s="23">
        <v>76</v>
      </c>
      <c r="G6091" s="22" t="s">
        <v>17387</v>
      </c>
    </row>
    <row r="6092">
      <c r="A6092" s="14">
        <v>6088</v>
      </c>
      <c r="B6092" s="15" t="s">
        <v>17388</v>
      </c>
      <c r="C6092" s="16" t="s">
        <v>17359</v>
      </c>
      <c r="D6092" s="16" t="s">
        <v>2826</v>
      </c>
      <c r="E6092" s="17"/>
      <c r="F6092" s="17">
        <v>426</v>
      </c>
      <c r="G6092" s="16" t="s">
        <v>17389</v>
      </c>
    </row>
    <row r="6093">
      <c r="A6093" s="14">
        <v>6089</v>
      </c>
      <c r="B6093" s="15" t="s">
        <v>17390</v>
      </c>
      <c r="C6093" s="16" t="s">
        <v>17391</v>
      </c>
      <c r="D6093" s="16" t="s">
        <v>617</v>
      </c>
      <c r="E6093" s="17"/>
      <c r="F6093" s="17">
        <v>290</v>
      </c>
      <c r="G6093" s="16" t="s">
        <v>17392</v>
      </c>
    </row>
    <row r="6094">
      <c r="A6094" s="14">
        <v>6090</v>
      </c>
      <c r="B6094" s="15" t="s">
        <v>17393</v>
      </c>
      <c r="C6094" s="16" t="s">
        <v>17394</v>
      </c>
      <c r="D6094" s="16" t="s">
        <v>17395</v>
      </c>
      <c r="E6094" s="17"/>
      <c r="F6094" s="17">
        <v>1442.0999999999999</v>
      </c>
      <c r="G6094" s="16" t="s">
        <v>17396</v>
      </c>
    </row>
    <row r="6095">
      <c r="A6095" s="14">
        <v>6091</v>
      </c>
      <c r="B6095" s="15" t="s">
        <v>17397</v>
      </c>
      <c r="C6095" s="16" t="s">
        <v>17398</v>
      </c>
      <c r="D6095" s="16" t="s">
        <v>1554</v>
      </c>
      <c r="E6095" s="17"/>
      <c r="F6095" s="17">
        <v>367</v>
      </c>
      <c r="G6095" s="16" t="s">
        <v>17399</v>
      </c>
    </row>
    <row r="6096">
      <c r="A6096" s="14">
        <v>6092</v>
      </c>
      <c r="B6096" s="15" t="s">
        <v>17400</v>
      </c>
      <c r="C6096" s="16" t="s">
        <v>17401</v>
      </c>
      <c r="D6096" s="16" t="s">
        <v>17402</v>
      </c>
      <c r="E6096" s="17"/>
      <c r="F6096" s="17">
        <v>311</v>
      </c>
      <c r="G6096" s="16" t="s">
        <v>17403</v>
      </c>
    </row>
    <row r="6097">
      <c r="A6097" s="14">
        <v>6093</v>
      </c>
      <c r="B6097" s="15" t="s">
        <v>17404</v>
      </c>
      <c r="C6097" s="16" t="s">
        <v>17359</v>
      </c>
      <c r="D6097" s="16" t="s">
        <v>617</v>
      </c>
      <c r="E6097" s="17"/>
      <c r="F6097" s="17">
        <v>320</v>
      </c>
      <c r="G6097" s="16" t="s">
        <v>17405</v>
      </c>
    </row>
    <row r="6098">
      <c r="A6098" s="14">
        <v>6094</v>
      </c>
      <c r="B6098" s="15" t="s">
        <v>17406</v>
      </c>
      <c r="C6098" s="16"/>
      <c r="D6098" s="16" t="s">
        <v>17407</v>
      </c>
      <c r="E6098" s="17">
        <v>30.399999999999999</v>
      </c>
      <c r="F6098" s="17"/>
      <c r="G6098" s="16" t="s">
        <v>17408</v>
      </c>
    </row>
    <row r="6099">
      <c r="A6099" s="14">
        <v>6095</v>
      </c>
      <c r="B6099" s="15" t="s">
        <v>17409</v>
      </c>
      <c r="C6099" s="16" t="s">
        <v>17410</v>
      </c>
      <c r="D6099" s="16" t="s">
        <v>1807</v>
      </c>
      <c r="E6099" s="17"/>
      <c r="F6099" s="17">
        <v>374</v>
      </c>
      <c r="G6099" s="16" t="s">
        <v>17411</v>
      </c>
    </row>
    <row r="6100">
      <c r="A6100" s="14">
        <v>6096</v>
      </c>
      <c r="B6100" s="15" t="s">
        <v>17412</v>
      </c>
      <c r="C6100" s="16" t="s">
        <v>17413</v>
      </c>
      <c r="D6100" s="16" t="s">
        <v>17414</v>
      </c>
      <c r="E6100" s="17"/>
      <c r="F6100" s="17">
        <v>2124</v>
      </c>
      <c r="G6100" s="16" t="s">
        <v>17415</v>
      </c>
    </row>
    <row r="6101">
      <c r="A6101" s="14">
        <v>6097</v>
      </c>
      <c r="B6101" s="15" t="s">
        <v>17416</v>
      </c>
      <c r="C6101" s="16" t="s">
        <v>17417</v>
      </c>
      <c r="D6101" s="16" t="s">
        <v>434</v>
      </c>
      <c r="E6101" s="17"/>
      <c r="F6101" s="17">
        <v>29</v>
      </c>
      <c r="G6101" s="16" t="s">
        <v>17418</v>
      </c>
    </row>
    <row r="6102">
      <c r="A6102" s="14">
        <v>6098</v>
      </c>
      <c r="B6102" s="15" t="s">
        <v>17419</v>
      </c>
      <c r="C6102" s="16" t="s">
        <v>17420</v>
      </c>
      <c r="D6102" s="16" t="s">
        <v>17421</v>
      </c>
      <c r="E6102" s="17"/>
      <c r="F6102" s="17">
        <v>375</v>
      </c>
      <c r="G6102" s="16" t="s">
        <v>17422</v>
      </c>
    </row>
    <row r="6103">
      <c r="A6103" s="14">
        <v>6099</v>
      </c>
      <c r="B6103" s="15" t="s">
        <v>17423</v>
      </c>
      <c r="C6103" s="16" t="s">
        <v>17424</v>
      </c>
      <c r="D6103" s="16" t="s">
        <v>17425</v>
      </c>
      <c r="E6103" s="17"/>
      <c r="F6103" s="17"/>
      <c r="G6103" s="16" t="s">
        <v>17426</v>
      </c>
    </row>
    <row r="6104">
      <c r="A6104" s="14">
        <v>6100</v>
      </c>
      <c r="B6104" s="15" t="s">
        <v>17427</v>
      </c>
      <c r="C6104" s="16"/>
      <c r="D6104" s="16" t="s">
        <v>17428</v>
      </c>
      <c r="E6104" s="17">
        <v>902.70000000000005</v>
      </c>
      <c r="F6104" s="17"/>
      <c r="G6104" s="16" t="s">
        <v>17429</v>
      </c>
    </row>
    <row r="6105">
      <c r="A6105" s="14">
        <v>6101</v>
      </c>
      <c r="B6105" s="15" t="s">
        <v>17430</v>
      </c>
      <c r="C6105" s="16" t="s">
        <v>17431</v>
      </c>
      <c r="D6105" s="16" t="s">
        <v>141</v>
      </c>
      <c r="E6105" s="17">
        <v>12.800000000000001</v>
      </c>
      <c r="F6105" s="17"/>
      <c r="G6105" s="16" t="s">
        <v>17432</v>
      </c>
    </row>
    <row r="6106">
      <c r="A6106" s="14">
        <v>6102</v>
      </c>
      <c r="B6106" s="15" t="s">
        <v>17433</v>
      </c>
      <c r="C6106" s="16"/>
      <c r="D6106" s="16" t="s">
        <v>88</v>
      </c>
      <c r="E6106" s="17"/>
      <c r="F6106" s="17">
        <v>3670</v>
      </c>
      <c r="G6106" s="16" t="s">
        <v>17434</v>
      </c>
    </row>
    <row r="6107">
      <c r="A6107" s="14">
        <v>6103</v>
      </c>
      <c r="B6107" s="15" t="s">
        <v>17435</v>
      </c>
      <c r="C6107" s="16"/>
      <c r="D6107" s="16" t="s">
        <v>2499</v>
      </c>
      <c r="E6107" s="17"/>
      <c r="F6107" s="17">
        <v>4954</v>
      </c>
      <c r="G6107" s="16" t="s">
        <v>17434</v>
      </c>
    </row>
    <row r="6108">
      <c r="A6108" s="14">
        <v>6104</v>
      </c>
      <c r="B6108" s="15" t="s">
        <v>17436</v>
      </c>
      <c r="C6108" s="22" t="s">
        <v>17437</v>
      </c>
      <c r="D6108" s="22" t="s">
        <v>17277</v>
      </c>
      <c r="E6108" s="23"/>
      <c r="F6108" s="23">
        <v>730</v>
      </c>
      <c r="G6108" s="22" t="s">
        <v>17438</v>
      </c>
    </row>
    <row r="6109">
      <c r="A6109" s="14">
        <v>6105</v>
      </c>
      <c r="B6109" s="15" t="s">
        <v>17439</v>
      </c>
      <c r="C6109" s="16" t="s">
        <v>3991</v>
      </c>
      <c r="D6109" s="16" t="s">
        <v>17440</v>
      </c>
      <c r="E6109" s="17"/>
      <c r="F6109" s="17">
        <v>120</v>
      </c>
      <c r="G6109" s="16" t="s">
        <v>17441</v>
      </c>
    </row>
    <row r="6110">
      <c r="A6110" s="14">
        <v>6106</v>
      </c>
      <c r="B6110" s="15" t="s">
        <v>17442</v>
      </c>
      <c r="C6110" s="16" t="s">
        <v>17443</v>
      </c>
      <c r="D6110" s="16" t="s">
        <v>2499</v>
      </c>
      <c r="E6110" s="17"/>
      <c r="F6110" s="17">
        <v>45</v>
      </c>
      <c r="G6110" s="16" t="s">
        <v>17444</v>
      </c>
    </row>
    <row r="6111">
      <c r="A6111" s="14">
        <v>6107</v>
      </c>
      <c r="B6111" s="15" t="s">
        <v>17445</v>
      </c>
      <c r="C6111" s="22" t="s">
        <v>17446</v>
      </c>
      <c r="D6111" s="22"/>
      <c r="E6111" s="23"/>
      <c r="F6111" s="23">
        <v>1347</v>
      </c>
      <c r="G6111" s="22" t="s">
        <v>17447</v>
      </c>
    </row>
    <row r="6112">
      <c r="A6112" s="14">
        <v>6108</v>
      </c>
      <c r="B6112" s="15" t="s">
        <v>17448</v>
      </c>
      <c r="C6112" s="22" t="s">
        <v>17449</v>
      </c>
      <c r="D6112" s="22" t="s">
        <v>3524</v>
      </c>
      <c r="E6112" s="23"/>
      <c r="F6112" s="23">
        <v>328</v>
      </c>
      <c r="G6112" s="22" t="s">
        <v>17450</v>
      </c>
    </row>
    <row r="6113">
      <c r="A6113" s="14">
        <v>6109</v>
      </c>
      <c r="B6113" s="15" t="s">
        <v>17451</v>
      </c>
      <c r="C6113" s="22" t="s">
        <v>17452</v>
      </c>
      <c r="D6113" s="22" t="s">
        <v>17453</v>
      </c>
      <c r="E6113" s="23"/>
      <c r="F6113" s="23">
        <v>219</v>
      </c>
      <c r="G6113" s="22" t="s">
        <v>17454</v>
      </c>
    </row>
    <row r="6114">
      <c r="A6114" s="14">
        <v>6110</v>
      </c>
      <c r="B6114" s="15" t="s">
        <v>17455</v>
      </c>
      <c r="C6114" s="22" t="s">
        <v>17456</v>
      </c>
      <c r="D6114" s="22" t="s">
        <v>114</v>
      </c>
      <c r="E6114" s="23"/>
      <c r="F6114" s="23">
        <v>1898</v>
      </c>
      <c r="G6114" s="22" t="s">
        <v>17457</v>
      </c>
    </row>
    <row r="6115">
      <c r="A6115" s="14">
        <v>6111</v>
      </c>
      <c r="B6115" s="15" t="s">
        <v>17458</v>
      </c>
      <c r="C6115" s="16" t="s">
        <v>17459</v>
      </c>
      <c r="D6115" s="16" t="s">
        <v>17460</v>
      </c>
      <c r="E6115" s="17"/>
      <c r="F6115" s="17">
        <v>652</v>
      </c>
      <c r="G6115" s="16" t="s">
        <v>17454</v>
      </c>
    </row>
    <row r="6116">
      <c r="A6116" s="14">
        <v>6112</v>
      </c>
      <c r="B6116" s="15" t="s">
        <v>17461</v>
      </c>
      <c r="C6116" s="22" t="s">
        <v>4636</v>
      </c>
      <c r="D6116" s="22" t="s">
        <v>3524</v>
      </c>
      <c r="E6116" s="23"/>
      <c r="F6116" s="23">
        <v>1533</v>
      </c>
      <c r="G6116" s="22" t="s">
        <v>17462</v>
      </c>
    </row>
    <row r="6117">
      <c r="A6117" s="14">
        <v>6113</v>
      </c>
      <c r="B6117" s="15" t="s">
        <v>17463</v>
      </c>
      <c r="C6117" s="22" t="s">
        <v>17464</v>
      </c>
      <c r="D6117" s="22" t="s">
        <v>3524</v>
      </c>
      <c r="E6117" s="23"/>
      <c r="F6117" s="23">
        <v>2102</v>
      </c>
      <c r="G6117" s="22" t="s">
        <v>17465</v>
      </c>
    </row>
    <row r="6118">
      <c r="A6118" s="14">
        <v>6114</v>
      </c>
      <c r="B6118" s="15" t="s">
        <v>17466</v>
      </c>
      <c r="C6118" s="22" t="s">
        <v>17467</v>
      </c>
      <c r="D6118" s="22"/>
      <c r="E6118" s="23"/>
      <c r="F6118" s="23">
        <v>687</v>
      </c>
      <c r="G6118" s="22" t="s">
        <v>17468</v>
      </c>
    </row>
    <row r="6119">
      <c r="A6119" s="14">
        <v>6115</v>
      </c>
      <c r="B6119" s="15" t="s">
        <v>17469</v>
      </c>
      <c r="C6119" s="16"/>
      <c r="D6119" s="16" t="s">
        <v>1420</v>
      </c>
      <c r="E6119" s="17">
        <v>32.799999999999997</v>
      </c>
      <c r="F6119" s="17"/>
      <c r="G6119" s="16" t="s">
        <v>17470</v>
      </c>
    </row>
    <row r="6120">
      <c r="A6120" s="14">
        <v>6116</v>
      </c>
      <c r="B6120" s="15" t="s">
        <v>17471</v>
      </c>
      <c r="C6120" s="16" t="s">
        <v>17472</v>
      </c>
      <c r="D6120" s="16" t="s">
        <v>17473</v>
      </c>
      <c r="E6120" s="17"/>
      <c r="F6120" s="17">
        <v>132</v>
      </c>
      <c r="G6120" s="16" t="s">
        <v>17474</v>
      </c>
    </row>
    <row r="6121">
      <c r="A6121" s="14">
        <v>6117</v>
      </c>
      <c r="B6121" s="15" t="s">
        <v>17475</v>
      </c>
      <c r="C6121" s="22" t="s">
        <v>17476</v>
      </c>
      <c r="D6121" s="22" t="s">
        <v>17477</v>
      </c>
      <c r="E6121" s="23"/>
      <c r="F6121" s="23">
        <v>1380</v>
      </c>
      <c r="G6121" s="22" t="s">
        <v>17478</v>
      </c>
    </row>
    <row r="6122">
      <c r="A6122" s="14">
        <v>6118</v>
      </c>
      <c r="B6122" s="15" t="s">
        <v>17479</v>
      </c>
      <c r="C6122" s="22" t="s">
        <v>17480</v>
      </c>
      <c r="D6122" s="22" t="s">
        <v>17481</v>
      </c>
      <c r="E6122" s="23"/>
      <c r="F6122" s="23">
        <v>1035</v>
      </c>
      <c r="G6122" s="22" t="s">
        <v>17482</v>
      </c>
    </row>
    <row r="6123">
      <c r="A6123" s="14">
        <v>6119</v>
      </c>
      <c r="B6123" s="15" t="s">
        <v>17483</v>
      </c>
      <c r="C6123" s="22" t="s">
        <v>17484</v>
      </c>
      <c r="D6123" s="22" t="s">
        <v>17485</v>
      </c>
      <c r="E6123" s="23"/>
      <c r="F6123" s="23">
        <v>1068</v>
      </c>
      <c r="G6123" s="22" t="s">
        <v>17486</v>
      </c>
    </row>
    <row r="6124">
      <c r="A6124" s="14">
        <v>6120</v>
      </c>
      <c r="B6124" s="15" t="s">
        <v>17487</v>
      </c>
      <c r="C6124" s="16" t="s">
        <v>17488</v>
      </c>
      <c r="D6124" s="16" t="s">
        <v>17489</v>
      </c>
      <c r="E6124" s="17"/>
      <c r="F6124" s="17">
        <v>260</v>
      </c>
      <c r="G6124" s="16" t="s">
        <v>17490</v>
      </c>
    </row>
    <row r="6125">
      <c r="A6125" s="14">
        <v>6121</v>
      </c>
      <c r="B6125" s="15" t="s">
        <v>17491</v>
      </c>
      <c r="C6125" s="16" t="s">
        <v>17492</v>
      </c>
      <c r="D6125" s="16" t="s">
        <v>17489</v>
      </c>
      <c r="E6125" s="17"/>
      <c r="F6125" s="17">
        <v>595</v>
      </c>
      <c r="G6125" s="16" t="s">
        <v>17493</v>
      </c>
    </row>
    <row r="6126">
      <c r="A6126" s="14">
        <v>6122</v>
      </c>
      <c r="B6126" s="15" t="s">
        <v>17494</v>
      </c>
      <c r="C6126" s="16" t="s">
        <v>17495</v>
      </c>
      <c r="D6126" s="16" t="s">
        <v>17489</v>
      </c>
      <c r="E6126" s="17"/>
      <c r="F6126" s="17">
        <v>1520</v>
      </c>
      <c r="G6126" s="16" t="s">
        <v>17496</v>
      </c>
    </row>
    <row r="6127">
      <c r="A6127" s="14">
        <v>6123</v>
      </c>
      <c r="B6127" s="15" t="s">
        <v>17497</v>
      </c>
      <c r="C6127" s="16" t="s">
        <v>17492</v>
      </c>
      <c r="D6127" s="16" t="s">
        <v>17489</v>
      </c>
      <c r="E6127" s="17"/>
      <c r="F6127" s="17">
        <v>729</v>
      </c>
      <c r="G6127" s="16" t="s">
        <v>17498</v>
      </c>
    </row>
    <row r="6128">
      <c r="A6128" s="14">
        <v>6124</v>
      </c>
      <c r="B6128" s="15" t="s">
        <v>17499</v>
      </c>
      <c r="C6128" s="16" t="s">
        <v>17500</v>
      </c>
      <c r="D6128" s="16" t="s">
        <v>17489</v>
      </c>
      <c r="E6128" s="17"/>
      <c r="F6128" s="17">
        <v>884</v>
      </c>
      <c r="G6128" s="16" t="s">
        <v>17501</v>
      </c>
    </row>
    <row r="6129">
      <c r="A6129" s="14">
        <v>6125</v>
      </c>
      <c r="B6129" s="15" t="s">
        <v>17502</v>
      </c>
      <c r="C6129" s="16" t="s">
        <v>17503</v>
      </c>
      <c r="D6129" s="16" t="s">
        <v>17489</v>
      </c>
      <c r="E6129" s="17"/>
      <c r="F6129" s="17">
        <v>46</v>
      </c>
      <c r="G6129" s="16" t="s">
        <v>17504</v>
      </c>
    </row>
    <row r="6130">
      <c r="A6130" s="14">
        <v>6126</v>
      </c>
      <c r="B6130" s="15" t="s">
        <v>17505</v>
      </c>
      <c r="C6130" s="16" t="s">
        <v>17506</v>
      </c>
      <c r="D6130" s="16" t="s">
        <v>5344</v>
      </c>
      <c r="E6130" s="17"/>
      <c r="F6130" s="17">
        <v>186</v>
      </c>
      <c r="G6130" s="16" t="s">
        <v>17507</v>
      </c>
    </row>
    <row r="6131">
      <c r="A6131" s="14">
        <v>6127</v>
      </c>
      <c r="B6131" s="15" t="s">
        <v>17508</v>
      </c>
      <c r="C6131" s="16"/>
      <c r="D6131" s="16" t="s">
        <v>17489</v>
      </c>
      <c r="E6131" s="17"/>
      <c r="F6131" s="17">
        <v>551</v>
      </c>
      <c r="G6131" s="16" t="s">
        <v>17509</v>
      </c>
    </row>
    <row r="6132">
      <c r="A6132" s="14">
        <v>6128</v>
      </c>
      <c r="B6132" s="15" t="s">
        <v>17510</v>
      </c>
      <c r="C6132" s="16"/>
      <c r="D6132" s="16" t="s">
        <v>5344</v>
      </c>
      <c r="E6132" s="17"/>
      <c r="F6132" s="17">
        <v>157</v>
      </c>
      <c r="G6132" s="16" t="s">
        <v>17511</v>
      </c>
    </row>
    <row r="6133">
      <c r="A6133" s="14">
        <v>6129</v>
      </c>
      <c r="B6133" s="15" t="s">
        <v>17512</v>
      </c>
      <c r="C6133" s="16" t="s">
        <v>17513</v>
      </c>
      <c r="D6133" s="16" t="s">
        <v>17489</v>
      </c>
      <c r="E6133" s="17"/>
      <c r="F6133" s="17">
        <v>371</v>
      </c>
      <c r="G6133" s="16" t="s">
        <v>17514</v>
      </c>
    </row>
    <row r="6134">
      <c r="A6134" s="14">
        <v>6130</v>
      </c>
      <c r="B6134" s="15" t="s">
        <v>17515</v>
      </c>
      <c r="C6134" s="16" t="s">
        <v>17516</v>
      </c>
      <c r="D6134" s="16" t="s">
        <v>4531</v>
      </c>
      <c r="E6134" s="17"/>
      <c r="F6134" s="17">
        <v>106</v>
      </c>
      <c r="G6134" s="16" t="s">
        <v>17517</v>
      </c>
    </row>
    <row r="6135">
      <c r="A6135" s="14">
        <v>6131</v>
      </c>
      <c r="B6135" s="15" t="s">
        <v>17518</v>
      </c>
      <c r="C6135" s="22" t="s">
        <v>17334</v>
      </c>
      <c r="D6135" s="22" t="s">
        <v>17519</v>
      </c>
      <c r="E6135" s="23"/>
      <c r="F6135" s="23">
        <v>475</v>
      </c>
      <c r="G6135" s="22" t="s">
        <v>17520</v>
      </c>
    </row>
    <row r="6136">
      <c r="A6136" s="14">
        <v>6132</v>
      </c>
      <c r="B6136" s="15" t="s">
        <v>17521</v>
      </c>
      <c r="C6136" s="22" t="s">
        <v>17522</v>
      </c>
      <c r="D6136" s="22" t="s">
        <v>3524</v>
      </c>
      <c r="E6136" s="23"/>
      <c r="F6136" s="23">
        <v>1748</v>
      </c>
      <c r="G6136" s="22" t="s">
        <v>17523</v>
      </c>
    </row>
    <row r="6137">
      <c r="A6137" s="14">
        <v>6133</v>
      </c>
      <c r="B6137" s="15" t="s">
        <v>17524</v>
      </c>
      <c r="C6137" s="22" t="s">
        <v>17525</v>
      </c>
      <c r="D6137" s="22" t="s">
        <v>17526</v>
      </c>
      <c r="E6137" s="23"/>
      <c r="F6137" s="23">
        <v>118</v>
      </c>
      <c r="G6137" s="22" t="s">
        <v>17527</v>
      </c>
    </row>
    <row r="6138">
      <c r="A6138" s="14">
        <v>6134</v>
      </c>
      <c r="B6138" s="15" t="s">
        <v>17528</v>
      </c>
      <c r="C6138" s="16" t="s">
        <v>17529</v>
      </c>
      <c r="D6138" s="16" t="s">
        <v>3524</v>
      </c>
      <c r="E6138" s="17"/>
      <c r="F6138" s="17">
        <v>2123</v>
      </c>
      <c r="G6138" s="16" t="s">
        <v>17530</v>
      </c>
    </row>
    <row r="6139">
      <c r="A6139" s="14">
        <v>6135</v>
      </c>
      <c r="B6139" s="15" t="s">
        <v>17531</v>
      </c>
      <c r="C6139" s="22" t="s">
        <v>17532</v>
      </c>
      <c r="D6139" s="22" t="s">
        <v>17533</v>
      </c>
      <c r="E6139" s="23"/>
      <c r="F6139" s="23">
        <v>86</v>
      </c>
      <c r="G6139" s="22" t="s">
        <v>3597</v>
      </c>
    </row>
    <row r="6140">
      <c r="A6140" s="14">
        <v>6136</v>
      </c>
      <c r="B6140" s="15" t="s">
        <v>17534</v>
      </c>
      <c r="C6140" s="22" t="s">
        <v>4538</v>
      </c>
      <c r="D6140" s="22"/>
      <c r="E6140" s="23"/>
      <c r="F6140" s="23">
        <v>3455</v>
      </c>
      <c r="G6140" s="22" t="s">
        <v>17535</v>
      </c>
    </row>
    <row r="6141">
      <c r="A6141" s="14">
        <v>6137</v>
      </c>
      <c r="B6141" s="15" t="s">
        <v>17536</v>
      </c>
      <c r="C6141" s="22" t="s">
        <v>17537</v>
      </c>
      <c r="D6141" s="22" t="s">
        <v>17538</v>
      </c>
      <c r="E6141" s="23"/>
      <c r="F6141" s="23">
        <v>571</v>
      </c>
      <c r="G6141" s="22" t="s">
        <v>4094</v>
      </c>
    </row>
    <row r="6142">
      <c r="A6142" s="14">
        <v>6138</v>
      </c>
      <c r="B6142" s="15" t="s">
        <v>17539</v>
      </c>
      <c r="C6142" s="22" t="s">
        <v>17540</v>
      </c>
      <c r="D6142" s="22" t="s">
        <v>17541</v>
      </c>
      <c r="E6142" s="23"/>
      <c r="F6142" s="23">
        <v>326</v>
      </c>
      <c r="G6142" s="22" t="s">
        <v>17542</v>
      </c>
    </row>
    <row r="6143">
      <c r="A6143" s="14">
        <v>6139</v>
      </c>
      <c r="B6143" s="15" t="s">
        <v>17543</v>
      </c>
      <c r="C6143" s="16" t="s">
        <v>17544</v>
      </c>
      <c r="D6143" s="16" t="s">
        <v>17545</v>
      </c>
      <c r="E6143" s="17"/>
      <c r="F6143" s="17">
        <v>199</v>
      </c>
      <c r="G6143" s="16" t="s">
        <v>17546</v>
      </c>
    </row>
    <row r="6144">
      <c r="A6144" s="14">
        <v>6140</v>
      </c>
      <c r="B6144" s="15" t="s">
        <v>17547</v>
      </c>
      <c r="C6144" s="16" t="s">
        <v>17548</v>
      </c>
      <c r="D6144" s="16" t="s">
        <v>17549</v>
      </c>
      <c r="E6144" s="17"/>
      <c r="F6144" s="17">
        <v>1001</v>
      </c>
      <c r="G6144" s="16" t="s">
        <v>17550</v>
      </c>
    </row>
    <row r="6145">
      <c r="A6145" s="14">
        <v>6141</v>
      </c>
      <c r="B6145" s="15" t="s">
        <v>17551</v>
      </c>
      <c r="C6145" s="16" t="s">
        <v>17552</v>
      </c>
      <c r="D6145" s="16" t="s">
        <v>4756</v>
      </c>
      <c r="E6145" s="17"/>
      <c r="F6145" s="17">
        <v>270</v>
      </c>
      <c r="G6145" s="16" t="s">
        <v>17553</v>
      </c>
    </row>
    <row r="6146">
      <c r="A6146" s="14">
        <v>6142</v>
      </c>
      <c r="B6146" s="15" t="s">
        <v>17554</v>
      </c>
      <c r="C6146" s="16" t="s">
        <v>17555</v>
      </c>
      <c r="D6146" s="16" t="s">
        <v>17556</v>
      </c>
      <c r="E6146" s="17"/>
      <c r="F6146" s="17">
        <v>3581</v>
      </c>
      <c r="G6146" s="16" t="s">
        <v>17557</v>
      </c>
    </row>
    <row r="6147">
      <c r="A6147" s="14">
        <v>6143</v>
      </c>
      <c r="B6147" s="15" t="s">
        <v>17558</v>
      </c>
      <c r="C6147" s="16" t="s">
        <v>17559</v>
      </c>
      <c r="D6147" s="16" t="s">
        <v>4815</v>
      </c>
      <c r="E6147" s="17"/>
      <c r="F6147" s="17">
        <v>945</v>
      </c>
      <c r="G6147" s="16" t="s">
        <v>17560</v>
      </c>
    </row>
    <row r="6148">
      <c r="A6148" s="14">
        <v>6144</v>
      </c>
      <c r="B6148" s="15" t="s">
        <v>17561</v>
      </c>
      <c r="C6148" s="16" t="s">
        <v>17449</v>
      </c>
      <c r="D6148" s="16" t="s">
        <v>17562</v>
      </c>
      <c r="E6148" s="17"/>
      <c r="F6148" s="17">
        <v>322</v>
      </c>
      <c r="G6148" s="16" t="s">
        <v>17563</v>
      </c>
    </row>
    <row r="6149">
      <c r="A6149" s="14">
        <v>6145</v>
      </c>
      <c r="B6149" s="15" t="s">
        <v>17564</v>
      </c>
      <c r="C6149" s="16" t="s">
        <v>17565</v>
      </c>
      <c r="D6149" s="16" t="s">
        <v>4815</v>
      </c>
      <c r="E6149" s="17"/>
      <c r="F6149" s="17">
        <v>524</v>
      </c>
      <c r="G6149" s="16" t="s">
        <v>17566</v>
      </c>
    </row>
    <row r="6150">
      <c r="A6150" s="14">
        <v>6146</v>
      </c>
      <c r="B6150" s="15" t="s">
        <v>17567</v>
      </c>
      <c r="C6150" s="16"/>
      <c r="D6150" s="16" t="s">
        <v>17568</v>
      </c>
      <c r="E6150" s="17"/>
      <c r="F6150" s="17">
        <v>1450.8</v>
      </c>
      <c r="G6150" s="16" t="s">
        <v>17569</v>
      </c>
    </row>
    <row r="6151">
      <c r="A6151" s="14">
        <v>6147</v>
      </c>
      <c r="B6151" s="15" t="s">
        <v>17570</v>
      </c>
      <c r="C6151" s="16" t="s">
        <v>17571</v>
      </c>
      <c r="D6151" s="16" t="s">
        <v>1513</v>
      </c>
      <c r="E6151" s="17"/>
      <c r="F6151" s="17">
        <v>755</v>
      </c>
      <c r="G6151" s="16" t="s">
        <v>17572</v>
      </c>
    </row>
    <row r="6152">
      <c r="A6152" s="14">
        <v>6148</v>
      </c>
      <c r="B6152" s="15" t="s">
        <v>17573</v>
      </c>
      <c r="C6152" s="16"/>
      <c r="D6152" s="16" t="s">
        <v>272</v>
      </c>
      <c r="E6152" s="17">
        <v>675.29999999999995</v>
      </c>
      <c r="F6152" s="17"/>
      <c r="G6152" s="16" t="s">
        <v>3195</v>
      </c>
    </row>
    <row r="6153">
      <c r="A6153" s="14">
        <v>6149</v>
      </c>
      <c r="B6153" s="15" t="s">
        <v>17574</v>
      </c>
      <c r="C6153" s="22" t="s">
        <v>17575</v>
      </c>
      <c r="D6153" s="22" t="s">
        <v>88</v>
      </c>
      <c r="E6153" s="23"/>
      <c r="F6153" s="23">
        <v>107</v>
      </c>
      <c r="G6153" s="22" t="s">
        <v>17576</v>
      </c>
    </row>
    <row r="6154">
      <c r="A6154" s="14">
        <v>6150</v>
      </c>
      <c r="B6154" s="15" t="s">
        <v>17577</v>
      </c>
      <c r="C6154" s="16" t="s">
        <v>17578</v>
      </c>
      <c r="D6154" s="16" t="s">
        <v>2537</v>
      </c>
      <c r="E6154" s="17"/>
      <c r="F6154" s="17">
        <v>33</v>
      </c>
      <c r="G6154" s="16" t="s">
        <v>17579</v>
      </c>
    </row>
    <row r="6155">
      <c r="A6155" s="14">
        <v>6151</v>
      </c>
      <c r="B6155" s="15" t="s">
        <v>17580</v>
      </c>
      <c r="C6155" s="16" t="s">
        <v>17581</v>
      </c>
      <c r="D6155" s="16"/>
      <c r="E6155" s="17"/>
      <c r="F6155" s="17">
        <v>108</v>
      </c>
      <c r="G6155" s="16" t="s">
        <v>17582</v>
      </c>
    </row>
    <row r="6156">
      <c r="A6156" s="14">
        <v>6152</v>
      </c>
      <c r="B6156" s="15" t="s">
        <v>17583</v>
      </c>
      <c r="C6156" s="16" t="s">
        <v>17584</v>
      </c>
      <c r="D6156" s="16" t="s">
        <v>17585</v>
      </c>
      <c r="E6156" s="17"/>
      <c r="F6156" s="17">
        <v>263</v>
      </c>
      <c r="G6156" s="16" t="s">
        <v>4223</v>
      </c>
    </row>
    <row r="6157">
      <c r="A6157" s="14">
        <v>6153</v>
      </c>
      <c r="B6157" s="15" t="s">
        <v>17586</v>
      </c>
      <c r="C6157" s="16" t="s">
        <v>17587</v>
      </c>
      <c r="D6157" s="16" t="s">
        <v>6193</v>
      </c>
      <c r="E6157" s="17"/>
      <c r="F6157" s="17">
        <v>315</v>
      </c>
      <c r="G6157" s="16" t="s">
        <v>17588</v>
      </c>
    </row>
    <row r="6158">
      <c r="A6158" s="14">
        <v>6154</v>
      </c>
      <c r="B6158" s="15" t="s">
        <v>17589</v>
      </c>
      <c r="C6158" s="16" t="s">
        <v>17590</v>
      </c>
      <c r="D6158" s="16" t="s">
        <v>17591</v>
      </c>
      <c r="E6158" s="17"/>
      <c r="F6158" s="17">
        <v>1016</v>
      </c>
      <c r="G6158" s="16" t="s">
        <v>17592</v>
      </c>
    </row>
    <row r="6159">
      <c r="A6159" s="14">
        <v>6155</v>
      </c>
      <c r="B6159" s="15" t="s">
        <v>17593</v>
      </c>
      <c r="C6159" s="16" t="s">
        <v>17594</v>
      </c>
      <c r="D6159" s="16" t="s">
        <v>17595</v>
      </c>
      <c r="E6159" s="17"/>
      <c r="F6159" s="17">
        <v>723</v>
      </c>
      <c r="G6159" s="16" t="s">
        <v>17596</v>
      </c>
    </row>
    <row r="6160">
      <c r="A6160" s="14">
        <v>6156</v>
      </c>
      <c r="B6160" s="15" t="s">
        <v>17597</v>
      </c>
      <c r="C6160" s="16"/>
      <c r="D6160" s="16" t="s">
        <v>17598</v>
      </c>
      <c r="E6160" s="17">
        <v>876.79999999999995</v>
      </c>
      <c r="F6160" s="17"/>
      <c r="G6160" s="16" t="s">
        <v>17599</v>
      </c>
    </row>
    <row r="6161">
      <c r="A6161" s="14">
        <v>6157</v>
      </c>
      <c r="B6161" s="15" t="s">
        <v>17600</v>
      </c>
      <c r="C6161" s="16" t="s">
        <v>17601</v>
      </c>
      <c r="D6161" s="16" t="s">
        <v>17602</v>
      </c>
      <c r="E6161" s="17"/>
      <c r="F6161" s="17">
        <v>634</v>
      </c>
      <c r="G6161" s="16" t="s">
        <v>17603</v>
      </c>
    </row>
    <row r="6162">
      <c r="A6162" s="14">
        <v>6158</v>
      </c>
      <c r="B6162" s="15" t="s">
        <v>17604</v>
      </c>
      <c r="C6162" s="16"/>
      <c r="D6162" s="16" t="s">
        <v>4437</v>
      </c>
      <c r="E6162" s="17"/>
      <c r="F6162" s="17"/>
      <c r="G6162" s="16" t="s">
        <v>17605</v>
      </c>
    </row>
    <row r="6163">
      <c r="A6163" s="14">
        <v>6159</v>
      </c>
      <c r="B6163" s="15" t="s">
        <v>17606</v>
      </c>
      <c r="C6163" s="16" t="s">
        <v>17607</v>
      </c>
      <c r="D6163" s="16" t="s">
        <v>17608</v>
      </c>
      <c r="E6163" s="17"/>
      <c r="F6163" s="17">
        <v>388</v>
      </c>
      <c r="G6163" s="16" t="s">
        <v>17609</v>
      </c>
    </row>
    <row r="6164">
      <c r="A6164" s="14">
        <v>6160</v>
      </c>
      <c r="B6164" s="15" t="s">
        <v>17610</v>
      </c>
      <c r="C6164" s="16" t="s">
        <v>17611</v>
      </c>
      <c r="D6164" s="16"/>
      <c r="E6164" s="17"/>
      <c r="F6164" s="17">
        <v>13</v>
      </c>
      <c r="G6164" s="16" t="s">
        <v>17612</v>
      </c>
    </row>
    <row r="6165">
      <c r="A6165" s="14">
        <v>6161</v>
      </c>
      <c r="B6165" s="15" t="s">
        <v>17613</v>
      </c>
      <c r="C6165" s="16" t="s">
        <v>4041</v>
      </c>
      <c r="D6165" s="16" t="s">
        <v>17614</v>
      </c>
      <c r="E6165" s="17"/>
      <c r="F6165" s="17">
        <v>172</v>
      </c>
      <c r="G6165" s="16" t="s">
        <v>17615</v>
      </c>
    </row>
    <row r="6166">
      <c r="A6166" s="14">
        <v>6162</v>
      </c>
      <c r="B6166" s="15" t="s">
        <v>17616</v>
      </c>
      <c r="C6166" s="16" t="s">
        <v>17617</v>
      </c>
      <c r="D6166" s="16" t="s">
        <v>2826</v>
      </c>
      <c r="E6166" s="17"/>
      <c r="F6166" s="17">
        <v>136</v>
      </c>
      <c r="G6166" s="16" t="s">
        <v>17618</v>
      </c>
    </row>
    <row r="6167">
      <c r="A6167" s="14">
        <v>6163</v>
      </c>
      <c r="B6167" s="15" t="s">
        <v>17619</v>
      </c>
      <c r="C6167" s="16" t="s">
        <v>17617</v>
      </c>
      <c r="D6167" s="16" t="s">
        <v>1519</v>
      </c>
      <c r="E6167" s="17"/>
      <c r="F6167" s="17">
        <v>89</v>
      </c>
      <c r="G6167" s="16" t="s">
        <v>17618</v>
      </c>
    </row>
    <row r="6168">
      <c r="A6168" s="14">
        <v>6164</v>
      </c>
      <c r="B6168" s="15" t="s">
        <v>17620</v>
      </c>
      <c r="C6168" s="16" t="s">
        <v>17621</v>
      </c>
      <c r="D6168" s="16" t="s">
        <v>17622</v>
      </c>
      <c r="E6168" s="17"/>
      <c r="F6168" s="17">
        <v>555</v>
      </c>
      <c r="G6168" s="16" t="s">
        <v>17482</v>
      </c>
    </row>
    <row r="6169">
      <c r="A6169" s="14">
        <v>6165</v>
      </c>
      <c r="B6169" s="15" t="s">
        <v>17623</v>
      </c>
      <c r="C6169" s="16" t="s">
        <v>17624</v>
      </c>
      <c r="D6169" s="16"/>
      <c r="E6169" s="17"/>
      <c r="F6169" s="17">
        <v>195</v>
      </c>
      <c r="G6169" s="16" t="s">
        <v>17625</v>
      </c>
    </row>
    <row r="6170">
      <c r="A6170" s="14">
        <v>6166</v>
      </c>
      <c r="B6170" s="15" t="s">
        <v>17626</v>
      </c>
      <c r="C6170" s="16" t="s">
        <v>17627</v>
      </c>
      <c r="D6170" s="16" t="s">
        <v>7674</v>
      </c>
      <c r="E6170" s="17"/>
      <c r="F6170" s="17">
        <v>1261</v>
      </c>
      <c r="G6170" s="16" t="s">
        <v>17628</v>
      </c>
    </row>
    <row r="6171">
      <c r="A6171" s="14">
        <v>6167</v>
      </c>
      <c r="B6171" s="15" t="s">
        <v>17629</v>
      </c>
      <c r="C6171" s="16" t="s">
        <v>17630</v>
      </c>
      <c r="D6171" s="16" t="s">
        <v>2845</v>
      </c>
      <c r="E6171" s="17"/>
      <c r="F6171" s="17">
        <v>530</v>
      </c>
      <c r="G6171" s="16" t="s">
        <v>17618</v>
      </c>
    </row>
    <row r="6172">
      <c r="A6172" s="14">
        <v>6168</v>
      </c>
      <c r="B6172" s="15" t="s">
        <v>17631</v>
      </c>
      <c r="C6172" s="16" t="s">
        <v>17632</v>
      </c>
      <c r="D6172" s="16"/>
      <c r="E6172" s="17"/>
      <c r="F6172" s="17">
        <v>76</v>
      </c>
      <c r="G6172" s="16" t="s">
        <v>17633</v>
      </c>
    </row>
    <row r="6173">
      <c r="A6173" s="14">
        <v>6169</v>
      </c>
      <c r="B6173" s="15" t="s">
        <v>17634</v>
      </c>
      <c r="C6173" s="16" t="s">
        <v>17484</v>
      </c>
      <c r="D6173" s="16" t="s">
        <v>17635</v>
      </c>
      <c r="E6173" s="17"/>
      <c r="F6173" s="17">
        <v>1199</v>
      </c>
      <c r="G6173" s="16" t="s">
        <v>17486</v>
      </c>
    </row>
    <row r="6174">
      <c r="A6174" s="14">
        <v>6170</v>
      </c>
      <c r="B6174" s="15" t="s">
        <v>17636</v>
      </c>
      <c r="C6174" s="16" t="s">
        <v>17637</v>
      </c>
      <c r="D6174" s="16" t="s">
        <v>17638</v>
      </c>
      <c r="E6174" s="17"/>
      <c r="F6174" s="17">
        <v>1303</v>
      </c>
      <c r="G6174" s="16" t="s">
        <v>17639</v>
      </c>
    </row>
    <row r="6175">
      <c r="A6175" s="14">
        <v>6171</v>
      </c>
      <c r="B6175" s="15" t="s">
        <v>17640</v>
      </c>
      <c r="C6175" s="16"/>
      <c r="D6175" s="16" t="s">
        <v>17641</v>
      </c>
      <c r="E6175" s="17">
        <v>5.7000000000000002</v>
      </c>
      <c r="F6175" s="17"/>
      <c r="G6175" s="16" t="s">
        <v>17642</v>
      </c>
    </row>
    <row r="6176">
      <c r="A6176" s="14">
        <v>6172</v>
      </c>
      <c r="B6176" s="15" t="s">
        <v>17643</v>
      </c>
      <c r="C6176" s="16" t="s">
        <v>17644</v>
      </c>
      <c r="D6176" s="16" t="s">
        <v>17645</v>
      </c>
      <c r="E6176" s="17"/>
      <c r="F6176" s="17">
        <v>262</v>
      </c>
      <c r="G6176" s="16" t="s">
        <v>17646</v>
      </c>
    </row>
    <row r="6177">
      <c r="A6177" s="14">
        <v>6173</v>
      </c>
      <c r="B6177" s="15" t="s">
        <v>17647</v>
      </c>
      <c r="C6177" s="16"/>
      <c r="D6177" s="16" t="s">
        <v>17648</v>
      </c>
      <c r="E6177" s="17">
        <v>19.199999999999999</v>
      </c>
      <c r="F6177" s="17"/>
      <c r="G6177" s="16" t="s">
        <v>17649</v>
      </c>
    </row>
    <row r="6178">
      <c r="A6178" s="14">
        <v>6174</v>
      </c>
      <c r="B6178" s="15" t="s">
        <v>17650</v>
      </c>
      <c r="C6178" s="16" t="s">
        <v>17651</v>
      </c>
      <c r="D6178" s="16" t="s">
        <v>17652</v>
      </c>
      <c r="E6178" s="17"/>
      <c r="F6178" s="17">
        <v>167</v>
      </c>
      <c r="G6178" s="16" t="s">
        <v>17653</v>
      </c>
    </row>
    <row r="6179">
      <c r="A6179" s="14">
        <v>6175</v>
      </c>
      <c r="B6179" s="15" t="s">
        <v>17654</v>
      </c>
      <c r="C6179" s="16"/>
      <c r="D6179" s="16" t="s">
        <v>141</v>
      </c>
      <c r="E6179" s="17">
        <v>9.0999999999999996</v>
      </c>
      <c r="F6179" s="17"/>
      <c r="G6179" s="16" t="s">
        <v>17655</v>
      </c>
    </row>
    <row r="6180">
      <c r="A6180" s="14">
        <v>6176</v>
      </c>
      <c r="B6180" s="15" t="s">
        <v>17656</v>
      </c>
      <c r="C6180" s="16" t="s">
        <v>17657</v>
      </c>
      <c r="D6180" s="16" t="s">
        <v>1219</v>
      </c>
      <c r="E6180" s="17"/>
      <c r="F6180" s="17">
        <v>60</v>
      </c>
      <c r="G6180" s="16" t="s">
        <v>17658</v>
      </c>
    </row>
    <row r="6181">
      <c r="A6181" s="14">
        <v>6177</v>
      </c>
      <c r="B6181" s="15" t="s">
        <v>17659</v>
      </c>
      <c r="C6181" s="16" t="s">
        <v>17660</v>
      </c>
      <c r="D6181" s="16" t="s">
        <v>17327</v>
      </c>
      <c r="E6181" s="17"/>
      <c r="F6181" s="17">
        <v>48</v>
      </c>
      <c r="G6181" s="16" t="s">
        <v>17661</v>
      </c>
    </row>
    <row r="6182">
      <c r="A6182" s="14">
        <v>6178</v>
      </c>
      <c r="B6182" s="15" t="s">
        <v>17662</v>
      </c>
      <c r="C6182" s="16" t="s">
        <v>17663</v>
      </c>
      <c r="D6182" s="16"/>
      <c r="E6182" s="17"/>
      <c r="F6182" s="17">
        <v>130</v>
      </c>
      <c r="G6182" s="16" t="s">
        <v>17664</v>
      </c>
    </row>
    <row r="6183">
      <c r="A6183" s="14">
        <v>6179</v>
      </c>
      <c r="B6183" s="15" t="s">
        <v>17665</v>
      </c>
      <c r="C6183" s="16" t="s">
        <v>17666</v>
      </c>
      <c r="D6183" s="16" t="s">
        <v>17667</v>
      </c>
      <c r="E6183" s="17"/>
      <c r="F6183" s="17">
        <v>92604</v>
      </c>
      <c r="G6183" s="16" t="s">
        <v>4112</v>
      </c>
    </row>
    <row r="6184">
      <c r="A6184" s="14">
        <v>6180</v>
      </c>
      <c r="B6184" s="15" t="s">
        <v>17668</v>
      </c>
      <c r="C6184" s="16" t="s">
        <v>17669</v>
      </c>
      <c r="D6184" s="16"/>
      <c r="E6184" s="17"/>
      <c r="F6184" s="17">
        <v>179</v>
      </c>
      <c r="G6184" s="16" t="s">
        <v>17670</v>
      </c>
    </row>
    <row r="6185">
      <c r="A6185" s="14">
        <v>6181</v>
      </c>
      <c r="B6185" s="15" t="s">
        <v>17671</v>
      </c>
      <c r="C6185" s="16" t="s">
        <v>17672</v>
      </c>
      <c r="D6185" s="16" t="s">
        <v>319</v>
      </c>
      <c r="E6185" s="17"/>
      <c r="F6185" s="17">
        <v>41</v>
      </c>
      <c r="G6185" s="16" t="s">
        <v>3734</v>
      </c>
    </row>
    <row r="6186">
      <c r="A6186" s="14">
        <v>6182</v>
      </c>
      <c r="B6186" s="15" t="s">
        <v>17673</v>
      </c>
      <c r="C6186" s="16" t="s">
        <v>17672</v>
      </c>
      <c r="D6186" s="16" t="s">
        <v>1807</v>
      </c>
      <c r="E6186" s="17"/>
      <c r="F6186" s="17">
        <v>99</v>
      </c>
      <c r="G6186" s="16" t="s">
        <v>3734</v>
      </c>
    </row>
    <row r="6187">
      <c r="A6187" s="14">
        <v>6183</v>
      </c>
      <c r="B6187" s="15" t="s">
        <v>17674</v>
      </c>
      <c r="C6187" s="16" t="s">
        <v>17669</v>
      </c>
      <c r="D6187" s="16"/>
      <c r="E6187" s="17"/>
      <c r="F6187" s="17">
        <v>178</v>
      </c>
      <c r="G6187" s="16" t="s">
        <v>17675</v>
      </c>
    </row>
    <row r="6188">
      <c r="A6188" s="14">
        <v>6184</v>
      </c>
      <c r="B6188" s="15" t="s">
        <v>17676</v>
      </c>
      <c r="C6188" s="16" t="s">
        <v>17669</v>
      </c>
      <c r="D6188" s="16"/>
      <c r="E6188" s="17"/>
      <c r="F6188" s="17">
        <v>178</v>
      </c>
      <c r="G6188" s="16" t="s">
        <v>17675</v>
      </c>
    </row>
    <row r="6189">
      <c r="A6189" s="14">
        <v>6185</v>
      </c>
      <c r="B6189" s="15" t="s">
        <v>17677</v>
      </c>
      <c r="C6189" s="16" t="s">
        <v>13867</v>
      </c>
      <c r="D6189" s="16"/>
      <c r="E6189" s="17"/>
      <c r="F6189" s="17">
        <v>68</v>
      </c>
      <c r="G6189" s="16" t="s">
        <v>17678</v>
      </c>
    </row>
    <row r="6190">
      <c r="A6190" s="14">
        <v>6186</v>
      </c>
      <c r="B6190" s="15" t="s">
        <v>17679</v>
      </c>
      <c r="C6190" s="16" t="s">
        <v>13867</v>
      </c>
      <c r="D6190" s="16"/>
      <c r="E6190" s="17"/>
      <c r="F6190" s="17">
        <v>68</v>
      </c>
      <c r="G6190" s="16" t="s">
        <v>17678</v>
      </c>
    </row>
    <row r="6191">
      <c r="A6191" s="14">
        <v>6187</v>
      </c>
      <c r="B6191" s="15" t="s">
        <v>17680</v>
      </c>
      <c r="C6191" s="16" t="s">
        <v>13867</v>
      </c>
      <c r="D6191" s="16"/>
      <c r="E6191" s="17"/>
      <c r="F6191" s="17">
        <v>56</v>
      </c>
      <c r="G6191" s="16" t="s">
        <v>17681</v>
      </c>
    </row>
    <row r="6192">
      <c r="A6192" s="14">
        <v>6188</v>
      </c>
      <c r="B6192" s="15" t="s">
        <v>17682</v>
      </c>
      <c r="C6192" s="16" t="s">
        <v>13867</v>
      </c>
      <c r="D6192" s="16"/>
      <c r="E6192" s="17"/>
      <c r="F6192" s="17">
        <v>68</v>
      </c>
      <c r="G6192" s="16" t="s">
        <v>17678</v>
      </c>
    </row>
    <row r="6193">
      <c r="A6193" s="14">
        <v>6189</v>
      </c>
      <c r="B6193" s="15" t="s">
        <v>17683</v>
      </c>
      <c r="C6193" s="16" t="s">
        <v>17684</v>
      </c>
      <c r="D6193" s="16" t="s">
        <v>17685</v>
      </c>
      <c r="E6193" s="17"/>
      <c r="F6193" s="17">
        <v>206426</v>
      </c>
      <c r="G6193" s="16" t="s">
        <v>17686</v>
      </c>
    </row>
    <row r="6194">
      <c r="A6194" s="14">
        <v>6190</v>
      </c>
      <c r="B6194" s="15" t="s">
        <v>17687</v>
      </c>
      <c r="C6194" s="16" t="s">
        <v>17688</v>
      </c>
      <c r="D6194" s="16" t="s">
        <v>17689</v>
      </c>
      <c r="E6194" s="17"/>
      <c r="F6194" s="17">
        <v>196</v>
      </c>
      <c r="G6194" s="16" t="s">
        <v>17690</v>
      </c>
    </row>
    <row r="6195">
      <c r="A6195" s="14">
        <v>6191</v>
      </c>
      <c r="B6195" s="15" t="s">
        <v>17691</v>
      </c>
      <c r="C6195" s="16" t="s">
        <v>17692</v>
      </c>
      <c r="D6195" s="16" t="s">
        <v>17693</v>
      </c>
      <c r="E6195" s="17"/>
      <c r="F6195" s="17">
        <v>261</v>
      </c>
      <c r="G6195" s="16" t="s">
        <v>17694</v>
      </c>
    </row>
    <row r="6196">
      <c r="A6196" s="14">
        <v>6192</v>
      </c>
      <c r="B6196" s="15" t="s">
        <v>17695</v>
      </c>
      <c r="C6196" s="16" t="s">
        <v>17696</v>
      </c>
      <c r="D6196" s="16" t="s">
        <v>17697</v>
      </c>
      <c r="E6196" s="17"/>
      <c r="F6196" s="17">
        <v>109284</v>
      </c>
      <c r="G6196" s="16" t="s">
        <v>1336</v>
      </c>
    </row>
    <row r="6197">
      <c r="A6197" s="14">
        <v>6193</v>
      </c>
      <c r="B6197" s="15" t="s">
        <v>17698</v>
      </c>
      <c r="C6197" s="16" t="s">
        <v>17699</v>
      </c>
      <c r="D6197" s="16" t="s">
        <v>17700</v>
      </c>
      <c r="E6197" s="17"/>
      <c r="F6197" s="17">
        <v>653</v>
      </c>
      <c r="G6197" s="16" t="s">
        <v>17701</v>
      </c>
    </row>
    <row r="6198">
      <c r="A6198" s="14">
        <v>6194</v>
      </c>
      <c r="B6198" s="15" t="s">
        <v>17702</v>
      </c>
      <c r="C6198" s="16" t="s">
        <v>17703</v>
      </c>
      <c r="D6198" s="16" t="s">
        <v>17704</v>
      </c>
      <c r="E6198" s="17"/>
      <c r="F6198" s="17"/>
      <c r="G6198" s="16" t="s">
        <v>17705</v>
      </c>
    </row>
    <row r="6199">
      <c r="A6199" s="14">
        <v>6195</v>
      </c>
      <c r="B6199" s="15" t="s">
        <v>17706</v>
      </c>
      <c r="C6199" s="16"/>
      <c r="D6199" s="16" t="s">
        <v>141</v>
      </c>
      <c r="E6199" s="17">
        <v>35.299999999999997</v>
      </c>
      <c r="F6199" s="17"/>
      <c r="G6199" s="16" t="s">
        <v>17707</v>
      </c>
    </row>
    <row r="6200">
      <c r="A6200" s="14">
        <v>6196</v>
      </c>
      <c r="B6200" s="15" t="s">
        <v>17708</v>
      </c>
      <c r="C6200" s="16"/>
      <c r="D6200" s="16" t="s">
        <v>17709</v>
      </c>
      <c r="E6200" s="17"/>
      <c r="F6200" s="17">
        <v>170</v>
      </c>
      <c r="G6200" s="16" t="s">
        <v>4112</v>
      </c>
    </row>
    <row r="6201">
      <c r="A6201" s="14">
        <v>6197</v>
      </c>
      <c r="B6201" s="15" t="s">
        <v>17710</v>
      </c>
      <c r="C6201" s="16"/>
      <c r="D6201" s="16" t="s">
        <v>981</v>
      </c>
      <c r="E6201" s="17"/>
      <c r="F6201" s="17">
        <v>1619</v>
      </c>
      <c r="G6201" s="16" t="s">
        <v>17711</v>
      </c>
    </row>
    <row r="6202">
      <c r="A6202" s="14">
        <v>6198</v>
      </c>
      <c r="B6202" s="15" t="s">
        <v>17712</v>
      </c>
      <c r="C6202" s="16"/>
      <c r="D6202" s="16" t="s">
        <v>17713</v>
      </c>
      <c r="E6202" s="17"/>
      <c r="F6202" s="17">
        <v>77</v>
      </c>
      <c r="G6202" s="16" t="s">
        <v>3394</v>
      </c>
    </row>
    <row r="6203">
      <c r="A6203" s="14">
        <v>6199</v>
      </c>
      <c r="B6203" s="15" t="s">
        <v>17714</v>
      </c>
      <c r="C6203" s="16"/>
      <c r="D6203" s="16" t="s">
        <v>17715</v>
      </c>
      <c r="E6203" s="17"/>
      <c r="F6203" s="17">
        <v>72</v>
      </c>
      <c r="G6203" s="16" t="s">
        <v>3394</v>
      </c>
    </row>
    <row r="6204">
      <c r="A6204" s="14">
        <v>6200</v>
      </c>
      <c r="B6204" s="15" t="s">
        <v>17716</v>
      </c>
      <c r="C6204" s="16"/>
      <c r="D6204" s="16" t="s">
        <v>981</v>
      </c>
      <c r="E6204" s="17"/>
      <c r="F6204" s="17">
        <v>180</v>
      </c>
      <c r="G6204" s="16" t="s">
        <v>17717</v>
      </c>
    </row>
    <row r="6205">
      <c r="A6205" s="14">
        <v>6201</v>
      </c>
      <c r="B6205" s="15" t="s">
        <v>17718</v>
      </c>
      <c r="C6205" s="16"/>
      <c r="D6205" s="16" t="s">
        <v>17719</v>
      </c>
      <c r="E6205" s="17"/>
      <c r="F6205" s="17">
        <v>92</v>
      </c>
      <c r="G6205" s="16" t="s">
        <v>17720</v>
      </c>
    </row>
    <row r="6206">
      <c r="A6206" s="14">
        <v>6202</v>
      </c>
      <c r="B6206" s="15" t="s">
        <v>17721</v>
      </c>
      <c r="C6206" s="16" t="s">
        <v>17722</v>
      </c>
      <c r="D6206" s="16" t="s">
        <v>2826</v>
      </c>
      <c r="E6206" s="17"/>
      <c r="F6206" s="17">
        <v>33</v>
      </c>
      <c r="G6206" s="16" t="s">
        <v>17723</v>
      </c>
    </row>
    <row r="6207">
      <c r="A6207" s="14">
        <v>6203</v>
      </c>
      <c r="B6207" s="15" t="s">
        <v>17724</v>
      </c>
      <c r="C6207" s="16"/>
      <c r="D6207" s="16" t="s">
        <v>2826</v>
      </c>
      <c r="E6207" s="17"/>
      <c r="F6207" s="17">
        <v>231</v>
      </c>
      <c r="G6207" s="16" t="s">
        <v>17725</v>
      </c>
    </row>
    <row r="6208">
      <c r="A6208" s="14">
        <v>6204</v>
      </c>
      <c r="B6208" s="15" t="s">
        <v>17726</v>
      </c>
      <c r="C6208" s="16"/>
      <c r="D6208" s="16" t="s">
        <v>981</v>
      </c>
      <c r="E6208" s="17"/>
      <c r="F6208" s="17">
        <v>185</v>
      </c>
      <c r="G6208" s="16" t="s">
        <v>17727</v>
      </c>
    </row>
    <row r="6209">
      <c r="A6209" s="14">
        <v>6205</v>
      </c>
      <c r="B6209" s="15" t="s">
        <v>17728</v>
      </c>
      <c r="C6209" s="16" t="s">
        <v>17729</v>
      </c>
      <c r="D6209" s="16"/>
      <c r="E6209" s="17"/>
      <c r="F6209" s="17">
        <v>453</v>
      </c>
      <c r="G6209" s="16" t="s">
        <v>17730</v>
      </c>
    </row>
    <row r="6210">
      <c r="A6210" s="14">
        <v>6206</v>
      </c>
      <c r="B6210" s="15" t="s">
        <v>17731</v>
      </c>
      <c r="C6210" s="16" t="s">
        <v>17729</v>
      </c>
      <c r="D6210" s="16"/>
      <c r="E6210" s="17"/>
      <c r="F6210" s="17">
        <v>139</v>
      </c>
      <c r="G6210" s="16" t="s">
        <v>17732</v>
      </c>
    </row>
    <row r="6211">
      <c r="A6211" s="14">
        <v>6207</v>
      </c>
      <c r="B6211" s="15" t="s">
        <v>17733</v>
      </c>
      <c r="C6211" s="16" t="s">
        <v>17734</v>
      </c>
      <c r="D6211" s="16" t="s">
        <v>328</v>
      </c>
      <c r="E6211" s="17"/>
      <c r="F6211" s="17">
        <v>341</v>
      </c>
      <c r="G6211" s="16" t="s">
        <v>4449</v>
      </c>
    </row>
    <row r="6212">
      <c r="A6212" s="14">
        <v>6208</v>
      </c>
      <c r="B6212" s="15" t="s">
        <v>17735</v>
      </c>
      <c r="C6212" s="16" t="s">
        <v>17736</v>
      </c>
      <c r="D6212" s="16" t="s">
        <v>17737</v>
      </c>
      <c r="E6212" s="17"/>
      <c r="F6212" s="17">
        <v>343</v>
      </c>
      <c r="G6212" s="16" t="s">
        <v>17738</v>
      </c>
    </row>
    <row r="6213">
      <c r="A6213" s="14">
        <v>6209</v>
      </c>
      <c r="B6213" s="15" t="s">
        <v>17739</v>
      </c>
      <c r="C6213" s="16"/>
      <c r="D6213" s="16" t="s">
        <v>328</v>
      </c>
      <c r="E6213" s="17"/>
      <c r="F6213" s="17">
        <v>3222</v>
      </c>
      <c r="G6213" s="16" t="s">
        <v>17653</v>
      </c>
    </row>
    <row r="6214">
      <c r="A6214" s="14">
        <v>6210</v>
      </c>
      <c r="B6214" s="15" t="s">
        <v>17740</v>
      </c>
      <c r="C6214" s="16" t="s">
        <v>17741</v>
      </c>
      <c r="D6214" s="16" t="s">
        <v>17742</v>
      </c>
      <c r="E6214" s="17"/>
      <c r="F6214" s="17">
        <v>37128</v>
      </c>
      <c r="G6214" s="16" t="s">
        <v>3597</v>
      </c>
    </row>
    <row r="6215">
      <c r="A6215" s="14">
        <v>6211</v>
      </c>
      <c r="B6215" s="15" t="s">
        <v>17743</v>
      </c>
      <c r="C6215" s="16" t="s">
        <v>17744</v>
      </c>
      <c r="D6215" s="16" t="s">
        <v>5924</v>
      </c>
      <c r="E6215" s="17"/>
      <c r="F6215" s="17">
        <v>134</v>
      </c>
      <c r="G6215" s="16" t="s">
        <v>2591</v>
      </c>
    </row>
    <row r="6216">
      <c r="A6216" s="14">
        <v>6212</v>
      </c>
      <c r="B6216" s="15" t="s">
        <v>17745</v>
      </c>
      <c r="C6216" s="16"/>
      <c r="D6216" s="16" t="s">
        <v>562</v>
      </c>
      <c r="E6216" s="17"/>
      <c r="F6216" s="17">
        <v>465</v>
      </c>
      <c r="G6216" s="16" t="s">
        <v>17746</v>
      </c>
    </row>
    <row r="6217">
      <c r="A6217" s="14">
        <v>6213</v>
      </c>
      <c r="B6217" s="15" t="s">
        <v>17747</v>
      </c>
      <c r="C6217" s="16"/>
      <c r="D6217" s="16" t="s">
        <v>17748</v>
      </c>
      <c r="E6217" s="17"/>
      <c r="F6217" s="17">
        <v>316</v>
      </c>
      <c r="G6217" s="16" t="s">
        <v>17749</v>
      </c>
    </row>
    <row r="6218">
      <c r="A6218" s="14">
        <v>6214</v>
      </c>
      <c r="B6218" s="15" t="s">
        <v>17750</v>
      </c>
      <c r="C6218" s="16" t="s">
        <v>17751</v>
      </c>
      <c r="D6218" s="16" t="s">
        <v>17748</v>
      </c>
      <c r="E6218" s="17"/>
      <c r="F6218" s="17">
        <v>434</v>
      </c>
      <c r="G6218" s="16" t="s">
        <v>17752</v>
      </c>
    </row>
    <row r="6219">
      <c r="A6219" s="14">
        <v>6215</v>
      </c>
      <c r="B6219" s="15" t="s">
        <v>17753</v>
      </c>
      <c r="C6219" s="16"/>
      <c r="D6219" s="16" t="s">
        <v>88</v>
      </c>
      <c r="E6219" s="17"/>
      <c r="F6219" s="17">
        <v>140.30000000000001</v>
      </c>
      <c r="G6219" s="16" t="s">
        <v>17754</v>
      </c>
    </row>
    <row r="6220">
      <c r="A6220" s="14">
        <v>6216</v>
      </c>
      <c r="B6220" s="15" t="s">
        <v>17755</v>
      </c>
      <c r="C6220" s="16"/>
      <c r="D6220" s="16" t="s">
        <v>17748</v>
      </c>
      <c r="E6220" s="17"/>
      <c r="F6220" s="17">
        <v>443</v>
      </c>
      <c r="G6220" s="16" t="s">
        <v>17756</v>
      </c>
    </row>
    <row r="6221">
      <c r="A6221" s="14">
        <v>6217</v>
      </c>
      <c r="B6221" s="15" t="s">
        <v>17757</v>
      </c>
      <c r="C6221" s="16"/>
      <c r="D6221" s="16" t="s">
        <v>17748</v>
      </c>
      <c r="E6221" s="17"/>
      <c r="F6221" s="17">
        <v>420</v>
      </c>
      <c r="G6221" s="16" t="s">
        <v>17758</v>
      </c>
    </row>
    <row r="6222">
      <c r="A6222" s="14">
        <v>6218</v>
      </c>
      <c r="B6222" s="15" t="s">
        <v>17759</v>
      </c>
      <c r="C6222" s="16"/>
      <c r="D6222" s="16" t="s">
        <v>88</v>
      </c>
      <c r="E6222" s="17"/>
      <c r="F6222" s="17">
        <v>238</v>
      </c>
      <c r="G6222" s="16" t="s">
        <v>17760</v>
      </c>
    </row>
    <row r="6223">
      <c r="A6223" s="14">
        <v>6219</v>
      </c>
      <c r="B6223" s="15" t="s">
        <v>17761</v>
      </c>
      <c r="C6223" s="16"/>
      <c r="D6223" s="16" t="s">
        <v>17762</v>
      </c>
      <c r="E6223" s="17"/>
      <c r="F6223" s="17">
        <v>565</v>
      </c>
      <c r="G6223" s="16" t="s">
        <v>17763</v>
      </c>
    </row>
    <row r="6224">
      <c r="A6224" s="14">
        <v>6220</v>
      </c>
      <c r="B6224" s="15" t="s">
        <v>17764</v>
      </c>
      <c r="C6224" s="16" t="s">
        <v>17765</v>
      </c>
      <c r="D6224" s="16" t="s">
        <v>102</v>
      </c>
      <c r="E6224" s="17"/>
      <c r="F6224" s="17">
        <v>44</v>
      </c>
      <c r="G6224" s="16" t="s">
        <v>17766</v>
      </c>
    </row>
    <row r="6225">
      <c r="A6225" s="14">
        <v>6221</v>
      </c>
      <c r="B6225" s="15" t="s">
        <v>17767</v>
      </c>
      <c r="C6225" s="16" t="s">
        <v>3732</v>
      </c>
      <c r="D6225" s="16" t="s">
        <v>39</v>
      </c>
      <c r="E6225" s="17"/>
      <c r="F6225" s="17">
        <v>23</v>
      </c>
      <c r="G6225" s="16" t="s">
        <v>17768</v>
      </c>
    </row>
    <row r="6226">
      <c r="A6226" s="14">
        <v>6222</v>
      </c>
      <c r="B6226" s="15" t="s">
        <v>17769</v>
      </c>
      <c r="C6226" s="16" t="s">
        <v>17770</v>
      </c>
      <c r="D6226" s="16" t="s">
        <v>617</v>
      </c>
      <c r="E6226" s="17"/>
      <c r="F6226" s="17">
        <v>212</v>
      </c>
      <c r="G6226" s="16" t="s">
        <v>17771</v>
      </c>
    </row>
    <row r="6227">
      <c r="A6227" s="14">
        <v>6223</v>
      </c>
      <c r="B6227" s="15" t="s">
        <v>17772</v>
      </c>
      <c r="C6227" s="16" t="s">
        <v>3732</v>
      </c>
      <c r="D6227" s="16" t="s">
        <v>617</v>
      </c>
      <c r="E6227" s="17"/>
      <c r="F6227" s="17">
        <v>154</v>
      </c>
      <c r="G6227" s="16" t="s">
        <v>17768</v>
      </c>
    </row>
    <row r="6228">
      <c r="A6228" s="14">
        <v>6224</v>
      </c>
      <c r="B6228" s="15" t="s">
        <v>17773</v>
      </c>
      <c r="C6228" s="16" t="s">
        <v>17548</v>
      </c>
      <c r="D6228" s="16" t="s">
        <v>981</v>
      </c>
      <c r="E6228" s="17"/>
      <c r="F6228" s="17">
        <v>185</v>
      </c>
      <c r="G6228" s="16" t="s">
        <v>17774</v>
      </c>
    </row>
    <row r="6229">
      <c r="A6229" s="14">
        <v>6225</v>
      </c>
      <c r="B6229" s="15" t="s">
        <v>17775</v>
      </c>
      <c r="C6229" s="16" t="s">
        <v>17776</v>
      </c>
      <c r="D6229" s="16" t="s">
        <v>17777</v>
      </c>
      <c r="E6229" s="17"/>
      <c r="F6229" s="17">
        <v>82</v>
      </c>
      <c r="G6229" s="16" t="s">
        <v>3394</v>
      </c>
    </row>
    <row r="6230">
      <c r="A6230" s="14">
        <v>6226</v>
      </c>
      <c r="B6230" s="15" t="s">
        <v>17778</v>
      </c>
      <c r="C6230" s="16" t="s">
        <v>17779</v>
      </c>
      <c r="D6230" s="16" t="s">
        <v>1027</v>
      </c>
      <c r="E6230" s="17"/>
      <c r="F6230" s="17">
        <v>815</v>
      </c>
      <c r="G6230" s="16" t="s">
        <v>17780</v>
      </c>
    </row>
    <row r="6231">
      <c r="A6231" s="14">
        <v>6227</v>
      </c>
      <c r="B6231" s="15" t="s">
        <v>17781</v>
      </c>
      <c r="C6231" s="16"/>
      <c r="D6231" s="16" t="s">
        <v>17782</v>
      </c>
      <c r="E6231" s="17"/>
      <c r="F6231" s="17">
        <v>1450</v>
      </c>
      <c r="G6231" s="16" t="s">
        <v>17783</v>
      </c>
    </row>
    <row r="6232">
      <c r="A6232" s="14">
        <v>6228</v>
      </c>
      <c r="B6232" s="15" t="s">
        <v>17784</v>
      </c>
      <c r="C6232" s="16" t="s">
        <v>5092</v>
      </c>
      <c r="D6232" s="16" t="s">
        <v>3968</v>
      </c>
      <c r="E6232" s="17"/>
      <c r="F6232" s="17">
        <v>59</v>
      </c>
      <c r="G6232" s="16" t="s">
        <v>5093</v>
      </c>
    </row>
    <row r="6233">
      <c r="A6233" s="14">
        <v>6229</v>
      </c>
      <c r="B6233" s="15" t="s">
        <v>17785</v>
      </c>
      <c r="C6233" s="16" t="s">
        <v>5092</v>
      </c>
      <c r="D6233" s="16" t="s">
        <v>1519</v>
      </c>
      <c r="E6233" s="17"/>
      <c r="F6233" s="17">
        <v>17</v>
      </c>
      <c r="G6233" s="16" t="s">
        <v>5093</v>
      </c>
    </row>
    <row r="6234">
      <c r="A6234" s="14">
        <v>6230</v>
      </c>
      <c r="B6234" s="15" t="s">
        <v>17786</v>
      </c>
      <c r="C6234" s="16" t="s">
        <v>17787</v>
      </c>
      <c r="D6234" s="16" t="s">
        <v>1219</v>
      </c>
      <c r="E6234" s="17"/>
      <c r="F6234" s="17">
        <v>4178</v>
      </c>
      <c r="G6234" s="16" t="s">
        <v>5155</v>
      </c>
    </row>
    <row r="6235">
      <c r="A6235" s="14">
        <v>6231</v>
      </c>
      <c r="B6235" s="15" t="s">
        <v>17788</v>
      </c>
      <c r="C6235" s="16" t="s">
        <v>17789</v>
      </c>
      <c r="D6235" s="16" t="s">
        <v>2732</v>
      </c>
      <c r="E6235" s="17"/>
      <c r="F6235" s="17">
        <v>2215</v>
      </c>
      <c r="G6235" s="16" t="s">
        <v>17790</v>
      </c>
    </row>
    <row r="6236">
      <c r="A6236" s="14">
        <v>6232</v>
      </c>
      <c r="B6236" s="15" t="s">
        <v>17791</v>
      </c>
      <c r="C6236" s="16" t="s">
        <v>17516</v>
      </c>
      <c r="D6236" s="16" t="s">
        <v>2537</v>
      </c>
      <c r="E6236" s="17"/>
      <c r="F6236" s="17">
        <v>466</v>
      </c>
      <c r="G6236" s="16" t="s">
        <v>17792</v>
      </c>
    </row>
    <row r="6237">
      <c r="A6237" s="14">
        <v>6233</v>
      </c>
      <c r="B6237" s="15" t="s">
        <v>17793</v>
      </c>
      <c r="C6237" s="16" t="s">
        <v>17794</v>
      </c>
      <c r="D6237" s="16" t="s">
        <v>17556</v>
      </c>
      <c r="E6237" s="17"/>
      <c r="F6237" s="17">
        <v>119</v>
      </c>
      <c r="G6237" s="16" t="s">
        <v>17795</v>
      </c>
    </row>
    <row r="6238">
      <c r="A6238" s="14">
        <v>6234</v>
      </c>
      <c r="B6238" s="15" t="s">
        <v>17796</v>
      </c>
      <c r="C6238" s="16"/>
      <c r="D6238" s="16" t="s">
        <v>17797</v>
      </c>
      <c r="E6238" s="17"/>
      <c r="F6238" s="17">
        <v>2537</v>
      </c>
      <c r="G6238" s="16" t="s">
        <v>4112</v>
      </c>
    </row>
    <row r="6239">
      <c r="A6239" s="14">
        <v>6235</v>
      </c>
      <c r="B6239" s="15" t="s">
        <v>17798</v>
      </c>
      <c r="C6239" s="16" t="s">
        <v>17799</v>
      </c>
      <c r="D6239" s="16" t="s">
        <v>17800</v>
      </c>
      <c r="E6239" s="17">
        <v>88.299999999999997</v>
      </c>
      <c r="F6239" s="17"/>
      <c r="G6239" s="16" t="s">
        <v>17801</v>
      </c>
    </row>
    <row r="6240">
      <c r="A6240" s="14">
        <v>6236</v>
      </c>
      <c r="B6240" s="15" t="s">
        <v>17802</v>
      </c>
      <c r="C6240" s="16" t="s">
        <v>17799</v>
      </c>
      <c r="D6240" s="16" t="s">
        <v>17800</v>
      </c>
      <c r="E6240" s="17">
        <v>68</v>
      </c>
      <c r="F6240" s="17"/>
      <c r="G6240" s="16" t="s">
        <v>17801</v>
      </c>
    </row>
    <row r="6241">
      <c r="A6241" s="14">
        <v>6237</v>
      </c>
      <c r="B6241" s="15" t="s">
        <v>17803</v>
      </c>
      <c r="C6241" s="16" t="s">
        <v>17799</v>
      </c>
      <c r="D6241" s="16" t="s">
        <v>17800</v>
      </c>
      <c r="E6241" s="17">
        <v>52.399999999999999</v>
      </c>
      <c r="F6241" s="17"/>
      <c r="G6241" s="16" t="s">
        <v>17801</v>
      </c>
    </row>
    <row r="6242">
      <c r="A6242" s="14">
        <v>6238</v>
      </c>
      <c r="B6242" s="15" t="s">
        <v>17804</v>
      </c>
      <c r="C6242" s="16" t="s">
        <v>17805</v>
      </c>
      <c r="D6242" s="16" t="s">
        <v>17806</v>
      </c>
      <c r="E6242" s="17">
        <v>92.299999999999997</v>
      </c>
      <c r="F6242" s="17"/>
      <c r="G6242" s="16" t="s">
        <v>17807</v>
      </c>
    </row>
    <row r="6243">
      <c r="A6243" s="14">
        <v>6239</v>
      </c>
      <c r="B6243" s="15" t="s">
        <v>17808</v>
      </c>
      <c r="C6243" s="16" t="s">
        <v>17805</v>
      </c>
      <c r="D6243" s="16" t="s">
        <v>17806</v>
      </c>
      <c r="E6243" s="17">
        <v>69.799999999999997</v>
      </c>
      <c r="F6243" s="17"/>
      <c r="G6243" s="16" t="s">
        <v>17807</v>
      </c>
    </row>
    <row r="6244">
      <c r="A6244" s="14">
        <v>6240</v>
      </c>
      <c r="B6244" s="15" t="s">
        <v>17809</v>
      </c>
      <c r="C6244" s="16" t="s">
        <v>17805</v>
      </c>
      <c r="D6244" s="16" t="s">
        <v>17806</v>
      </c>
      <c r="E6244" s="17">
        <v>79.599999999999994</v>
      </c>
      <c r="F6244" s="17"/>
      <c r="G6244" s="16" t="s">
        <v>17807</v>
      </c>
    </row>
    <row r="6245">
      <c r="A6245" s="14">
        <v>6241</v>
      </c>
      <c r="B6245" s="15" t="s">
        <v>17810</v>
      </c>
      <c r="C6245" s="16"/>
      <c r="D6245" s="16" t="s">
        <v>17811</v>
      </c>
      <c r="E6245" s="17">
        <v>49.799999999999997</v>
      </c>
      <c r="F6245" s="17"/>
      <c r="G6245" s="16" t="s">
        <v>17812</v>
      </c>
    </row>
    <row r="6246">
      <c r="A6246" s="14">
        <v>6242</v>
      </c>
      <c r="B6246" s="15" t="s">
        <v>17813</v>
      </c>
      <c r="C6246" s="16"/>
      <c r="D6246" s="16" t="s">
        <v>17811</v>
      </c>
      <c r="E6246" s="17">
        <v>24.899999999999999</v>
      </c>
      <c r="F6246" s="17"/>
      <c r="G6246" s="16" t="s">
        <v>17812</v>
      </c>
    </row>
    <row r="6247">
      <c r="A6247" s="14">
        <v>6243</v>
      </c>
      <c r="B6247" s="15" t="s">
        <v>17814</v>
      </c>
      <c r="C6247" s="16"/>
      <c r="D6247" s="16" t="s">
        <v>17811</v>
      </c>
      <c r="E6247" s="17">
        <v>50.600000000000001</v>
      </c>
      <c r="F6247" s="17"/>
      <c r="G6247" s="16" t="s">
        <v>17812</v>
      </c>
    </row>
    <row r="6248">
      <c r="A6248" s="14">
        <v>6244</v>
      </c>
      <c r="B6248" s="15" t="s">
        <v>17815</v>
      </c>
      <c r="C6248" s="16"/>
      <c r="D6248" s="16" t="s">
        <v>17811</v>
      </c>
      <c r="E6248" s="17">
        <v>75.099999999999994</v>
      </c>
      <c r="F6248" s="17"/>
      <c r="G6248" s="16" t="s">
        <v>17812</v>
      </c>
    </row>
    <row r="6249">
      <c r="A6249" s="14">
        <v>6245</v>
      </c>
      <c r="B6249" s="15" t="s">
        <v>17816</v>
      </c>
      <c r="C6249" s="16"/>
      <c r="D6249" s="16" t="s">
        <v>17817</v>
      </c>
      <c r="E6249" s="17">
        <v>90.799999999999997</v>
      </c>
      <c r="F6249" s="17"/>
      <c r="G6249" s="16" t="s">
        <v>17818</v>
      </c>
    </row>
    <row r="6250">
      <c r="A6250" s="14">
        <v>6246</v>
      </c>
      <c r="B6250" s="15" t="s">
        <v>17819</v>
      </c>
      <c r="C6250" s="16" t="s">
        <v>17820</v>
      </c>
      <c r="D6250" s="16" t="s">
        <v>17821</v>
      </c>
      <c r="E6250" s="17">
        <v>60.399999999999999</v>
      </c>
      <c r="F6250" s="17"/>
      <c r="G6250" s="16" t="s">
        <v>17822</v>
      </c>
    </row>
    <row r="6251">
      <c r="A6251" s="14">
        <v>6247</v>
      </c>
      <c r="B6251" s="15" t="s">
        <v>17823</v>
      </c>
      <c r="C6251" s="16"/>
      <c r="D6251" s="16" t="s">
        <v>17824</v>
      </c>
      <c r="E6251" s="17">
        <v>36.799999999999997</v>
      </c>
      <c r="F6251" s="17"/>
      <c r="G6251" s="16" t="s">
        <v>17822</v>
      </c>
    </row>
    <row r="6252">
      <c r="A6252" s="14">
        <v>6248</v>
      </c>
      <c r="B6252" s="15" t="s">
        <v>17825</v>
      </c>
      <c r="C6252" s="16"/>
      <c r="D6252" s="16" t="s">
        <v>17826</v>
      </c>
      <c r="E6252" s="17">
        <v>25.800000000000001</v>
      </c>
      <c r="F6252" s="17"/>
      <c r="G6252" s="16" t="s">
        <v>17827</v>
      </c>
    </row>
    <row r="6253">
      <c r="A6253" s="14">
        <v>6249</v>
      </c>
      <c r="B6253" s="15" t="s">
        <v>17828</v>
      </c>
      <c r="C6253" s="16" t="s">
        <v>17829</v>
      </c>
      <c r="D6253" s="16" t="s">
        <v>17830</v>
      </c>
      <c r="E6253" s="17">
        <v>26.300000000000001</v>
      </c>
      <c r="F6253" s="17"/>
      <c r="G6253" s="16" t="s">
        <v>17831</v>
      </c>
    </row>
    <row r="6254">
      <c r="A6254" s="14">
        <v>6250</v>
      </c>
      <c r="B6254" s="15" t="s">
        <v>17832</v>
      </c>
      <c r="C6254" s="16" t="s">
        <v>17829</v>
      </c>
      <c r="D6254" s="16" t="s">
        <v>17830</v>
      </c>
      <c r="E6254" s="17">
        <v>53.200000000000003</v>
      </c>
      <c r="F6254" s="17"/>
      <c r="G6254" s="16" t="s">
        <v>17831</v>
      </c>
    </row>
    <row r="6255">
      <c r="A6255" s="14">
        <v>6251</v>
      </c>
      <c r="B6255" s="15" t="s">
        <v>17833</v>
      </c>
      <c r="C6255" s="16" t="s">
        <v>17829</v>
      </c>
      <c r="D6255" s="16" t="s">
        <v>17830</v>
      </c>
      <c r="E6255" s="17">
        <v>38.5</v>
      </c>
      <c r="F6255" s="17"/>
      <c r="G6255" s="16" t="s">
        <v>17831</v>
      </c>
    </row>
    <row r="6256">
      <c r="A6256" s="14">
        <v>6252</v>
      </c>
      <c r="B6256" s="15" t="s">
        <v>17834</v>
      </c>
      <c r="C6256" s="16"/>
      <c r="D6256" s="16" t="s">
        <v>17835</v>
      </c>
      <c r="E6256" s="17">
        <v>27</v>
      </c>
      <c r="F6256" s="17"/>
      <c r="G6256" s="16" t="s">
        <v>17836</v>
      </c>
    </row>
    <row r="6257">
      <c r="A6257" s="14">
        <v>6253</v>
      </c>
      <c r="B6257" s="15" t="s">
        <v>17837</v>
      </c>
      <c r="C6257" s="16" t="s">
        <v>17838</v>
      </c>
      <c r="D6257" s="16" t="s">
        <v>17839</v>
      </c>
      <c r="E6257" s="17">
        <v>53.799999999999997</v>
      </c>
      <c r="F6257" s="17"/>
      <c r="G6257" s="16" t="s">
        <v>17840</v>
      </c>
    </row>
    <row r="6258">
      <c r="A6258" s="14">
        <v>6254</v>
      </c>
      <c r="B6258" s="15" t="s">
        <v>17841</v>
      </c>
      <c r="C6258" s="16" t="s">
        <v>17838</v>
      </c>
      <c r="D6258" s="16" t="s">
        <v>17839</v>
      </c>
      <c r="E6258" s="17">
        <v>76.700000000000003</v>
      </c>
      <c r="F6258" s="17"/>
      <c r="G6258" s="16" t="s">
        <v>17840</v>
      </c>
    </row>
    <row r="6259">
      <c r="A6259" s="14">
        <v>6255</v>
      </c>
      <c r="B6259" s="15" t="s">
        <v>17842</v>
      </c>
      <c r="C6259" s="16"/>
      <c r="D6259" s="16" t="s">
        <v>17843</v>
      </c>
      <c r="E6259" s="17">
        <v>111.90000000000001</v>
      </c>
      <c r="F6259" s="17"/>
      <c r="G6259" s="16" t="s">
        <v>17844</v>
      </c>
    </row>
    <row r="6260">
      <c r="A6260" s="14">
        <v>6256</v>
      </c>
      <c r="B6260" s="15" t="s">
        <v>17845</v>
      </c>
      <c r="C6260" s="16"/>
      <c r="D6260" s="16" t="s">
        <v>17846</v>
      </c>
      <c r="E6260" s="17">
        <v>95.900000000000006</v>
      </c>
      <c r="F6260" s="17"/>
      <c r="G6260" s="16" t="s">
        <v>17844</v>
      </c>
    </row>
    <row r="6261">
      <c r="A6261" s="14">
        <v>6257</v>
      </c>
      <c r="B6261" s="15" t="s">
        <v>17847</v>
      </c>
      <c r="C6261" s="16"/>
      <c r="D6261" s="16" t="s">
        <v>17848</v>
      </c>
      <c r="E6261" s="17">
        <v>50.899999999999999</v>
      </c>
      <c r="F6261" s="17"/>
      <c r="G6261" s="16" t="s">
        <v>17849</v>
      </c>
    </row>
    <row r="6262">
      <c r="A6262" s="14">
        <v>6258</v>
      </c>
      <c r="B6262" s="15" t="s">
        <v>17850</v>
      </c>
      <c r="C6262" s="16"/>
      <c r="D6262" s="16" t="s">
        <v>17851</v>
      </c>
      <c r="E6262" s="17">
        <v>26.300000000000001</v>
      </c>
      <c r="F6262" s="17"/>
      <c r="G6262" s="16" t="s">
        <v>17852</v>
      </c>
    </row>
    <row r="6263">
      <c r="A6263" s="14">
        <v>6259</v>
      </c>
      <c r="B6263" s="15" t="s">
        <v>17853</v>
      </c>
      <c r="C6263" s="16"/>
      <c r="D6263" s="16" t="s">
        <v>17851</v>
      </c>
      <c r="E6263" s="17">
        <v>27.199999999999999</v>
      </c>
      <c r="F6263" s="17"/>
      <c r="G6263" s="16" t="s">
        <v>17852</v>
      </c>
    </row>
    <row r="6264">
      <c r="A6264" s="14">
        <v>6260</v>
      </c>
      <c r="B6264" s="15" t="s">
        <v>17854</v>
      </c>
      <c r="C6264" s="16"/>
      <c r="D6264" s="16" t="s">
        <v>17855</v>
      </c>
      <c r="E6264" s="17">
        <v>51.700000000000003</v>
      </c>
      <c r="F6264" s="17"/>
      <c r="G6264" s="16" t="s">
        <v>17856</v>
      </c>
    </row>
    <row r="6265">
      <c r="A6265" s="14">
        <v>6261</v>
      </c>
      <c r="B6265" s="15" t="s">
        <v>17857</v>
      </c>
      <c r="C6265" s="16"/>
      <c r="D6265" s="16" t="s">
        <v>17855</v>
      </c>
      <c r="E6265" s="17">
        <v>38.200000000000003</v>
      </c>
      <c r="F6265" s="17"/>
      <c r="G6265" s="16" t="s">
        <v>17856</v>
      </c>
    </row>
    <row r="6266">
      <c r="A6266" s="14">
        <v>6262</v>
      </c>
      <c r="B6266" s="15" t="s">
        <v>17858</v>
      </c>
      <c r="C6266" s="16"/>
      <c r="D6266" s="16" t="s">
        <v>17855</v>
      </c>
      <c r="E6266" s="17">
        <v>48.299999999999997</v>
      </c>
      <c r="F6266" s="17"/>
      <c r="G6266" s="16" t="s">
        <v>17856</v>
      </c>
    </row>
    <row r="6267">
      <c r="A6267" s="14">
        <v>6263</v>
      </c>
      <c r="B6267" s="15" t="s">
        <v>17859</v>
      </c>
      <c r="C6267" s="16"/>
      <c r="D6267" s="16" t="s">
        <v>17855</v>
      </c>
      <c r="E6267" s="17">
        <v>42.100000000000001</v>
      </c>
      <c r="F6267" s="17"/>
      <c r="G6267" s="16" t="s">
        <v>17856</v>
      </c>
    </row>
    <row r="6268">
      <c r="A6268" s="14">
        <v>6264</v>
      </c>
      <c r="B6268" s="15" t="s">
        <v>17860</v>
      </c>
      <c r="C6268" s="16"/>
      <c r="D6268" s="16" t="s">
        <v>17861</v>
      </c>
      <c r="E6268" s="17">
        <v>47.100000000000001</v>
      </c>
      <c r="F6268" s="17"/>
      <c r="G6268" s="16" t="s">
        <v>17862</v>
      </c>
    </row>
    <row r="6269">
      <c r="A6269" s="14">
        <v>6265</v>
      </c>
      <c r="B6269" s="15" t="s">
        <v>17863</v>
      </c>
      <c r="C6269" s="16"/>
      <c r="D6269" s="16" t="s">
        <v>1471</v>
      </c>
      <c r="E6269" s="17">
        <v>79.900000000000006</v>
      </c>
      <c r="F6269" s="17"/>
      <c r="G6269" s="16" t="s">
        <v>17864</v>
      </c>
    </row>
    <row r="6270">
      <c r="A6270" s="14">
        <v>6266</v>
      </c>
      <c r="B6270" s="15" t="s">
        <v>17865</v>
      </c>
      <c r="C6270" s="16" t="s">
        <v>17866</v>
      </c>
      <c r="D6270" s="16" t="s">
        <v>17867</v>
      </c>
      <c r="E6270" s="17">
        <v>47.5</v>
      </c>
      <c r="F6270" s="17"/>
      <c r="G6270" s="16" t="s">
        <v>17868</v>
      </c>
    </row>
    <row r="6271">
      <c r="A6271" s="14">
        <v>6267</v>
      </c>
      <c r="B6271" s="15" t="s">
        <v>17869</v>
      </c>
      <c r="C6271" s="16"/>
      <c r="D6271" s="16" t="s">
        <v>17870</v>
      </c>
      <c r="E6271" s="17">
        <v>7.7000000000000002</v>
      </c>
      <c r="F6271" s="17"/>
      <c r="G6271" s="16" t="s">
        <v>17871</v>
      </c>
    </row>
    <row r="6272">
      <c r="A6272" s="14">
        <v>6268</v>
      </c>
      <c r="B6272" s="15" t="s">
        <v>17872</v>
      </c>
      <c r="C6272" s="16"/>
      <c r="D6272" s="16" t="s">
        <v>17870</v>
      </c>
      <c r="E6272" s="17">
        <v>4.9000000000000004</v>
      </c>
      <c r="F6272" s="17"/>
      <c r="G6272" s="16" t="s">
        <v>17871</v>
      </c>
    </row>
    <row r="6273">
      <c r="A6273" s="14">
        <v>6269</v>
      </c>
      <c r="B6273" s="15" t="s">
        <v>17873</v>
      </c>
      <c r="C6273" s="16"/>
      <c r="D6273" s="16" t="s">
        <v>17874</v>
      </c>
      <c r="E6273" s="17">
        <v>45.200000000000003</v>
      </c>
      <c r="F6273" s="17"/>
      <c r="G6273" s="16" t="s">
        <v>17875</v>
      </c>
    </row>
    <row r="6274">
      <c r="A6274" s="14">
        <v>6270</v>
      </c>
      <c r="B6274" s="15" t="s">
        <v>17876</v>
      </c>
      <c r="C6274" s="16" t="s">
        <v>17877</v>
      </c>
      <c r="D6274" s="16" t="s">
        <v>17878</v>
      </c>
      <c r="E6274" s="17">
        <v>44</v>
      </c>
      <c r="F6274" s="17"/>
      <c r="G6274" s="16" t="s">
        <v>17879</v>
      </c>
    </row>
    <row r="6275">
      <c r="A6275" s="14">
        <v>6271</v>
      </c>
      <c r="B6275" s="15" t="s">
        <v>17880</v>
      </c>
      <c r="C6275" s="16"/>
      <c r="D6275" s="16" t="s">
        <v>17881</v>
      </c>
      <c r="E6275" s="17">
        <v>103.3</v>
      </c>
      <c r="F6275" s="17"/>
      <c r="G6275" s="16" t="s">
        <v>17882</v>
      </c>
    </row>
    <row r="6276">
      <c r="A6276" s="14">
        <v>6272</v>
      </c>
      <c r="B6276" s="15" t="s">
        <v>17883</v>
      </c>
      <c r="C6276" s="16" t="s">
        <v>17884</v>
      </c>
      <c r="D6276" s="16" t="s">
        <v>17885</v>
      </c>
      <c r="E6276" s="17">
        <v>1829</v>
      </c>
      <c r="F6276" s="17"/>
      <c r="G6276" s="16" t="s">
        <v>17886</v>
      </c>
    </row>
    <row r="6277">
      <c r="A6277" s="14">
        <v>6273</v>
      </c>
      <c r="B6277" s="15" t="s">
        <v>17887</v>
      </c>
      <c r="C6277" s="16" t="s">
        <v>17888</v>
      </c>
      <c r="D6277" s="16" t="s">
        <v>1807</v>
      </c>
      <c r="E6277" s="17">
        <v>1219</v>
      </c>
      <c r="F6277" s="17"/>
      <c r="G6277" s="16" t="s">
        <v>17889</v>
      </c>
    </row>
    <row r="6278">
      <c r="A6278" s="14">
        <v>6274</v>
      </c>
      <c r="B6278" s="15" t="s">
        <v>17890</v>
      </c>
      <c r="C6278" s="16" t="s">
        <v>17891</v>
      </c>
      <c r="D6278" s="16" t="s">
        <v>17892</v>
      </c>
      <c r="E6278" s="17"/>
      <c r="F6278" s="17">
        <v>1300</v>
      </c>
      <c r="G6278" s="16" t="s">
        <v>3597</v>
      </c>
    </row>
    <row r="6279">
      <c r="A6279" s="14">
        <v>6275</v>
      </c>
      <c r="B6279" s="15" t="s">
        <v>17893</v>
      </c>
      <c r="C6279" s="16"/>
      <c r="D6279" s="16" t="s">
        <v>17894</v>
      </c>
      <c r="E6279" s="17"/>
      <c r="F6279" s="17">
        <v>359</v>
      </c>
      <c r="G6279" s="16" t="s">
        <v>17895</v>
      </c>
    </row>
    <row r="6280">
      <c r="A6280" s="14">
        <v>6276</v>
      </c>
      <c r="B6280" s="15" t="s">
        <v>17896</v>
      </c>
      <c r="C6280" s="16"/>
      <c r="D6280" s="16" t="s">
        <v>532</v>
      </c>
      <c r="E6280" s="17">
        <v>550.70000000000005</v>
      </c>
      <c r="F6280" s="17"/>
      <c r="G6280" s="16" t="s">
        <v>17897</v>
      </c>
    </row>
    <row r="6281">
      <c r="A6281" s="14">
        <v>6277</v>
      </c>
      <c r="B6281" s="15" t="s">
        <v>17898</v>
      </c>
      <c r="C6281" s="16" t="s">
        <v>17866</v>
      </c>
      <c r="D6281" s="16" t="s">
        <v>1736</v>
      </c>
      <c r="E6281" s="17">
        <v>45.799999999999997</v>
      </c>
      <c r="F6281" s="17"/>
      <c r="G6281" s="16" t="s">
        <v>17899</v>
      </c>
    </row>
    <row r="6282">
      <c r="A6282" s="14">
        <v>6278</v>
      </c>
      <c r="B6282" s="15" t="s">
        <v>17900</v>
      </c>
      <c r="C6282" s="16"/>
      <c r="D6282" s="16" t="s">
        <v>17901</v>
      </c>
      <c r="E6282" s="17">
        <v>37.799999999999997</v>
      </c>
      <c r="F6282" s="17"/>
      <c r="G6282" s="16" t="s">
        <v>17902</v>
      </c>
    </row>
    <row r="6283">
      <c r="A6283" s="14">
        <v>6279</v>
      </c>
      <c r="B6283" s="15" t="s">
        <v>17903</v>
      </c>
      <c r="C6283" s="16"/>
      <c r="D6283" s="16" t="s">
        <v>447</v>
      </c>
      <c r="E6283" s="17">
        <v>89.900000000000006</v>
      </c>
      <c r="F6283" s="17"/>
      <c r="G6283" s="16" t="s">
        <v>17904</v>
      </c>
    </row>
    <row r="6284">
      <c r="A6284" s="14">
        <v>6280</v>
      </c>
      <c r="B6284" s="15" t="s">
        <v>17905</v>
      </c>
      <c r="C6284" s="16"/>
      <c r="D6284" s="16" t="s">
        <v>1694</v>
      </c>
      <c r="E6284" s="17">
        <v>64.200000000000003</v>
      </c>
      <c r="F6284" s="17"/>
      <c r="G6284" s="16" t="s">
        <v>17906</v>
      </c>
    </row>
    <row r="6285">
      <c r="A6285" s="14">
        <v>6281</v>
      </c>
      <c r="B6285" s="15" t="s">
        <v>17907</v>
      </c>
      <c r="C6285" s="16"/>
      <c r="D6285" s="16" t="s">
        <v>17908</v>
      </c>
      <c r="E6285" s="17"/>
      <c r="F6285" s="17"/>
      <c r="G6285" s="16" t="s">
        <v>17909</v>
      </c>
    </row>
    <row r="6286">
      <c r="A6286" s="14">
        <v>6282</v>
      </c>
      <c r="B6286" s="15" t="s">
        <v>17910</v>
      </c>
      <c r="C6286" s="16"/>
      <c r="D6286" s="16" t="s">
        <v>17911</v>
      </c>
      <c r="E6286" s="17">
        <v>27.5</v>
      </c>
      <c r="F6286" s="17"/>
      <c r="G6286" s="16" t="s">
        <v>17912</v>
      </c>
    </row>
    <row r="6287">
      <c r="A6287" s="14">
        <v>6283</v>
      </c>
      <c r="B6287" s="15" t="s">
        <v>17913</v>
      </c>
      <c r="C6287" s="16"/>
      <c r="D6287" s="16" t="s">
        <v>17914</v>
      </c>
      <c r="E6287" s="17">
        <v>164</v>
      </c>
      <c r="F6287" s="17"/>
      <c r="G6287" s="16" t="s">
        <v>17915</v>
      </c>
    </row>
    <row r="6288">
      <c r="A6288" s="14">
        <v>6284</v>
      </c>
      <c r="B6288" s="15" t="s">
        <v>17916</v>
      </c>
      <c r="C6288" s="16"/>
      <c r="D6288" s="16" t="s">
        <v>17917</v>
      </c>
      <c r="E6288" s="17"/>
      <c r="F6288" s="17">
        <v>38.640000000000001</v>
      </c>
      <c r="G6288" s="16" t="s">
        <v>17918</v>
      </c>
    </row>
    <row r="6289">
      <c r="A6289" s="14">
        <v>6285</v>
      </c>
      <c r="B6289" s="15" t="s">
        <v>17919</v>
      </c>
      <c r="C6289" s="16"/>
      <c r="D6289" s="16" t="s">
        <v>468</v>
      </c>
      <c r="E6289" s="17"/>
      <c r="F6289" s="17">
        <v>51.549999999999997</v>
      </c>
      <c r="G6289" s="16" t="s">
        <v>6843</v>
      </c>
    </row>
    <row r="6290">
      <c r="A6290" s="14">
        <v>6286</v>
      </c>
      <c r="B6290" s="15" t="s">
        <v>17920</v>
      </c>
      <c r="C6290" s="16" t="s">
        <v>17921</v>
      </c>
      <c r="D6290" s="16" t="s">
        <v>17922</v>
      </c>
      <c r="E6290" s="17">
        <v>77.700000000000003</v>
      </c>
      <c r="F6290" s="17"/>
      <c r="G6290" s="16" t="s">
        <v>17923</v>
      </c>
    </row>
    <row r="6291">
      <c r="A6291" s="14">
        <v>6287</v>
      </c>
      <c r="B6291" s="15" t="s">
        <v>17924</v>
      </c>
      <c r="C6291" s="16" t="s">
        <v>17921</v>
      </c>
      <c r="D6291" s="16" t="s">
        <v>17925</v>
      </c>
      <c r="E6291" s="17">
        <v>410.30000000000001</v>
      </c>
      <c r="F6291" s="17"/>
      <c r="G6291" s="16" t="s">
        <v>17923</v>
      </c>
    </row>
    <row r="6292">
      <c r="A6292" s="14">
        <v>6288</v>
      </c>
      <c r="B6292" s="15" t="s">
        <v>17926</v>
      </c>
      <c r="C6292" s="16"/>
      <c r="D6292" s="16" t="s">
        <v>17927</v>
      </c>
      <c r="E6292" s="17">
        <v>613.29999999999995</v>
      </c>
      <c r="F6292" s="17"/>
      <c r="G6292" s="16" t="s">
        <v>17928</v>
      </c>
    </row>
    <row r="6293">
      <c r="A6293" s="14">
        <v>6289</v>
      </c>
      <c r="B6293" s="15" t="s">
        <v>17929</v>
      </c>
      <c r="C6293" s="16"/>
      <c r="D6293" s="16" t="s">
        <v>28</v>
      </c>
      <c r="E6293" s="17"/>
      <c r="F6293" s="17"/>
      <c r="G6293" s="16" t="s">
        <v>17930</v>
      </c>
    </row>
    <row r="6294">
      <c r="A6294" s="14">
        <v>6290</v>
      </c>
      <c r="B6294" s="15" t="s">
        <v>17931</v>
      </c>
      <c r="C6294" s="16"/>
      <c r="D6294" s="16" t="s">
        <v>17932</v>
      </c>
      <c r="E6294" s="17"/>
      <c r="F6294" s="17">
        <v>150.19999999999999</v>
      </c>
      <c r="G6294" s="16" t="s">
        <v>17933</v>
      </c>
    </row>
    <row r="6295">
      <c r="A6295" s="14">
        <v>6291</v>
      </c>
      <c r="B6295" s="15" t="s">
        <v>17934</v>
      </c>
      <c r="C6295" s="16"/>
      <c r="D6295" s="16" t="s">
        <v>17935</v>
      </c>
      <c r="E6295" s="17">
        <v>491.39999999999998</v>
      </c>
      <c r="F6295" s="17"/>
      <c r="G6295" s="16" t="s">
        <v>17936</v>
      </c>
    </row>
    <row r="6296">
      <c r="A6296" s="14">
        <v>6292</v>
      </c>
      <c r="B6296" s="15" t="s">
        <v>17937</v>
      </c>
      <c r="C6296" s="16"/>
      <c r="D6296" s="16" t="s">
        <v>17938</v>
      </c>
      <c r="E6296" s="17">
        <v>18.899999999999999</v>
      </c>
      <c r="F6296" s="17"/>
      <c r="G6296" s="16" t="s">
        <v>17939</v>
      </c>
    </row>
    <row r="6297">
      <c r="A6297" s="14">
        <v>6293</v>
      </c>
      <c r="B6297" s="15" t="s">
        <v>17940</v>
      </c>
      <c r="C6297" s="16"/>
      <c r="D6297" s="16" t="s">
        <v>88</v>
      </c>
      <c r="E6297" s="17"/>
      <c r="F6297" s="17">
        <v>3.7000000000000002</v>
      </c>
      <c r="G6297" s="16" t="s">
        <v>17941</v>
      </c>
    </row>
    <row r="6298">
      <c r="A6298" s="14">
        <v>6294</v>
      </c>
      <c r="B6298" s="15" t="s">
        <v>17942</v>
      </c>
      <c r="C6298" s="16"/>
      <c r="D6298" s="16" t="s">
        <v>17943</v>
      </c>
      <c r="E6298" s="17">
        <v>588</v>
      </c>
      <c r="F6298" s="17"/>
      <c r="G6298" s="16" t="s">
        <v>17944</v>
      </c>
    </row>
    <row r="6299">
      <c r="A6299" s="14">
        <v>6295</v>
      </c>
      <c r="B6299" s="19" t="s">
        <v>17945</v>
      </c>
      <c r="C6299" s="16"/>
      <c r="D6299" s="16" t="s">
        <v>6634</v>
      </c>
      <c r="E6299" s="17"/>
      <c r="F6299" s="17">
        <v>438.80000000000001</v>
      </c>
      <c r="G6299" s="16" t="s">
        <v>17946</v>
      </c>
    </row>
    <row r="6300">
      <c r="A6300" s="14">
        <v>6296</v>
      </c>
      <c r="B6300" s="15" t="s">
        <v>17947</v>
      </c>
      <c r="C6300" s="16"/>
      <c r="D6300" s="16" t="s">
        <v>17948</v>
      </c>
      <c r="E6300" s="17"/>
      <c r="F6300" s="17">
        <v>1151</v>
      </c>
      <c r="G6300" s="16" t="s">
        <v>17949</v>
      </c>
    </row>
    <row r="6301">
      <c r="A6301" s="14">
        <v>6297</v>
      </c>
      <c r="B6301" s="15" t="s">
        <v>17950</v>
      </c>
      <c r="C6301" s="16"/>
      <c r="D6301" s="16" t="s">
        <v>17951</v>
      </c>
      <c r="E6301" s="17">
        <v>25.100000000000001</v>
      </c>
      <c r="F6301" s="17"/>
      <c r="G6301" s="16" t="s">
        <v>17952</v>
      </c>
    </row>
    <row r="6302">
      <c r="A6302" s="14">
        <v>6298</v>
      </c>
      <c r="B6302" s="15" t="s">
        <v>17953</v>
      </c>
      <c r="C6302" s="16"/>
      <c r="D6302" s="16" t="s">
        <v>17954</v>
      </c>
      <c r="E6302" s="17">
        <v>25.699999999999999</v>
      </c>
      <c r="F6302" s="17"/>
      <c r="G6302" s="16" t="s">
        <v>17955</v>
      </c>
    </row>
    <row r="6303">
      <c r="A6303" s="14">
        <v>6299</v>
      </c>
      <c r="B6303" s="15" t="s">
        <v>17956</v>
      </c>
      <c r="C6303" s="16"/>
      <c r="D6303" s="16" t="s">
        <v>17957</v>
      </c>
      <c r="E6303" s="17">
        <v>23</v>
      </c>
      <c r="F6303" s="17"/>
      <c r="G6303" s="16" t="s">
        <v>17958</v>
      </c>
    </row>
    <row r="6304">
      <c r="A6304" s="14">
        <v>6300</v>
      </c>
      <c r="B6304" s="15" t="s">
        <v>17959</v>
      </c>
      <c r="C6304" s="16"/>
      <c r="D6304" s="16" t="s">
        <v>17960</v>
      </c>
      <c r="E6304" s="17">
        <v>25.199999999999999</v>
      </c>
      <c r="F6304" s="17"/>
      <c r="G6304" s="16" t="s">
        <v>17961</v>
      </c>
    </row>
    <row r="6305">
      <c r="A6305" s="14">
        <v>6301</v>
      </c>
      <c r="B6305" s="15" t="s">
        <v>17962</v>
      </c>
      <c r="C6305" s="16"/>
      <c r="D6305" s="16" t="s">
        <v>17963</v>
      </c>
      <c r="E6305" s="17">
        <v>22.800000000000001</v>
      </c>
      <c r="F6305" s="17"/>
      <c r="G6305" s="16" t="s">
        <v>17964</v>
      </c>
    </row>
    <row r="6306">
      <c r="A6306" s="14">
        <v>6302</v>
      </c>
      <c r="B6306" s="15" t="s">
        <v>17965</v>
      </c>
      <c r="C6306" s="16"/>
      <c r="D6306" s="16" t="s">
        <v>17966</v>
      </c>
      <c r="E6306" s="17">
        <v>29.5</v>
      </c>
      <c r="F6306" s="17"/>
      <c r="G6306" s="16" t="s">
        <v>17967</v>
      </c>
    </row>
    <row r="6307">
      <c r="A6307" s="14">
        <v>6303</v>
      </c>
      <c r="B6307" s="15" t="s">
        <v>17968</v>
      </c>
      <c r="C6307" s="16"/>
      <c r="D6307" s="16" t="s">
        <v>17969</v>
      </c>
      <c r="E6307" s="17">
        <v>20.600000000000001</v>
      </c>
      <c r="F6307" s="17"/>
      <c r="G6307" s="16" t="s">
        <v>17970</v>
      </c>
    </row>
    <row r="6308">
      <c r="A6308" s="14">
        <v>6304</v>
      </c>
      <c r="B6308" s="15" t="s">
        <v>17971</v>
      </c>
      <c r="C6308" s="16"/>
      <c r="D6308" s="16" t="s">
        <v>943</v>
      </c>
      <c r="E6308" s="17"/>
      <c r="F6308" s="17">
        <v>186</v>
      </c>
      <c r="G6308" s="16" t="s">
        <v>17972</v>
      </c>
    </row>
    <row r="6309">
      <c r="A6309" s="14">
        <v>6305</v>
      </c>
      <c r="B6309" s="15" t="s">
        <v>17973</v>
      </c>
      <c r="C6309" s="16"/>
      <c r="D6309" s="16" t="s">
        <v>17974</v>
      </c>
      <c r="E6309" s="17">
        <v>42.899999999999999</v>
      </c>
      <c r="F6309" s="17"/>
      <c r="G6309" s="16" t="s">
        <v>17975</v>
      </c>
    </row>
    <row r="6310">
      <c r="A6310" s="14">
        <v>6306</v>
      </c>
      <c r="B6310" s="15" t="s">
        <v>17976</v>
      </c>
      <c r="C6310" s="16" t="s">
        <v>3039</v>
      </c>
      <c r="D6310" s="16" t="s">
        <v>3371</v>
      </c>
      <c r="E6310" s="17"/>
      <c r="F6310" s="17">
        <v>110</v>
      </c>
      <c r="G6310" s="16" t="s">
        <v>3040</v>
      </c>
    </row>
    <row r="6311">
      <c r="A6311" s="14">
        <v>6307</v>
      </c>
      <c r="B6311" s="15" t="s">
        <v>17977</v>
      </c>
      <c r="C6311" s="16"/>
      <c r="D6311" s="16" t="s">
        <v>17978</v>
      </c>
      <c r="E6311" s="17">
        <v>33.600000000000001</v>
      </c>
      <c r="F6311" s="17"/>
      <c r="G6311" s="16" t="s">
        <v>17979</v>
      </c>
    </row>
    <row r="6312">
      <c r="A6312" s="14">
        <v>6308</v>
      </c>
      <c r="B6312" s="15" t="s">
        <v>17980</v>
      </c>
      <c r="C6312" s="16"/>
      <c r="D6312" s="16" t="s">
        <v>17981</v>
      </c>
      <c r="E6312" s="17">
        <v>30.300000000000001</v>
      </c>
      <c r="F6312" s="17"/>
      <c r="G6312" s="20" t="s">
        <v>17982</v>
      </c>
    </row>
    <row r="6313">
      <c r="A6313" s="14">
        <v>6309</v>
      </c>
      <c r="B6313" s="15" t="s">
        <v>17983</v>
      </c>
      <c r="C6313" s="16"/>
      <c r="D6313" s="16" t="s">
        <v>17984</v>
      </c>
      <c r="E6313" s="17">
        <v>27.699999999999999</v>
      </c>
      <c r="F6313" s="17"/>
      <c r="G6313" s="16" t="s">
        <v>17985</v>
      </c>
    </row>
    <row r="6314">
      <c r="A6314" s="14">
        <v>6310</v>
      </c>
      <c r="B6314" s="15" t="s">
        <v>17986</v>
      </c>
      <c r="C6314" s="16" t="s">
        <v>17987</v>
      </c>
      <c r="D6314" s="16" t="s">
        <v>312</v>
      </c>
      <c r="E6314" s="17"/>
      <c r="F6314" s="17">
        <v>636</v>
      </c>
      <c r="G6314" s="16" t="s">
        <v>17988</v>
      </c>
    </row>
    <row r="6315">
      <c r="A6315" s="14">
        <v>6311</v>
      </c>
      <c r="B6315" s="15" t="s">
        <v>17989</v>
      </c>
      <c r="C6315" s="16" t="s">
        <v>17990</v>
      </c>
      <c r="D6315" s="16" t="s">
        <v>17991</v>
      </c>
      <c r="E6315" s="17"/>
      <c r="F6315" s="17">
        <v>19</v>
      </c>
      <c r="G6315" s="16" t="s">
        <v>17992</v>
      </c>
    </row>
    <row r="6316">
      <c r="A6316" s="14">
        <v>6312</v>
      </c>
      <c r="B6316" s="20" t="s">
        <v>17993</v>
      </c>
      <c r="C6316" s="16"/>
      <c r="D6316" s="16" t="s">
        <v>28</v>
      </c>
      <c r="E6316" s="17">
        <v>71.299999999999997</v>
      </c>
      <c r="F6316" s="17"/>
      <c r="G6316" s="16" t="s">
        <v>17994</v>
      </c>
    </row>
    <row r="6317">
      <c r="A6317" s="14">
        <v>6313</v>
      </c>
      <c r="B6317" s="15" t="s">
        <v>17995</v>
      </c>
      <c r="C6317" s="16"/>
      <c r="D6317" s="16" t="s">
        <v>17996</v>
      </c>
      <c r="E6317" s="17">
        <v>35.200000000000003</v>
      </c>
      <c r="F6317" s="17"/>
      <c r="G6317" s="16" t="s">
        <v>17997</v>
      </c>
    </row>
    <row r="6318">
      <c r="A6318" s="14">
        <v>6314</v>
      </c>
      <c r="B6318" s="15" t="s">
        <v>17998</v>
      </c>
      <c r="C6318" s="16"/>
      <c r="D6318" s="16" t="s">
        <v>17999</v>
      </c>
      <c r="E6318" s="17">
        <v>22.399999999999999</v>
      </c>
      <c r="F6318" s="17"/>
      <c r="G6318" s="16" t="s">
        <v>18000</v>
      </c>
    </row>
    <row r="6319">
      <c r="A6319" s="14">
        <v>6315</v>
      </c>
      <c r="B6319" s="15" t="s">
        <v>18001</v>
      </c>
      <c r="C6319" s="16"/>
      <c r="D6319" s="16" t="s">
        <v>18002</v>
      </c>
      <c r="E6319" s="17">
        <v>25</v>
      </c>
      <c r="F6319" s="17"/>
      <c r="G6319" s="16" t="s">
        <v>18003</v>
      </c>
    </row>
    <row r="6320">
      <c r="A6320" s="14">
        <v>6316</v>
      </c>
      <c r="B6320" s="15" t="s">
        <v>18004</v>
      </c>
      <c r="C6320" s="16" t="s">
        <v>18005</v>
      </c>
      <c r="D6320" s="16" t="s">
        <v>102</v>
      </c>
      <c r="E6320" s="17"/>
      <c r="F6320" s="17">
        <v>149</v>
      </c>
      <c r="G6320" s="16" t="s">
        <v>18006</v>
      </c>
    </row>
    <row r="6321">
      <c r="A6321" s="14">
        <v>6317</v>
      </c>
      <c r="B6321" s="15" t="s">
        <v>18007</v>
      </c>
      <c r="C6321" s="16" t="s">
        <v>18008</v>
      </c>
      <c r="D6321" s="16" t="s">
        <v>1471</v>
      </c>
      <c r="E6321" s="17">
        <v>28.100000000000001</v>
      </c>
      <c r="F6321" s="17"/>
      <c r="G6321" s="16" t="s">
        <v>18009</v>
      </c>
    </row>
    <row r="6322">
      <c r="A6322" s="14">
        <v>6318</v>
      </c>
      <c r="B6322" s="15" t="s">
        <v>18010</v>
      </c>
      <c r="C6322" s="16"/>
      <c r="D6322" s="16" t="s">
        <v>18011</v>
      </c>
      <c r="E6322" s="17">
        <v>25.600000000000001</v>
      </c>
      <c r="F6322" s="17"/>
      <c r="G6322" s="16" t="s">
        <v>18012</v>
      </c>
    </row>
    <row r="6323">
      <c r="A6323" s="14">
        <v>6319</v>
      </c>
      <c r="B6323" s="15" t="s">
        <v>18013</v>
      </c>
      <c r="C6323" s="16" t="s">
        <v>18014</v>
      </c>
      <c r="D6323" s="16" t="s">
        <v>1471</v>
      </c>
      <c r="E6323" s="17">
        <v>17.399999999999999</v>
      </c>
      <c r="F6323" s="17"/>
      <c r="G6323" s="16" t="s">
        <v>18015</v>
      </c>
    </row>
    <row r="6324">
      <c r="A6324" s="14">
        <v>6320</v>
      </c>
      <c r="B6324" s="15" t="s">
        <v>18016</v>
      </c>
      <c r="C6324" s="16" t="s">
        <v>18017</v>
      </c>
      <c r="D6324" s="16" t="s">
        <v>1471</v>
      </c>
      <c r="E6324" s="17">
        <v>30.199999999999999</v>
      </c>
      <c r="F6324" s="17"/>
      <c r="G6324" s="16" t="s">
        <v>18018</v>
      </c>
    </row>
    <row r="6325">
      <c r="A6325" s="14">
        <v>6321</v>
      </c>
      <c r="B6325" s="15" t="s">
        <v>18019</v>
      </c>
      <c r="C6325" s="16" t="s">
        <v>18020</v>
      </c>
      <c r="D6325" s="16" t="s">
        <v>1471</v>
      </c>
      <c r="E6325" s="17">
        <v>49.200000000000003</v>
      </c>
      <c r="F6325" s="17"/>
      <c r="G6325" s="16" t="s">
        <v>18021</v>
      </c>
    </row>
    <row r="6326">
      <c r="A6326" s="14">
        <v>6322</v>
      </c>
      <c r="B6326" s="15" t="s">
        <v>18022</v>
      </c>
      <c r="C6326" s="16" t="s">
        <v>18020</v>
      </c>
      <c r="D6326" s="16" t="s">
        <v>1471</v>
      </c>
      <c r="E6326" s="17">
        <v>26.600000000000001</v>
      </c>
      <c r="F6326" s="17"/>
      <c r="G6326" s="16" t="s">
        <v>18021</v>
      </c>
    </row>
    <row r="6327">
      <c r="A6327" s="14">
        <v>6323</v>
      </c>
      <c r="B6327" s="15" t="s">
        <v>18023</v>
      </c>
      <c r="C6327" s="16" t="s">
        <v>18020</v>
      </c>
      <c r="D6327" s="16" t="s">
        <v>1471</v>
      </c>
      <c r="E6327" s="17">
        <v>49.600000000000001</v>
      </c>
      <c r="F6327" s="17"/>
      <c r="G6327" s="16" t="s">
        <v>18021</v>
      </c>
    </row>
    <row r="6328">
      <c r="A6328" s="14">
        <v>6324</v>
      </c>
      <c r="B6328" s="15" t="s">
        <v>18024</v>
      </c>
      <c r="C6328" s="16" t="s">
        <v>18025</v>
      </c>
      <c r="D6328" s="16" t="s">
        <v>18026</v>
      </c>
      <c r="E6328" s="17">
        <v>26.399999999999999</v>
      </c>
      <c r="F6328" s="17"/>
      <c r="G6328" s="16" t="s">
        <v>18027</v>
      </c>
    </row>
    <row r="6329">
      <c r="A6329" s="14">
        <v>6325</v>
      </c>
      <c r="B6329" s="15" t="s">
        <v>18028</v>
      </c>
      <c r="C6329" s="16" t="s">
        <v>18029</v>
      </c>
      <c r="D6329" s="16" t="s">
        <v>1009</v>
      </c>
      <c r="E6329" s="17"/>
      <c r="F6329" s="17">
        <v>107</v>
      </c>
      <c r="G6329" s="16" t="s">
        <v>18030</v>
      </c>
    </row>
    <row r="6330">
      <c r="A6330" s="14">
        <v>6326</v>
      </c>
      <c r="B6330" s="15" t="s">
        <v>18031</v>
      </c>
      <c r="C6330" s="16"/>
      <c r="D6330" s="16" t="s">
        <v>18032</v>
      </c>
      <c r="E6330" s="17">
        <v>26.100000000000001</v>
      </c>
      <c r="F6330" s="17"/>
      <c r="G6330" s="16" t="s">
        <v>18033</v>
      </c>
    </row>
    <row r="6331">
      <c r="A6331" s="14">
        <v>6327</v>
      </c>
      <c r="B6331" s="15" t="s">
        <v>18034</v>
      </c>
      <c r="C6331" s="16" t="s">
        <v>18035</v>
      </c>
      <c r="D6331" s="16" t="s">
        <v>18036</v>
      </c>
      <c r="E6331" s="17">
        <v>27.100000000000001</v>
      </c>
      <c r="F6331" s="17"/>
      <c r="G6331" s="16" t="s">
        <v>18037</v>
      </c>
    </row>
    <row r="6332">
      <c r="A6332" s="14">
        <v>6328</v>
      </c>
      <c r="B6332" s="15" t="s">
        <v>18038</v>
      </c>
      <c r="C6332" s="16" t="s">
        <v>18035</v>
      </c>
      <c r="D6332" s="16" t="s">
        <v>18039</v>
      </c>
      <c r="E6332" s="17">
        <v>24.5</v>
      </c>
      <c r="F6332" s="17"/>
      <c r="G6332" s="16" t="s">
        <v>18040</v>
      </c>
    </row>
    <row r="6333">
      <c r="A6333" s="14">
        <v>6329</v>
      </c>
      <c r="B6333" s="15" t="s">
        <v>18041</v>
      </c>
      <c r="C6333" s="16" t="s">
        <v>18035</v>
      </c>
      <c r="D6333" s="16" t="s">
        <v>18042</v>
      </c>
      <c r="E6333" s="17">
        <v>24.800000000000001</v>
      </c>
      <c r="F6333" s="17"/>
      <c r="G6333" s="16" t="s">
        <v>18043</v>
      </c>
    </row>
    <row r="6334">
      <c r="A6334" s="14">
        <v>6330</v>
      </c>
      <c r="B6334" s="15" t="s">
        <v>18044</v>
      </c>
      <c r="C6334" s="16" t="s">
        <v>18035</v>
      </c>
      <c r="D6334" s="16" t="s">
        <v>18045</v>
      </c>
      <c r="E6334" s="17">
        <v>24.800000000000001</v>
      </c>
      <c r="F6334" s="17"/>
      <c r="G6334" s="16" t="s">
        <v>18046</v>
      </c>
    </row>
    <row r="6335">
      <c r="A6335" s="14">
        <v>6331</v>
      </c>
      <c r="B6335" s="15" t="s">
        <v>18047</v>
      </c>
      <c r="C6335" s="16" t="s">
        <v>18035</v>
      </c>
      <c r="D6335" s="16" t="s">
        <v>18048</v>
      </c>
      <c r="E6335" s="17">
        <v>24.5</v>
      </c>
      <c r="F6335" s="17"/>
      <c r="G6335" s="16" t="s">
        <v>18049</v>
      </c>
    </row>
    <row r="6336">
      <c r="A6336" s="14">
        <v>6332</v>
      </c>
      <c r="B6336" s="15" t="s">
        <v>18050</v>
      </c>
      <c r="C6336" s="16" t="s">
        <v>18035</v>
      </c>
      <c r="D6336" s="16" t="s">
        <v>18051</v>
      </c>
      <c r="E6336" s="17">
        <v>24.800000000000001</v>
      </c>
      <c r="F6336" s="17"/>
      <c r="G6336" s="16" t="s">
        <v>18052</v>
      </c>
    </row>
    <row r="6337">
      <c r="A6337" s="14">
        <v>6333</v>
      </c>
      <c r="B6337" s="15" t="s">
        <v>18053</v>
      </c>
      <c r="C6337" s="16" t="s">
        <v>18035</v>
      </c>
      <c r="D6337" s="16" t="s">
        <v>18054</v>
      </c>
      <c r="E6337" s="17">
        <v>24.800000000000001</v>
      </c>
      <c r="F6337" s="17"/>
      <c r="G6337" s="16" t="s">
        <v>18055</v>
      </c>
    </row>
    <row r="6338">
      <c r="A6338" s="14">
        <v>6334</v>
      </c>
      <c r="B6338" s="15" t="s">
        <v>18056</v>
      </c>
      <c r="C6338" s="16" t="s">
        <v>18057</v>
      </c>
      <c r="D6338" s="16" t="s">
        <v>5175</v>
      </c>
      <c r="E6338" s="17">
        <v>35.600000000000001</v>
      </c>
      <c r="F6338" s="17"/>
      <c r="G6338" s="16" t="s">
        <v>18058</v>
      </c>
    </row>
    <row r="6339">
      <c r="A6339" s="14">
        <v>6335</v>
      </c>
      <c r="B6339" s="15" t="s">
        <v>18059</v>
      </c>
      <c r="C6339" s="16" t="s">
        <v>18035</v>
      </c>
      <c r="D6339" s="16" t="s">
        <v>18060</v>
      </c>
      <c r="E6339" s="17">
        <v>24.399999999999999</v>
      </c>
      <c r="F6339" s="17"/>
      <c r="G6339" s="16" t="s">
        <v>18061</v>
      </c>
    </row>
    <row r="6340">
      <c r="A6340" s="14">
        <v>6336</v>
      </c>
      <c r="B6340" s="15" t="s">
        <v>18062</v>
      </c>
      <c r="C6340" s="16" t="s">
        <v>18035</v>
      </c>
      <c r="D6340" s="16" t="s">
        <v>18063</v>
      </c>
      <c r="E6340" s="17">
        <v>24.399999999999999</v>
      </c>
      <c r="F6340" s="17"/>
      <c r="G6340" s="16" t="s">
        <v>18064</v>
      </c>
    </row>
    <row r="6341">
      <c r="A6341" s="14">
        <v>6337</v>
      </c>
      <c r="B6341" s="15" t="s">
        <v>18065</v>
      </c>
      <c r="C6341" s="16" t="s">
        <v>18035</v>
      </c>
      <c r="D6341" s="16" t="s">
        <v>18066</v>
      </c>
      <c r="E6341" s="17">
        <v>24.800000000000001</v>
      </c>
      <c r="F6341" s="17"/>
      <c r="G6341" s="16" t="s">
        <v>18067</v>
      </c>
    </row>
    <row r="6342">
      <c r="A6342" s="14">
        <v>6338</v>
      </c>
      <c r="B6342" s="15" t="s">
        <v>18068</v>
      </c>
      <c r="C6342" s="16" t="s">
        <v>18035</v>
      </c>
      <c r="D6342" s="16" t="s">
        <v>18069</v>
      </c>
      <c r="E6342" s="17">
        <v>24.399999999999999</v>
      </c>
      <c r="F6342" s="17"/>
      <c r="G6342" s="16" t="s">
        <v>18070</v>
      </c>
    </row>
    <row r="6343">
      <c r="A6343" s="14">
        <v>6339</v>
      </c>
      <c r="B6343" s="15" t="s">
        <v>18071</v>
      </c>
      <c r="C6343" s="16" t="s">
        <v>18035</v>
      </c>
      <c r="D6343" s="16" t="s">
        <v>18072</v>
      </c>
      <c r="E6343" s="17">
        <v>24.800000000000001</v>
      </c>
      <c r="F6343" s="17"/>
      <c r="G6343" s="16" t="s">
        <v>18073</v>
      </c>
    </row>
    <row r="6344">
      <c r="A6344" s="14">
        <v>6340</v>
      </c>
      <c r="B6344" s="15" t="s">
        <v>18074</v>
      </c>
      <c r="C6344" s="16" t="s">
        <v>18035</v>
      </c>
      <c r="D6344" s="16" t="s">
        <v>18075</v>
      </c>
      <c r="E6344" s="17">
        <v>24.800000000000001</v>
      </c>
      <c r="F6344" s="17"/>
      <c r="G6344" s="16" t="s">
        <v>18076</v>
      </c>
    </row>
    <row r="6345">
      <c r="A6345" s="14">
        <v>6341</v>
      </c>
      <c r="B6345" s="15" t="s">
        <v>18077</v>
      </c>
      <c r="C6345" s="16" t="s">
        <v>18035</v>
      </c>
      <c r="D6345" s="16" t="s">
        <v>18078</v>
      </c>
      <c r="E6345" s="17">
        <v>24.399999999999999</v>
      </c>
      <c r="F6345" s="17"/>
      <c r="G6345" s="16" t="s">
        <v>18079</v>
      </c>
    </row>
    <row r="6346">
      <c r="A6346" s="14">
        <v>6342</v>
      </c>
      <c r="B6346" s="15" t="s">
        <v>18080</v>
      </c>
      <c r="C6346" s="16" t="s">
        <v>18035</v>
      </c>
      <c r="D6346" s="16" t="s">
        <v>18081</v>
      </c>
      <c r="E6346" s="17">
        <v>24.399999999999999</v>
      </c>
      <c r="F6346" s="17"/>
      <c r="G6346" s="16" t="s">
        <v>18082</v>
      </c>
    </row>
    <row r="6347">
      <c r="A6347" s="14">
        <v>6343</v>
      </c>
      <c r="B6347" s="15" t="s">
        <v>18083</v>
      </c>
      <c r="C6347" s="16" t="s">
        <v>18035</v>
      </c>
      <c r="D6347" s="16" t="s">
        <v>18084</v>
      </c>
      <c r="E6347" s="17">
        <v>24.800000000000001</v>
      </c>
      <c r="F6347" s="17"/>
      <c r="G6347" s="16" t="s">
        <v>18085</v>
      </c>
    </row>
    <row r="6348">
      <c r="A6348" s="14">
        <v>6344</v>
      </c>
      <c r="B6348" s="15" t="s">
        <v>18086</v>
      </c>
      <c r="C6348" s="16" t="s">
        <v>18035</v>
      </c>
      <c r="D6348" s="16" t="s">
        <v>18087</v>
      </c>
      <c r="E6348" s="17">
        <v>24.399999999999999</v>
      </c>
      <c r="F6348" s="17"/>
      <c r="G6348" s="16" t="s">
        <v>18088</v>
      </c>
    </row>
    <row r="6349">
      <c r="A6349" s="14">
        <v>6345</v>
      </c>
      <c r="B6349" s="15" t="s">
        <v>18089</v>
      </c>
      <c r="C6349" s="16" t="s">
        <v>18035</v>
      </c>
      <c r="D6349" s="16" t="s">
        <v>18090</v>
      </c>
      <c r="E6349" s="17">
        <v>24.399999999999999</v>
      </c>
      <c r="F6349" s="17"/>
      <c r="G6349" s="16" t="s">
        <v>18091</v>
      </c>
    </row>
    <row r="6350">
      <c r="A6350" s="14">
        <v>6346</v>
      </c>
      <c r="B6350" s="15" t="s">
        <v>18092</v>
      </c>
      <c r="C6350" s="16" t="s">
        <v>18035</v>
      </c>
      <c r="D6350" s="16" t="s">
        <v>18093</v>
      </c>
      <c r="E6350" s="17">
        <v>24.800000000000001</v>
      </c>
      <c r="F6350" s="17"/>
      <c r="G6350" s="16" t="s">
        <v>18094</v>
      </c>
    </row>
    <row r="6351">
      <c r="A6351" s="14">
        <v>6347</v>
      </c>
      <c r="B6351" s="15" t="s">
        <v>18095</v>
      </c>
      <c r="C6351" s="16" t="s">
        <v>18035</v>
      </c>
      <c r="D6351" s="16" t="s">
        <v>18096</v>
      </c>
      <c r="E6351" s="17">
        <v>24.800000000000001</v>
      </c>
      <c r="F6351" s="17"/>
      <c r="G6351" s="16" t="s">
        <v>18097</v>
      </c>
    </row>
    <row r="6352">
      <c r="A6352" s="14">
        <v>6348</v>
      </c>
      <c r="B6352" s="15" t="s">
        <v>18098</v>
      </c>
      <c r="C6352" s="16" t="s">
        <v>18035</v>
      </c>
      <c r="D6352" s="16" t="s">
        <v>18099</v>
      </c>
      <c r="E6352" s="17">
        <v>24.800000000000001</v>
      </c>
      <c r="F6352" s="17"/>
      <c r="G6352" s="16" t="s">
        <v>18100</v>
      </c>
    </row>
    <row r="6353">
      <c r="A6353" s="14">
        <v>6349</v>
      </c>
      <c r="B6353" s="15" t="s">
        <v>18101</v>
      </c>
      <c r="C6353" s="16" t="s">
        <v>18035</v>
      </c>
      <c r="D6353" s="16" t="s">
        <v>18102</v>
      </c>
      <c r="E6353" s="17">
        <v>24.399999999999999</v>
      </c>
      <c r="F6353" s="17"/>
      <c r="G6353" s="16" t="s">
        <v>18103</v>
      </c>
    </row>
    <row r="6354">
      <c r="A6354" s="14">
        <v>6350</v>
      </c>
      <c r="B6354" s="15" t="s">
        <v>18104</v>
      </c>
      <c r="C6354" s="16" t="s">
        <v>18035</v>
      </c>
      <c r="D6354" s="16" t="s">
        <v>18105</v>
      </c>
      <c r="E6354" s="17">
        <v>24.800000000000001</v>
      </c>
      <c r="F6354" s="17"/>
      <c r="G6354" s="16" t="s">
        <v>18106</v>
      </c>
    </row>
    <row r="6355">
      <c r="A6355" s="14">
        <v>6351</v>
      </c>
      <c r="B6355" s="15" t="s">
        <v>18107</v>
      </c>
      <c r="C6355" s="16" t="s">
        <v>18035</v>
      </c>
      <c r="D6355" s="16" t="s">
        <v>18108</v>
      </c>
      <c r="E6355" s="17">
        <v>24.399999999999999</v>
      </c>
      <c r="F6355" s="17"/>
      <c r="G6355" s="16" t="s">
        <v>18109</v>
      </c>
    </row>
    <row r="6356">
      <c r="A6356" s="14">
        <v>6352</v>
      </c>
      <c r="B6356" s="15" t="s">
        <v>18110</v>
      </c>
      <c r="C6356" s="16" t="s">
        <v>18035</v>
      </c>
      <c r="D6356" s="16" t="s">
        <v>18111</v>
      </c>
      <c r="E6356" s="17">
        <v>24.800000000000001</v>
      </c>
      <c r="F6356" s="17"/>
      <c r="G6356" s="16" t="s">
        <v>18112</v>
      </c>
    </row>
    <row r="6357">
      <c r="A6357" s="14">
        <v>6353</v>
      </c>
      <c r="B6357" s="15" t="s">
        <v>18113</v>
      </c>
      <c r="C6357" s="16" t="s">
        <v>18035</v>
      </c>
      <c r="D6357" s="16" t="s">
        <v>18114</v>
      </c>
      <c r="E6357" s="17">
        <v>24.399999999999999</v>
      </c>
      <c r="F6357" s="17"/>
      <c r="G6357" s="16" t="s">
        <v>18115</v>
      </c>
    </row>
    <row r="6358">
      <c r="A6358" s="14">
        <v>6354</v>
      </c>
      <c r="B6358" s="15" t="s">
        <v>18116</v>
      </c>
      <c r="C6358" s="16" t="s">
        <v>18035</v>
      </c>
      <c r="D6358" s="16" t="s">
        <v>18117</v>
      </c>
      <c r="E6358" s="17">
        <v>24.399999999999999</v>
      </c>
      <c r="F6358" s="17"/>
      <c r="G6358" s="16" t="s">
        <v>18118</v>
      </c>
    </row>
    <row r="6359">
      <c r="A6359" s="14">
        <v>6355</v>
      </c>
      <c r="B6359" s="15" t="s">
        <v>18119</v>
      </c>
      <c r="C6359" s="16" t="s">
        <v>18035</v>
      </c>
      <c r="D6359" s="16" t="s">
        <v>18120</v>
      </c>
      <c r="E6359" s="17">
        <v>26.899999999999999</v>
      </c>
      <c r="F6359" s="17"/>
      <c r="G6359" s="16" t="s">
        <v>18121</v>
      </c>
    </row>
    <row r="6360">
      <c r="A6360" s="14">
        <v>6356</v>
      </c>
      <c r="B6360" s="15" t="s">
        <v>18122</v>
      </c>
      <c r="C6360" s="16" t="s">
        <v>18035</v>
      </c>
      <c r="D6360" s="16" t="s">
        <v>18123</v>
      </c>
      <c r="E6360" s="17">
        <v>25.699999999999999</v>
      </c>
      <c r="F6360" s="17"/>
      <c r="G6360" s="16" t="s">
        <v>18124</v>
      </c>
    </row>
    <row r="6361">
      <c r="A6361" s="14">
        <v>6357</v>
      </c>
      <c r="B6361" s="15" t="s">
        <v>18125</v>
      </c>
      <c r="C6361" s="16" t="s">
        <v>18035</v>
      </c>
      <c r="D6361" s="16" t="s">
        <v>18126</v>
      </c>
      <c r="E6361" s="17">
        <v>26.899999999999999</v>
      </c>
      <c r="F6361" s="17"/>
      <c r="G6361" s="16" t="s">
        <v>18127</v>
      </c>
    </row>
    <row r="6362">
      <c r="A6362" s="14">
        <v>6358</v>
      </c>
      <c r="B6362" s="15" t="s">
        <v>18128</v>
      </c>
      <c r="C6362" s="16" t="s">
        <v>18035</v>
      </c>
      <c r="D6362" s="16" t="s">
        <v>18129</v>
      </c>
      <c r="E6362" s="17">
        <v>26.899999999999999</v>
      </c>
      <c r="F6362" s="17"/>
      <c r="G6362" s="16" t="s">
        <v>18130</v>
      </c>
    </row>
    <row r="6363">
      <c r="A6363" s="14">
        <v>6359</v>
      </c>
      <c r="B6363" s="15" t="s">
        <v>18131</v>
      </c>
      <c r="C6363" s="16"/>
      <c r="D6363" s="16" t="s">
        <v>18132</v>
      </c>
      <c r="E6363" s="17">
        <v>39.100000000000001</v>
      </c>
      <c r="F6363" s="17"/>
      <c r="G6363" s="16" t="s">
        <v>18133</v>
      </c>
    </row>
    <row r="6364">
      <c r="A6364" s="14">
        <v>6360</v>
      </c>
      <c r="B6364" s="15" t="s">
        <v>18134</v>
      </c>
      <c r="C6364" s="16" t="s">
        <v>18035</v>
      </c>
      <c r="D6364" s="16" t="s">
        <v>18135</v>
      </c>
      <c r="E6364" s="17">
        <v>26.899999999999999</v>
      </c>
      <c r="F6364" s="17"/>
      <c r="G6364" s="16" t="s">
        <v>18136</v>
      </c>
    </row>
    <row r="6365">
      <c r="A6365" s="14">
        <v>6361</v>
      </c>
      <c r="B6365" s="15" t="s">
        <v>18137</v>
      </c>
      <c r="C6365" s="16"/>
      <c r="D6365" s="16" t="s">
        <v>39</v>
      </c>
      <c r="E6365" s="17"/>
      <c r="F6365" s="17">
        <v>7.5999999999999996</v>
      </c>
      <c r="G6365" s="16" t="s">
        <v>18138</v>
      </c>
    </row>
    <row r="6366">
      <c r="A6366" s="14">
        <v>6362</v>
      </c>
      <c r="B6366" s="15" t="s">
        <v>18139</v>
      </c>
      <c r="C6366" s="16" t="s">
        <v>18035</v>
      </c>
      <c r="D6366" s="16" t="s">
        <v>18140</v>
      </c>
      <c r="E6366" s="17">
        <v>25.699999999999999</v>
      </c>
      <c r="F6366" s="17"/>
      <c r="G6366" s="16" t="s">
        <v>18141</v>
      </c>
    </row>
    <row r="6367">
      <c r="A6367" s="14">
        <v>6363</v>
      </c>
      <c r="B6367" s="15" t="s">
        <v>18142</v>
      </c>
      <c r="C6367" s="16" t="s">
        <v>18035</v>
      </c>
      <c r="D6367" s="16" t="s">
        <v>18143</v>
      </c>
      <c r="E6367" s="17">
        <v>25.699999999999999</v>
      </c>
      <c r="F6367" s="17"/>
      <c r="G6367" s="16" t="s">
        <v>18144</v>
      </c>
    </row>
    <row r="6368">
      <c r="A6368" s="14">
        <v>6364</v>
      </c>
      <c r="B6368" s="15" t="s">
        <v>18145</v>
      </c>
      <c r="C6368" s="16" t="s">
        <v>18035</v>
      </c>
      <c r="D6368" s="16" t="s">
        <v>18146</v>
      </c>
      <c r="E6368" s="17">
        <v>25.699999999999999</v>
      </c>
      <c r="F6368" s="17"/>
      <c r="G6368" s="16" t="s">
        <v>18147</v>
      </c>
    </row>
    <row r="6369">
      <c r="A6369" s="14">
        <v>6365</v>
      </c>
      <c r="B6369" s="15" t="s">
        <v>18148</v>
      </c>
      <c r="C6369" s="16" t="s">
        <v>18035</v>
      </c>
      <c r="D6369" s="16" t="s">
        <v>18149</v>
      </c>
      <c r="E6369" s="17">
        <v>25.699999999999999</v>
      </c>
      <c r="F6369" s="17"/>
      <c r="G6369" s="16" t="s">
        <v>18150</v>
      </c>
    </row>
    <row r="6370">
      <c r="A6370" s="14">
        <v>6366</v>
      </c>
      <c r="B6370" s="15" t="s">
        <v>18151</v>
      </c>
      <c r="C6370" s="16" t="s">
        <v>18035</v>
      </c>
      <c r="D6370" s="16" t="s">
        <v>18152</v>
      </c>
      <c r="E6370" s="17">
        <v>25.699999999999999</v>
      </c>
      <c r="F6370" s="17"/>
      <c r="G6370" s="16" t="s">
        <v>18153</v>
      </c>
    </row>
    <row r="6371">
      <c r="A6371" s="14">
        <v>6367</v>
      </c>
      <c r="B6371" s="15" t="s">
        <v>18154</v>
      </c>
      <c r="C6371" s="16" t="s">
        <v>18035</v>
      </c>
      <c r="D6371" s="16" t="s">
        <v>18155</v>
      </c>
      <c r="E6371" s="17">
        <v>25.699999999999999</v>
      </c>
      <c r="F6371" s="17"/>
      <c r="G6371" s="16" t="s">
        <v>18156</v>
      </c>
    </row>
    <row r="6372">
      <c r="A6372" s="14">
        <v>6368</v>
      </c>
      <c r="B6372" s="15" t="s">
        <v>18157</v>
      </c>
      <c r="C6372" s="16" t="s">
        <v>18035</v>
      </c>
      <c r="D6372" s="16" t="s">
        <v>18158</v>
      </c>
      <c r="E6372" s="17">
        <v>25.699999999999999</v>
      </c>
      <c r="F6372" s="17"/>
      <c r="G6372" s="16" t="s">
        <v>18159</v>
      </c>
    </row>
    <row r="6373">
      <c r="A6373" s="14">
        <v>6369</v>
      </c>
      <c r="B6373" s="15" t="s">
        <v>18160</v>
      </c>
      <c r="C6373" s="16" t="s">
        <v>18035</v>
      </c>
      <c r="D6373" s="16" t="s">
        <v>18161</v>
      </c>
      <c r="E6373" s="17">
        <v>25.699999999999999</v>
      </c>
      <c r="F6373" s="17"/>
      <c r="G6373" s="16" t="s">
        <v>18162</v>
      </c>
    </row>
    <row r="6374">
      <c r="A6374" s="14">
        <v>6370</v>
      </c>
      <c r="B6374" s="15" t="s">
        <v>18163</v>
      </c>
      <c r="C6374" s="16" t="s">
        <v>18035</v>
      </c>
      <c r="D6374" s="16" t="s">
        <v>18164</v>
      </c>
      <c r="E6374" s="17">
        <v>25.699999999999999</v>
      </c>
      <c r="F6374" s="17"/>
      <c r="G6374" s="16" t="s">
        <v>18165</v>
      </c>
    </row>
    <row r="6375">
      <c r="A6375" s="14">
        <v>6371</v>
      </c>
      <c r="B6375" s="15" t="s">
        <v>18166</v>
      </c>
      <c r="C6375" s="16" t="s">
        <v>18035</v>
      </c>
      <c r="D6375" s="16" t="s">
        <v>18167</v>
      </c>
      <c r="E6375" s="17">
        <v>25.699999999999999</v>
      </c>
      <c r="F6375" s="17"/>
      <c r="G6375" s="16" t="s">
        <v>18168</v>
      </c>
    </row>
    <row r="6376">
      <c r="A6376" s="14">
        <v>6372</v>
      </c>
      <c r="B6376" s="15" t="s">
        <v>18169</v>
      </c>
      <c r="C6376" s="16" t="s">
        <v>18035</v>
      </c>
      <c r="D6376" s="16" t="s">
        <v>18170</v>
      </c>
      <c r="E6376" s="17">
        <v>25.699999999999999</v>
      </c>
      <c r="F6376" s="17"/>
      <c r="G6376" s="16" t="s">
        <v>18171</v>
      </c>
    </row>
    <row r="6377">
      <c r="A6377" s="14">
        <v>6373</v>
      </c>
      <c r="B6377" s="15" t="s">
        <v>18172</v>
      </c>
      <c r="C6377" s="16" t="s">
        <v>18173</v>
      </c>
      <c r="D6377" s="16" t="s">
        <v>18174</v>
      </c>
      <c r="E6377" s="17">
        <v>28.899999999999999</v>
      </c>
      <c r="F6377" s="17"/>
      <c r="G6377" s="16" t="s">
        <v>18175</v>
      </c>
    </row>
    <row r="6378">
      <c r="A6378" s="14">
        <v>6374</v>
      </c>
      <c r="B6378" s="15" t="s">
        <v>18176</v>
      </c>
      <c r="C6378" s="16"/>
      <c r="D6378" s="16" t="s">
        <v>2260</v>
      </c>
      <c r="E6378" s="17"/>
      <c r="F6378" s="17">
        <v>360</v>
      </c>
      <c r="G6378" s="16" t="s">
        <v>18177</v>
      </c>
    </row>
    <row r="6379">
      <c r="A6379" s="14">
        <v>6375</v>
      </c>
      <c r="B6379" s="15" t="s">
        <v>18178</v>
      </c>
      <c r="C6379" s="16"/>
      <c r="D6379" s="16" t="s">
        <v>88</v>
      </c>
      <c r="E6379" s="17"/>
      <c r="F6379" s="17">
        <v>328</v>
      </c>
      <c r="G6379" s="16" t="s">
        <v>18179</v>
      </c>
    </row>
    <row r="6380">
      <c r="A6380" s="14">
        <v>6376</v>
      </c>
      <c r="B6380" s="15" t="s">
        <v>18180</v>
      </c>
      <c r="C6380" s="16"/>
      <c r="D6380" s="16" t="s">
        <v>18181</v>
      </c>
      <c r="E6380" s="17">
        <v>26.199999999999999</v>
      </c>
      <c r="F6380" s="17"/>
      <c r="G6380" s="16" t="s">
        <v>18182</v>
      </c>
    </row>
    <row r="6381">
      <c r="A6381" s="14">
        <v>6377</v>
      </c>
      <c r="B6381" s="15" t="s">
        <v>18183</v>
      </c>
      <c r="C6381" s="16" t="s">
        <v>18184</v>
      </c>
      <c r="D6381" s="16" t="s">
        <v>18185</v>
      </c>
      <c r="E6381" s="17"/>
      <c r="F6381" s="17">
        <v>226</v>
      </c>
      <c r="G6381" s="16" t="s">
        <v>18186</v>
      </c>
    </row>
    <row r="6382">
      <c r="A6382" s="14">
        <v>6378</v>
      </c>
      <c r="B6382" s="15" t="s">
        <v>18187</v>
      </c>
      <c r="C6382" s="16"/>
      <c r="D6382" s="16" t="s">
        <v>18188</v>
      </c>
      <c r="E6382" s="17">
        <v>25.899999999999999</v>
      </c>
      <c r="F6382" s="17"/>
      <c r="G6382" s="16" t="s">
        <v>18189</v>
      </c>
    </row>
    <row r="6383">
      <c r="A6383" s="14">
        <v>6379</v>
      </c>
      <c r="B6383" s="15" t="s">
        <v>18190</v>
      </c>
      <c r="C6383" s="16" t="s">
        <v>18191</v>
      </c>
      <c r="D6383" s="16" t="s">
        <v>18192</v>
      </c>
      <c r="E6383" s="17"/>
      <c r="F6383" s="17">
        <v>298</v>
      </c>
      <c r="G6383" s="16" t="s">
        <v>18193</v>
      </c>
    </row>
    <row r="6384">
      <c r="A6384" s="14">
        <v>6380</v>
      </c>
      <c r="B6384" s="15" t="s">
        <v>18194</v>
      </c>
      <c r="C6384" s="16" t="s">
        <v>18025</v>
      </c>
      <c r="D6384" s="16" t="s">
        <v>18195</v>
      </c>
      <c r="E6384" s="17">
        <v>27</v>
      </c>
      <c r="F6384" s="17"/>
      <c r="G6384" s="16" t="s">
        <v>18196</v>
      </c>
    </row>
    <row r="6385">
      <c r="A6385" s="14">
        <v>6381</v>
      </c>
      <c r="B6385" s="15" t="s">
        <v>18197</v>
      </c>
      <c r="C6385" s="16" t="s">
        <v>18025</v>
      </c>
      <c r="D6385" s="16" t="s">
        <v>18198</v>
      </c>
      <c r="E6385" s="17">
        <v>27</v>
      </c>
      <c r="F6385" s="17"/>
      <c r="G6385" s="16" t="s">
        <v>18199</v>
      </c>
    </row>
    <row r="6386">
      <c r="A6386" s="14">
        <v>6382</v>
      </c>
      <c r="B6386" s="15" t="s">
        <v>18200</v>
      </c>
      <c r="C6386" s="16" t="s">
        <v>18025</v>
      </c>
      <c r="D6386" s="16" t="s">
        <v>18201</v>
      </c>
      <c r="E6386" s="17">
        <v>27.199999999999999</v>
      </c>
      <c r="F6386" s="17"/>
      <c r="G6386" s="16" t="s">
        <v>18202</v>
      </c>
    </row>
    <row r="6387">
      <c r="A6387" s="14">
        <v>6383</v>
      </c>
      <c r="B6387" s="15" t="s">
        <v>18203</v>
      </c>
      <c r="C6387" s="16"/>
      <c r="D6387" s="16" t="s">
        <v>18204</v>
      </c>
      <c r="E6387" s="17"/>
      <c r="F6387" s="17">
        <v>10830.5</v>
      </c>
      <c r="G6387" s="16" t="s">
        <v>18205</v>
      </c>
    </row>
    <row r="6388">
      <c r="A6388" s="14">
        <v>6384</v>
      </c>
      <c r="B6388" s="15" t="s">
        <v>18206</v>
      </c>
      <c r="C6388" s="16" t="s">
        <v>18173</v>
      </c>
      <c r="D6388" s="16" t="s">
        <v>18207</v>
      </c>
      <c r="E6388" s="17">
        <v>28.899999999999999</v>
      </c>
      <c r="F6388" s="17"/>
      <c r="G6388" s="16" t="s">
        <v>18208</v>
      </c>
    </row>
    <row r="6389">
      <c r="A6389" s="14">
        <v>6385</v>
      </c>
      <c r="B6389" s="15" t="s">
        <v>18209</v>
      </c>
      <c r="C6389" s="16" t="s">
        <v>18173</v>
      </c>
      <c r="D6389" s="16" t="s">
        <v>18210</v>
      </c>
      <c r="E6389" s="17">
        <v>28.899999999999999</v>
      </c>
      <c r="F6389" s="17"/>
      <c r="G6389" s="16" t="s">
        <v>18211</v>
      </c>
    </row>
    <row r="6390">
      <c r="A6390" s="14">
        <v>6386</v>
      </c>
      <c r="B6390" s="15" t="s">
        <v>18212</v>
      </c>
      <c r="C6390" s="16" t="s">
        <v>18173</v>
      </c>
      <c r="D6390" s="16" t="s">
        <v>11667</v>
      </c>
      <c r="E6390" s="17">
        <v>28.899999999999999</v>
      </c>
      <c r="F6390" s="17"/>
      <c r="G6390" s="16" t="s">
        <v>18213</v>
      </c>
    </row>
    <row r="6391">
      <c r="A6391" s="14">
        <v>6387</v>
      </c>
      <c r="B6391" s="15" t="s">
        <v>18214</v>
      </c>
      <c r="C6391" s="16" t="s">
        <v>18173</v>
      </c>
      <c r="D6391" s="16" t="s">
        <v>11670</v>
      </c>
      <c r="E6391" s="17">
        <v>28.899999999999999</v>
      </c>
      <c r="F6391" s="17"/>
      <c r="G6391" s="16" t="s">
        <v>18215</v>
      </c>
    </row>
    <row r="6392">
      <c r="A6392" s="14">
        <v>6388</v>
      </c>
      <c r="B6392" s="15" t="s">
        <v>18216</v>
      </c>
      <c r="C6392" s="16" t="s">
        <v>18173</v>
      </c>
      <c r="D6392" s="16" t="s">
        <v>18217</v>
      </c>
      <c r="E6392" s="17">
        <v>28.899999999999999</v>
      </c>
      <c r="F6392" s="17"/>
      <c r="G6392" s="16" t="s">
        <v>18218</v>
      </c>
    </row>
    <row r="6393">
      <c r="A6393" s="14">
        <v>6389</v>
      </c>
      <c r="B6393" s="15" t="s">
        <v>18219</v>
      </c>
      <c r="C6393" s="16" t="s">
        <v>18173</v>
      </c>
      <c r="D6393" s="16" t="s">
        <v>18220</v>
      </c>
      <c r="E6393" s="17">
        <v>28.899999999999999</v>
      </c>
      <c r="F6393" s="17"/>
      <c r="G6393" s="16" t="s">
        <v>18221</v>
      </c>
    </row>
    <row r="6394">
      <c r="A6394" s="14">
        <v>6390</v>
      </c>
      <c r="B6394" s="15" t="s">
        <v>18222</v>
      </c>
      <c r="C6394" s="16" t="s">
        <v>18173</v>
      </c>
      <c r="D6394" s="16" t="s">
        <v>11673</v>
      </c>
      <c r="E6394" s="17">
        <v>28.899999999999999</v>
      </c>
      <c r="F6394" s="17"/>
      <c r="G6394" s="16" t="s">
        <v>18223</v>
      </c>
    </row>
    <row r="6395">
      <c r="A6395" s="14">
        <v>6391</v>
      </c>
      <c r="B6395" s="15" t="s">
        <v>18224</v>
      </c>
      <c r="C6395" s="16" t="s">
        <v>18173</v>
      </c>
      <c r="D6395" s="16" t="s">
        <v>18225</v>
      </c>
      <c r="E6395" s="17">
        <v>28.899999999999999</v>
      </c>
      <c r="F6395" s="17"/>
      <c r="G6395" s="16" t="s">
        <v>18226</v>
      </c>
    </row>
    <row r="6396">
      <c r="A6396" s="14">
        <v>6392</v>
      </c>
      <c r="B6396" s="15" t="s">
        <v>18227</v>
      </c>
      <c r="C6396" s="16" t="s">
        <v>18173</v>
      </c>
      <c r="D6396" s="16" t="s">
        <v>18228</v>
      </c>
      <c r="E6396" s="17">
        <v>28.899999999999999</v>
      </c>
      <c r="F6396" s="17"/>
      <c r="G6396" s="16" t="s">
        <v>18229</v>
      </c>
    </row>
    <row r="6397">
      <c r="A6397" s="14">
        <v>6393</v>
      </c>
      <c r="B6397" s="15" t="s">
        <v>18230</v>
      </c>
      <c r="C6397" s="16" t="s">
        <v>18173</v>
      </c>
      <c r="D6397" s="16" t="s">
        <v>18231</v>
      </c>
      <c r="E6397" s="17">
        <v>28.899999999999999</v>
      </c>
      <c r="F6397" s="17"/>
      <c r="G6397" s="16" t="s">
        <v>18232</v>
      </c>
    </row>
    <row r="6398">
      <c r="A6398" s="14">
        <v>6394</v>
      </c>
      <c r="B6398" s="15" t="s">
        <v>18233</v>
      </c>
      <c r="C6398" s="16" t="s">
        <v>18173</v>
      </c>
      <c r="D6398" s="16" t="s">
        <v>18234</v>
      </c>
      <c r="E6398" s="17">
        <v>28.899999999999999</v>
      </c>
      <c r="F6398" s="17"/>
      <c r="G6398" s="16" t="s">
        <v>18235</v>
      </c>
    </row>
    <row r="6399">
      <c r="A6399" s="14">
        <v>6395</v>
      </c>
      <c r="B6399" s="15" t="s">
        <v>18236</v>
      </c>
      <c r="C6399" s="16" t="s">
        <v>18173</v>
      </c>
      <c r="D6399" s="16" t="s">
        <v>11676</v>
      </c>
      <c r="E6399" s="17">
        <v>28.899999999999999</v>
      </c>
      <c r="F6399" s="17"/>
      <c r="G6399" s="16" t="s">
        <v>18237</v>
      </c>
    </row>
    <row r="6400">
      <c r="A6400" s="14">
        <v>6396</v>
      </c>
      <c r="B6400" s="15" t="s">
        <v>18238</v>
      </c>
      <c r="C6400" s="16" t="s">
        <v>18173</v>
      </c>
      <c r="D6400" s="16" t="s">
        <v>18239</v>
      </c>
      <c r="E6400" s="17">
        <v>28.899999999999999</v>
      </c>
      <c r="F6400" s="17"/>
      <c r="G6400" s="16" t="s">
        <v>18240</v>
      </c>
    </row>
    <row r="6401">
      <c r="A6401" s="14">
        <v>6397</v>
      </c>
      <c r="B6401" s="15" t="s">
        <v>18241</v>
      </c>
      <c r="C6401" s="16" t="s">
        <v>18173</v>
      </c>
      <c r="D6401" s="16" t="s">
        <v>18242</v>
      </c>
      <c r="E6401" s="17">
        <v>28.899999999999999</v>
      </c>
      <c r="F6401" s="17"/>
      <c r="G6401" s="16" t="s">
        <v>18243</v>
      </c>
    </row>
    <row r="6402">
      <c r="A6402" s="14">
        <v>6398</v>
      </c>
      <c r="B6402" s="15" t="s">
        <v>18244</v>
      </c>
      <c r="C6402" s="16" t="s">
        <v>18173</v>
      </c>
      <c r="D6402" s="16" t="s">
        <v>11655</v>
      </c>
      <c r="E6402" s="17">
        <v>28.899999999999999</v>
      </c>
      <c r="F6402" s="17"/>
      <c r="G6402" s="16" t="s">
        <v>18245</v>
      </c>
    </row>
    <row r="6403">
      <c r="A6403" s="14">
        <v>6399</v>
      </c>
      <c r="B6403" s="15" t="s">
        <v>18246</v>
      </c>
      <c r="C6403" s="16" t="s">
        <v>18173</v>
      </c>
      <c r="D6403" s="16" t="s">
        <v>18247</v>
      </c>
      <c r="E6403" s="17">
        <v>28.899999999999999</v>
      </c>
      <c r="F6403" s="17"/>
      <c r="G6403" s="16" t="s">
        <v>18248</v>
      </c>
    </row>
    <row r="6404">
      <c r="A6404" s="14">
        <v>6400</v>
      </c>
      <c r="B6404" s="15" t="s">
        <v>18249</v>
      </c>
      <c r="C6404" s="16" t="s">
        <v>18173</v>
      </c>
      <c r="D6404" s="16" t="s">
        <v>18250</v>
      </c>
      <c r="E6404" s="17">
        <v>28.899999999999999</v>
      </c>
      <c r="F6404" s="17"/>
      <c r="G6404" s="16" t="s">
        <v>18251</v>
      </c>
    </row>
    <row r="6405">
      <c r="A6405" s="14">
        <v>6401</v>
      </c>
      <c r="B6405" s="15" t="s">
        <v>18252</v>
      </c>
      <c r="C6405" s="16" t="s">
        <v>18173</v>
      </c>
      <c r="D6405" s="16" t="s">
        <v>18253</v>
      </c>
      <c r="E6405" s="17">
        <v>28.899999999999999</v>
      </c>
      <c r="F6405" s="17"/>
      <c r="G6405" s="16" t="s">
        <v>18254</v>
      </c>
    </row>
    <row r="6406">
      <c r="A6406" s="14">
        <v>6402</v>
      </c>
      <c r="B6406" s="15" t="s">
        <v>18255</v>
      </c>
      <c r="C6406" s="16" t="s">
        <v>18173</v>
      </c>
      <c r="D6406" s="16" t="s">
        <v>18256</v>
      </c>
      <c r="E6406" s="17">
        <v>28.899999999999999</v>
      </c>
      <c r="F6406" s="17"/>
      <c r="G6406" s="16" t="s">
        <v>18257</v>
      </c>
    </row>
    <row r="6407">
      <c r="A6407" s="14">
        <v>6403</v>
      </c>
      <c r="B6407" s="15" t="s">
        <v>18258</v>
      </c>
      <c r="C6407" s="16" t="s">
        <v>18173</v>
      </c>
      <c r="D6407" s="16" t="s">
        <v>18259</v>
      </c>
      <c r="E6407" s="17">
        <v>28.899999999999999</v>
      </c>
      <c r="F6407" s="17"/>
      <c r="G6407" s="16" t="s">
        <v>18260</v>
      </c>
    </row>
    <row r="6408">
      <c r="A6408" s="14">
        <v>6404</v>
      </c>
      <c r="B6408" s="15" t="s">
        <v>18261</v>
      </c>
      <c r="C6408" s="16" t="s">
        <v>18173</v>
      </c>
      <c r="D6408" s="16" t="s">
        <v>11658</v>
      </c>
      <c r="E6408" s="17">
        <v>28.899999999999999</v>
      </c>
      <c r="F6408" s="17"/>
      <c r="G6408" s="16" t="s">
        <v>18262</v>
      </c>
    </row>
    <row r="6409">
      <c r="A6409" s="14">
        <v>6405</v>
      </c>
      <c r="B6409" s="15" t="s">
        <v>18263</v>
      </c>
      <c r="C6409" s="16" t="s">
        <v>18173</v>
      </c>
      <c r="D6409" s="16" t="s">
        <v>18264</v>
      </c>
      <c r="E6409" s="17">
        <v>28.899999999999999</v>
      </c>
      <c r="F6409" s="17"/>
      <c r="G6409" s="16" t="s">
        <v>18265</v>
      </c>
    </row>
    <row r="6410">
      <c r="A6410" s="14">
        <v>6406</v>
      </c>
      <c r="B6410" s="15" t="s">
        <v>18266</v>
      </c>
      <c r="C6410" s="16" t="s">
        <v>18173</v>
      </c>
      <c r="D6410" s="16" t="s">
        <v>11129</v>
      </c>
      <c r="E6410" s="17">
        <v>28.899999999999999</v>
      </c>
      <c r="F6410" s="17"/>
      <c r="G6410" s="16" t="s">
        <v>18267</v>
      </c>
    </row>
    <row r="6411">
      <c r="A6411" s="14">
        <v>6407</v>
      </c>
      <c r="B6411" s="15" t="s">
        <v>18268</v>
      </c>
      <c r="C6411" s="16"/>
      <c r="D6411" s="16" t="s">
        <v>18269</v>
      </c>
      <c r="E6411" s="17">
        <v>332</v>
      </c>
      <c r="F6411" s="17"/>
      <c r="G6411" s="16" t="s">
        <v>18270</v>
      </c>
    </row>
    <row r="6412">
      <c r="A6412" s="14">
        <v>6408</v>
      </c>
      <c r="B6412" s="15" t="s">
        <v>18271</v>
      </c>
      <c r="C6412" s="16"/>
      <c r="D6412" s="16" t="s">
        <v>2975</v>
      </c>
      <c r="E6412" s="17">
        <v>230</v>
      </c>
      <c r="F6412" s="17"/>
      <c r="G6412" s="16" t="s">
        <v>18272</v>
      </c>
    </row>
    <row r="6413">
      <c r="A6413" s="14">
        <v>6409</v>
      </c>
      <c r="B6413" s="15" t="s">
        <v>18273</v>
      </c>
      <c r="C6413" s="16"/>
      <c r="D6413" s="16" t="s">
        <v>2975</v>
      </c>
      <c r="E6413" s="17">
        <v>426</v>
      </c>
      <c r="F6413" s="17"/>
      <c r="G6413" s="16" t="s">
        <v>18274</v>
      </c>
    </row>
    <row r="6414">
      <c r="A6414" s="14">
        <v>6410</v>
      </c>
      <c r="B6414" s="15" t="s">
        <v>18275</v>
      </c>
      <c r="C6414" s="16" t="s">
        <v>18173</v>
      </c>
      <c r="D6414" s="16" t="s">
        <v>11661</v>
      </c>
      <c r="E6414" s="17">
        <v>28.899999999999999</v>
      </c>
      <c r="F6414" s="17"/>
      <c r="G6414" s="16" t="s">
        <v>18276</v>
      </c>
    </row>
    <row r="6415">
      <c r="A6415" s="14">
        <v>6411</v>
      </c>
      <c r="B6415" s="15" t="s">
        <v>18277</v>
      </c>
      <c r="C6415" s="16"/>
      <c r="D6415" s="16" t="s">
        <v>331</v>
      </c>
      <c r="E6415" s="17">
        <v>605</v>
      </c>
      <c r="F6415" s="17"/>
      <c r="G6415" s="16" t="s">
        <v>18278</v>
      </c>
    </row>
    <row r="6416">
      <c r="A6416" s="14">
        <v>6412</v>
      </c>
      <c r="B6416" s="15" t="s">
        <v>18279</v>
      </c>
      <c r="C6416" s="16"/>
      <c r="D6416" s="16" t="s">
        <v>2975</v>
      </c>
      <c r="E6416" s="17">
        <v>504</v>
      </c>
      <c r="F6416" s="17"/>
      <c r="G6416" s="16" t="s">
        <v>18280</v>
      </c>
    </row>
    <row r="6417">
      <c r="A6417" s="14">
        <v>6413</v>
      </c>
      <c r="B6417" s="15" t="s">
        <v>18281</v>
      </c>
      <c r="C6417" s="16"/>
      <c r="D6417" s="16" t="s">
        <v>18282</v>
      </c>
      <c r="E6417" s="17">
        <v>187.19999999999999</v>
      </c>
      <c r="F6417" s="17"/>
      <c r="G6417" s="16" t="s">
        <v>18283</v>
      </c>
    </row>
    <row r="6418">
      <c r="A6418" s="14">
        <v>6414</v>
      </c>
      <c r="B6418" s="15" t="s">
        <v>18284</v>
      </c>
      <c r="C6418" s="16" t="s">
        <v>18173</v>
      </c>
      <c r="D6418" s="16" t="s">
        <v>18285</v>
      </c>
      <c r="E6418" s="17">
        <v>28.899999999999999</v>
      </c>
      <c r="F6418" s="17"/>
      <c r="G6418" s="16" t="s">
        <v>18286</v>
      </c>
    </row>
    <row r="6419">
      <c r="A6419" s="14">
        <v>6415</v>
      </c>
      <c r="B6419" s="15" t="s">
        <v>18287</v>
      </c>
      <c r="C6419" s="16" t="s">
        <v>18173</v>
      </c>
      <c r="D6419" s="16" t="s">
        <v>18288</v>
      </c>
      <c r="E6419" s="17">
        <v>28.899999999999999</v>
      </c>
      <c r="F6419" s="17"/>
      <c r="G6419" s="16" t="s">
        <v>18289</v>
      </c>
    </row>
    <row r="6420">
      <c r="A6420" s="14">
        <v>6416</v>
      </c>
      <c r="B6420" s="15" t="s">
        <v>18290</v>
      </c>
      <c r="C6420" s="16" t="s">
        <v>18173</v>
      </c>
      <c r="D6420" s="16" t="s">
        <v>14924</v>
      </c>
      <c r="E6420" s="17">
        <v>28.899999999999999</v>
      </c>
      <c r="F6420" s="17"/>
      <c r="G6420" s="16" t="s">
        <v>18291</v>
      </c>
    </row>
    <row r="6421">
      <c r="A6421" s="14">
        <v>6417</v>
      </c>
      <c r="B6421" s="15" t="s">
        <v>18292</v>
      </c>
      <c r="C6421" s="16" t="s">
        <v>18173</v>
      </c>
      <c r="D6421" s="16" t="s">
        <v>18293</v>
      </c>
      <c r="E6421" s="17">
        <v>28.899999999999999</v>
      </c>
      <c r="F6421" s="17"/>
      <c r="G6421" s="16" t="s">
        <v>18294</v>
      </c>
    </row>
    <row r="6422">
      <c r="A6422" s="14">
        <v>6418</v>
      </c>
      <c r="B6422" s="15" t="s">
        <v>18295</v>
      </c>
      <c r="C6422" s="16" t="s">
        <v>18173</v>
      </c>
      <c r="D6422" s="16" t="s">
        <v>18296</v>
      </c>
      <c r="E6422" s="17">
        <v>28.899999999999999</v>
      </c>
      <c r="F6422" s="17"/>
      <c r="G6422" s="16" t="s">
        <v>18297</v>
      </c>
    </row>
    <row r="6423">
      <c r="A6423" s="14">
        <v>6419</v>
      </c>
      <c r="B6423" s="15" t="s">
        <v>18298</v>
      </c>
      <c r="C6423" s="16" t="s">
        <v>18173</v>
      </c>
      <c r="D6423" s="16" t="s">
        <v>18299</v>
      </c>
      <c r="E6423" s="17">
        <v>28.899999999999999</v>
      </c>
      <c r="F6423" s="17"/>
      <c r="G6423" s="16" t="s">
        <v>18300</v>
      </c>
    </row>
    <row r="6424">
      <c r="A6424" s="14">
        <v>6420</v>
      </c>
      <c r="B6424" s="15" t="s">
        <v>18301</v>
      </c>
      <c r="C6424" s="16" t="s">
        <v>18173</v>
      </c>
      <c r="D6424" s="16" t="s">
        <v>18302</v>
      </c>
      <c r="E6424" s="17">
        <v>28.899999999999999</v>
      </c>
      <c r="F6424" s="17"/>
      <c r="G6424" s="16" t="s">
        <v>18303</v>
      </c>
    </row>
    <row r="6425">
      <c r="A6425" s="14">
        <v>6421</v>
      </c>
      <c r="B6425" s="15" t="s">
        <v>18304</v>
      </c>
      <c r="C6425" s="16" t="s">
        <v>18173</v>
      </c>
      <c r="D6425" s="16" t="s">
        <v>11664</v>
      </c>
      <c r="E6425" s="17">
        <v>28.899999999999999</v>
      </c>
      <c r="F6425" s="17"/>
      <c r="G6425" s="16" t="s">
        <v>18305</v>
      </c>
    </row>
    <row r="6426">
      <c r="A6426" s="14">
        <v>6422</v>
      </c>
      <c r="B6426" s="15" t="s">
        <v>18306</v>
      </c>
      <c r="C6426" s="16" t="s">
        <v>18173</v>
      </c>
      <c r="D6426" s="16" t="s">
        <v>18307</v>
      </c>
      <c r="E6426" s="17">
        <v>28.899999999999999</v>
      </c>
      <c r="F6426" s="17"/>
      <c r="G6426" s="16" t="s">
        <v>18308</v>
      </c>
    </row>
    <row r="6427">
      <c r="A6427" s="14">
        <v>6423</v>
      </c>
      <c r="B6427" s="15" t="s">
        <v>18309</v>
      </c>
      <c r="C6427" s="16" t="s">
        <v>18173</v>
      </c>
      <c r="D6427" s="16" t="s">
        <v>18310</v>
      </c>
      <c r="E6427" s="17">
        <v>28.899999999999999</v>
      </c>
      <c r="F6427" s="17"/>
      <c r="G6427" s="16" t="s">
        <v>18311</v>
      </c>
    </row>
    <row r="6428">
      <c r="A6428" s="14">
        <v>6424</v>
      </c>
      <c r="B6428" s="15" t="s">
        <v>18312</v>
      </c>
      <c r="C6428" s="16" t="s">
        <v>18173</v>
      </c>
      <c r="D6428" s="16" t="s">
        <v>18313</v>
      </c>
      <c r="E6428" s="17">
        <v>28.899999999999999</v>
      </c>
      <c r="F6428" s="17"/>
      <c r="G6428" s="16" t="s">
        <v>18314</v>
      </c>
    </row>
    <row r="6429">
      <c r="A6429" s="14">
        <v>6425</v>
      </c>
      <c r="B6429" s="15" t="s">
        <v>18315</v>
      </c>
      <c r="C6429" s="16" t="s">
        <v>18173</v>
      </c>
      <c r="D6429" s="16" t="s">
        <v>18316</v>
      </c>
      <c r="E6429" s="17">
        <v>28.899999999999999</v>
      </c>
      <c r="F6429" s="17"/>
      <c r="G6429" s="16" t="s">
        <v>18317</v>
      </c>
    </row>
    <row r="6430">
      <c r="A6430" s="14">
        <v>6426</v>
      </c>
      <c r="B6430" s="15" t="s">
        <v>18318</v>
      </c>
      <c r="C6430" s="16" t="s">
        <v>18173</v>
      </c>
      <c r="D6430" s="16" t="s">
        <v>18319</v>
      </c>
      <c r="E6430" s="17">
        <v>28.899999999999999</v>
      </c>
      <c r="F6430" s="17"/>
      <c r="G6430" s="16" t="s">
        <v>18320</v>
      </c>
    </row>
    <row r="6431">
      <c r="A6431" s="14">
        <v>6427</v>
      </c>
      <c r="B6431" s="15" t="s">
        <v>18321</v>
      </c>
      <c r="C6431" s="16" t="s">
        <v>18173</v>
      </c>
      <c r="D6431" s="16" t="s">
        <v>18322</v>
      </c>
      <c r="E6431" s="17">
        <v>28.899999999999999</v>
      </c>
      <c r="F6431" s="17"/>
      <c r="G6431" s="16" t="s">
        <v>18323</v>
      </c>
    </row>
    <row r="6432">
      <c r="A6432" s="14">
        <v>6428</v>
      </c>
      <c r="B6432" s="15" t="s">
        <v>18324</v>
      </c>
      <c r="C6432" s="16" t="s">
        <v>18173</v>
      </c>
      <c r="D6432" s="16" t="s">
        <v>18325</v>
      </c>
      <c r="E6432" s="17">
        <v>28.899999999999999</v>
      </c>
      <c r="F6432" s="17"/>
      <c r="G6432" s="16" t="s">
        <v>18326</v>
      </c>
    </row>
    <row r="6433">
      <c r="A6433" s="14">
        <v>6429</v>
      </c>
      <c r="B6433" s="15" t="s">
        <v>18327</v>
      </c>
      <c r="C6433" s="16" t="s">
        <v>18173</v>
      </c>
      <c r="D6433" s="16" t="s">
        <v>18328</v>
      </c>
      <c r="E6433" s="17">
        <v>28.899999999999999</v>
      </c>
      <c r="F6433" s="17"/>
      <c r="G6433" s="16" t="s">
        <v>18329</v>
      </c>
    </row>
    <row r="6434">
      <c r="A6434" s="14">
        <v>6430</v>
      </c>
      <c r="B6434" s="15" t="s">
        <v>18330</v>
      </c>
      <c r="C6434" s="16" t="s">
        <v>18173</v>
      </c>
      <c r="D6434" s="16" t="s">
        <v>18331</v>
      </c>
      <c r="E6434" s="17">
        <v>28.899999999999999</v>
      </c>
      <c r="F6434" s="17"/>
      <c r="G6434" s="16" t="s">
        <v>18332</v>
      </c>
    </row>
    <row r="6435">
      <c r="A6435" s="14">
        <v>6431</v>
      </c>
      <c r="B6435" s="15" t="s">
        <v>18333</v>
      </c>
      <c r="C6435" s="16" t="s">
        <v>18173</v>
      </c>
      <c r="D6435" s="16" t="s">
        <v>18334</v>
      </c>
      <c r="E6435" s="17">
        <v>28.899999999999999</v>
      </c>
      <c r="F6435" s="17"/>
      <c r="G6435" s="16" t="s">
        <v>18335</v>
      </c>
    </row>
    <row r="6436">
      <c r="A6436" s="14">
        <v>6432</v>
      </c>
      <c r="B6436" s="15" t="s">
        <v>18336</v>
      </c>
      <c r="C6436" s="16" t="s">
        <v>18173</v>
      </c>
      <c r="D6436" s="16" t="s">
        <v>18337</v>
      </c>
      <c r="E6436" s="17">
        <v>28.899999999999999</v>
      </c>
      <c r="F6436" s="17"/>
      <c r="G6436" s="16" t="s">
        <v>18338</v>
      </c>
    </row>
    <row r="6437">
      <c r="A6437" s="14">
        <v>6433</v>
      </c>
      <c r="B6437" s="15" t="s">
        <v>18339</v>
      </c>
      <c r="C6437" s="16" t="s">
        <v>18173</v>
      </c>
      <c r="D6437" s="16" t="s">
        <v>18340</v>
      </c>
      <c r="E6437" s="17">
        <v>28.899999999999999</v>
      </c>
      <c r="F6437" s="17"/>
      <c r="G6437" s="16" t="s">
        <v>18341</v>
      </c>
    </row>
    <row r="6438">
      <c r="A6438" s="14">
        <v>6434</v>
      </c>
      <c r="B6438" s="15" t="s">
        <v>18342</v>
      </c>
      <c r="C6438" s="16" t="s">
        <v>18173</v>
      </c>
      <c r="D6438" s="16" t="s">
        <v>18343</v>
      </c>
      <c r="E6438" s="17">
        <v>28.899999999999999</v>
      </c>
      <c r="F6438" s="17"/>
      <c r="G6438" s="16" t="s">
        <v>18344</v>
      </c>
    </row>
    <row r="6439">
      <c r="A6439" s="14">
        <v>6435</v>
      </c>
      <c r="B6439" s="15" t="s">
        <v>18345</v>
      </c>
      <c r="C6439" s="16" t="s">
        <v>18173</v>
      </c>
      <c r="D6439" s="16" t="s">
        <v>18346</v>
      </c>
      <c r="E6439" s="17">
        <v>28.899999999999999</v>
      </c>
      <c r="F6439" s="17"/>
      <c r="G6439" s="16" t="s">
        <v>18347</v>
      </c>
    </row>
    <row r="6440">
      <c r="A6440" s="14">
        <v>6436</v>
      </c>
      <c r="B6440" s="15" t="s">
        <v>18348</v>
      </c>
      <c r="C6440" s="16"/>
      <c r="D6440" s="16" t="s">
        <v>18349</v>
      </c>
      <c r="E6440" s="17"/>
      <c r="F6440" s="17">
        <v>4593</v>
      </c>
      <c r="G6440" s="16" t="s">
        <v>18350</v>
      </c>
    </row>
    <row r="6441">
      <c r="A6441" s="14">
        <v>6437</v>
      </c>
      <c r="B6441" s="15" t="s">
        <v>18351</v>
      </c>
      <c r="C6441" s="16" t="s">
        <v>18352</v>
      </c>
      <c r="D6441" s="16" t="s">
        <v>18353</v>
      </c>
      <c r="E6441" s="17">
        <v>131.19999999999999</v>
      </c>
      <c r="F6441" s="17"/>
      <c r="G6441" s="16" t="s">
        <v>18354</v>
      </c>
    </row>
    <row r="6442">
      <c r="A6442" s="14">
        <v>6438</v>
      </c>
      <c r="B6442" s="15" t="s">
        <v>18355</v>
      </c>
      <c r="C6442" s="16" t="s">
        <v>18173</v>
      </c>
      <c r="D6442" s="16" t="s">
        <v>18356</v>
      </c>
      <c r="E6442" s="17">
        <v>28.899999999999999</v>
      </c>
      <c r="F6442" s="17"/>
      <c r="G6442" s="16" t="s">
        <v>18357</v>
      </c>
    </row>
    <row r="6443">
      <c r="A6443" s="14">
        <v>6439</v>
      </c>
      <c r="B6443" s="15" t="s">
        <v>18358</v>
      </c>
      <c r="C6443" s="16" t="s">
        <v>18173</v>
      </c>
      <c r="D6443" s="16" t="s">
        <v>18359</v>
      </c>
      <c r="E6443" s="17">
        <v>28.899999999999999</v>
      </c>
      <c r="F6443" s="17"/>
      <c r="G6443" s="16" t="s">
        <v>18360</v>
      </c>
    </row>
    <row r="6444">
      <c r="A6444" s="14">
        <v>6440</v>
      </c>
      <c r="B6444" s="15" t="s">
        <v>18361</v>
      </c>
      <c r="C6444" s="16"/>
      <c r="D6444" s="16" t="s">
        <v>18349</v>
      </c>
      <c r="E6444" s="17"/>
      <c r="F6444" s="17">
        <v>9374</v>
      </c>
      <c r="G6444" s="16" t="s">
        <v>18362</v>
      </c>
    </row>
    <row r="6445">
      <c r="A6445" s="14">
        <v>6441</v>
      </c>
      <c r="B6445" s="15" t="s">
        <v>18363</v>
      </c>
      <c r="C6445" s="16"/>
      <c r="D6445" s="16" t="s">
        <v>18364</v>
      </c>
      <c r="E6445" s="17">
        <v>163.80000000000001</v>
      </c>
      <c r="F6445" s="17"/>
      <c r="G6445" s="16" t="s">
        <v>18365</v>
      </c>
    </row>
    <row r="6446">
      <c r="A6446" s="14">
        <v>6442</v>
      </c>
      <c r="B6446" s="15" t="s">
        <v>18366</v>
      </c>
      <c r="C6446" s="16"/>
      <c r="D6446" s="16" t="s">
        <v>18367</v>
      </c>
      <c r="E6446" s="17"/>
      <c r="F6446" s="17"/>
      <c r="G6446" s="16" t="s">
        <v>18368</v>
      </c>
    </row>
    <row r="6447">
      <c r="A6447" s="14">
        <v>6443</v>
      </c>
      <c r="B6447" s="15" t="s">
        <v>18369</v>
      </c>
      <c r="C6447" s="16"/>
      <c r="D6447" s="16" t="s">
        <v>981</v>
      </c>
      <c r="E6447" s="17"/>
      <c r="F6447" s="17">
        <v>77</v>
      </c>
      <c r="G6447" s="16" t="s">
        <v>18370</v>
      </c>
    </row>
    <row r="6448">
      <c r="A6448" s="14">
        <v>6444</v>
      </c>
      <c r="B6448" s="15" t="s">
        <v>18371</v>
      </c>
      <c r="C6448" s="16" t="s">
        <v>18173</v>
      </c>
      <c r="D6448" s="16" t="s">
        <v>18372</v>
      </c>
      <c r="E6448" s="17">
        <v>28.899999999999999</v>
      </c>
      <c r="F6448" s="17"/>
      <c r="G6448" s="16" t="s">
        <v>18373</v>
      </c>
    </row>
    <row r="6449">
      <c r="A6449" s="14">
        <v>6445</v>
      </c>
      <c r="B6449" s="15" t="s">
        <v>18374</v>
      </c>
      <c r="C6449" s="16" t="s">
        <v>18173</v>
      </c>
      <c r="D6449" s="16" t="s">
        <v>14927</v>
      </c>
      <c r="E6449" s="17">
        <v>28.899999999999999</v>
      </c>
      <c r="F6449" s="17"/>
      <c r="G6449" s="16" t="s">
        <v>18375</v>
      </c>
    </row>
    <row r="6450">
      <c r="A6450" s="14">
        <v>6446</v>
      </c>
      <c r="B6450" s="15" t="s">
        <v>18376</v>
      </c>
      <c r="C6450" s="16" t="s">
        <v>18377</v>
      </c>
      <c r="D6450" s="16" t="s">
        <v>16195</v>
      </c>
      <c r="E6450" s="17"/>
      <c r="F6450" s="17"/>
      <c r="G6450" s="16" t="s">
        <v>18378</v>
      </c>
    </row>
    <row r="6451">
      <c r="A6451" s="14">
        <v>6447</v>
      </c>
      <c r="B6451" s="15" t="s">
        <v>18379</v>
      </c>
      <c r="C6451" s="16" t="s">
        <v>18377</v>
      </c>
      <c r="D6451" s="16" t="s">
        <v>417</v>
      </c>
      <c r="E6451" s="17">
        <v>28.399999999999999</v>
      </c>
      <c r="F6451" s="17"/>
      <c r="G6451" s="16" t="s">
        <v>18380</v>
      </c>
    </row>
    <row r="6452">
      <c r="A6452" s="14">
        <v>6448</v>
      </c>
      <c r="B6452" s="15" t="s">
        <v>18381</v>
      </c>
      <c r="C6452" s="16" t="s">
        <v>18173</v>
      </c>
      <c r="D6452" s="16" t="s">
        <v>18382</v>
      </c>
      <c r="E6452" s="17">
        <v>28.899999999999999</v>
      </c>
      <c r="F6452" s="17"/>
      <c r="G6452" s="16" t="s">
        <v>18383</v>
      </c>
    </row>
    <row r="6453">
      <c r="A6453" s="14">
        <v>6449</v>
      </c>
      <c r="B6453" s="15" t="s">
        <v>18384</v>
      </c>
      <c r="C6453" s="16" t="s">
        <v>18173</v>
      </c>
      <c r="D6453" s="16" t="s">
        <v>18385</v>
      </c>
      <c r="E6453" s="17">
        <v>28.899999999999999</v>
      </c>
      <c r="F6453" s="17"/>
      <c r="G6453" s="16" t="s">
        <v>18386</v>
      </c>
    </row>
    <row r="6454">
      <c r="A6454" s="14">
        <v>6450</v>
      </c>
      <c r="B6454" s="15" t="s">
        <v>18387</v>
      </c>
      <c r="C6454" s="16" t="s">
        <v>18173</v>
      </c>
      <c r="D6454" s="16" t="s">
        <v>18388</v>
      </c>
      <c r="E6454" s="17">
        <v>28.899999999999999</v>
      </c>
      <c r="F6454" s="17"/>
      <c r="G6454" s="16" t="s">
        <v>18389</v>
      </c>
    </row>
    <row r="6455">
      <c r="A6455" s="14">
        <v>6451</v>
      </c>
      <c r="B6455" s="15" t="s">
        <v>18390</v>
      </c>
      <c r="C6455" s="16"/>
      <c r="D6455" s="16" t="s">
        <v>18391</v>
      </c>
      <c r="E6455" s="17">
        <v>11</v>
      </c>
      <c r="F6455" s="17"/>
      <c r="G6455" s="16" t="s">
        <v>18392</v>
      </c>
    </row>
    <row r="6456">
      <c r="A6456" s="14">
        <v>6452</v>
      </c>
      <c r="B6456" s="15" t="s">
        <v>18393</v>
      </c>
      <c r="C6456" s="16"/>
      <c r="D6456" s="16" t="s">
        <v>16203</v>
      </c>
      <c r="E6456" s="17">
        <v>12.6</v>
      </c>
      <c r="F6456" s="17"/>
      <c r="G6456" s="16" t="s">
        <v>18394</v>
      </c>
    </row>
    <row r="6457">
      <c r="A6457" s="14">
        <v>6453</v>
      </c>
      <c r="B6457" s="15" t="s">
        <v>18395</v>
      </c>
      <c r="C6457" s="16"/>
      <c r="D6457" s="16" t="s">
        <v>18396</v>
      </c>
      <c r="E6457" s="17">
        <v>8.3000000000000007</v>
      </c>
      <c r="F6457" s="17"/>
      <c r="G6457" s="16" t="s">
        <v>18397</v>
      </c>
    </row>
    <row r="6458">
      <c r="A6458" s="14">
        <v>6454</v>
      </c>
      <c r="B6458" s="15" t="s">
        <v>18398</v>
      </c>
      <c r="C6458" s="16"/>
      <c r="D6458" s="16" t="s">
        <v>6711</v>
      </c>
      <c r="E6458" s="17">
        <v>8.4000000000000004</v>
      </c>
      <c r="F6458" s="17"/>
      <c r="G6458" s="16" t="s">
        <v>18399</v>
      </c>
    </row>
    <row r="6459">
      <c r="A6459" s="14">
        <v>6455</v>
      </c>
      <c r="B6459" s="15" t="s">
        <v>18400</v>
      </c>
      <c r="C6459" s="16"/>
      <c r="D6459" s="16" t="s">
        <v>18401</v>
      </c>
      <c r="E6459" s="17">
        <v>9.4000000000000004</v>
      </c>
      <c r="F6459" s="17"/>
      <c r="G6459" s="16" t="s">
        <v>18402</v>
      </c>
    </row>
    <row r="6460">
      <c r="A6460" s="14">
        <v>6456</v>
      </c>
      <c r="B6460" s="15" t="s">
        <v>18403</v>
      </c>
      <c r="C6460" s="16"/>
      <c r="D6460" s="16" t="s">
        <v>18404</v>
      </c>
      <c r="E6460" s="17">
        <v>6.7000000000000002</v>
      </c>
      <c r="F6460" s="17"/>
      <c r="G6460" s="16" t="s">
        <v>18402</v>
      </c>
    </row>
    <row r="6461">
      <c r="A6461" s="14">
        <v>6457</v>
      </c>
      <c r="B6461" s="15" t="s">
        <v>18405</v>
      </c>
      <c r="C6461" s="16" t="s">
        <v>18406</v>
      </c>
      <c r="D6461" s="16" t="s">
        <v>18407</v>
      </c>
      <c r="E6461" s="17">
        <v>28.100000000000001</v>
      </c>
      <c r="F6461" s="17"/>
      <c r="G6461" s="16" t="s">
        <v>18408</v>
      </c>
    </row>
    <row r="6462">
      <c r="A6462" s="14">
        <v>6458</v>
      </c>
      <c r="B6462" s="15" t="s">
        <v>18409</v>
      </c>
      <c r="C6462" s="16" t="s">
        <v>18406</v>
      </c>
      <c r="D6462" s="16" t="s">
        <v>18410</v>
      </c>
      <c r="E6462" s="17">
        <v>27.399999999999999</v>
      </c>
      <c r="F6462" s="17"/>
      <c r="G6462" s="16" t="s">
        <v>18411</v>
      </c>
    </row>
    <row r="6463">
      <c r="A6463" s="14">
        <v>6459</v>
      </c>
      <c r="B6463" s="15" t="s">
        <v>18412</v>
      </c>
      <c r="C6463" s="16" t="s">
        <v>18406</v>
      </c>
      <c r="D6463" s="16" t="s">
        <v>18413</v>
      </c>
      <c r="E6463" s="17">
        <v>29.600000000000001</v>
      </c>
      <c r="F6463" s="17"/>
      <c r="G6463" s="16" t="s">
        <v>18414</v>
      </c>
    </row>
    <row r="6464">
      <c r="A6464" s="14">
        <v>6460</v>
      </c>
      <c r="B6464" s="15" t="s">
        <v>18415</v>
      </c>
      <c r="C6464" s="16" t="s">
        <v>18406</v>
      </c>
      <c r="D6464" s="16" t="s">
        <v>18416</v>
      </c>
      <c r="E6464" s="17">
        <v>28.899999999999999</v>
      </c>
      <c r="F6464" s="17"/>
      <c r="G6464" s="16" t="s">
        <v>18417</v>
      </c>
    </row>
    <row r="6465">
      <c r="A6465" s="14">
        <v>6461</v>
      </c>
      <c r="B6465" s="15" t="s">
        <v>18418</v>
      </c>
      <c r="C6465" s="16" t="s">
        <v>18406</v>
      </c>
      <c r="D6465" s="16" t="s">
        <v>18419</v>
      </c>
      <c r="E6465" s="17">
        <v>26.100000000000001</v>
      </c>
      <c r="F6465" s="17"/>
      <c r="G6465" s="16" t="s">
        <v>18420</v>
      </c>
    </row>
    <row r="6466">
      <c r="A6466" s="14">
        <v>6462</v>
      </c>
      <c r="B6466" s="15" t="s">
        <v>18421</v>
      </c>
      <c r="C6466" s="16" t="s">
        <v>18406</v>
      </c>
      <c r="D6466" s="16" t="s">
        <v>18422</v>
      </c>
      <c r="E6466" s="17">
        <v>31.899999999999999</v>
      </c>
      <c r="F6466" s="17"/>
      <c r="G6466" s="16" t="s">
        <v>18423</v>
      </c>
    </row>
    <row r="6467">
      <c r="A6467" s="14">
        <v>6463</v>
      </c>
      <c r="B6467" s="15" t="s">
        <v>18424</v>
      </c>
      <c r="C6467" s="16" t="s">
        <v>18406</v>
      </c>
      <c r="D6467" s="16" t="s">
        <v>18425</v>
      </c>
      <c r="E6467" s="17">
        <v>29.899999999999999</v>
      </c>
      <c r="F6467" s="17"/>
      <c r="G6467" s="16" t="s">
        <v>18426</v>
      </c>
    </row>
    <row r="6468">
      <c r="A6468" s="14">
        <v>6464</v>
      </c>
      <c r="B6468" s="15" t="s">
        <v>18427</v>
      </c>
      <c r="C6468" s="16" t="s">
        <v>18406</v>
      </c>
      <c r="D6468" s="16" t="s">
        <v>18428</v>
      </c>
      <c r="E6468" s="17">
        <v>28.800000000000001</v>
      </c>
      <c r="F6468" s="17"/>
      <c r="G6468" s="16" t="s">
        <v>18429</v>
      </c>
    </row>
    <row r="6469">
      <c r="A6469" s="14">
        <v>6465</v>
      </c>
      <c r="B6469" s="15" t="s">
        <v>18430</v>
      </c>
      <c r="C6469" s="16" t="s">
        <v>18406</v>
      </c>
      <c r="D6469" s="16" t="s">
        <v>18431</v>
      </c>
      <c r="E6469" s="17">
        <v>27.300000000000001</v>
      </c>
      <c r="F6469" s="17"/>
      <c r="G6469" s="16" t="s">
        <v>18432</v>
      </c>
    </row>
    <row r="6470">
      <c r="A6470" s="14">
        <v>6466</v>
      </c>
      <c r="B6470" s="15" t="s">
        <v>18433</v>
      </c>
      <c r="C6470" s="16" t="s">
        <v>18406</v>
      </c>
      <c r="D6470" s="16" t="s">
        <v>18434</v>
      </c>
      <c r="E6470" s="17">
        <v>27</v>
      </c>
      <c r="F6470" s="17"/>
      <c r="G6470" s="16" t="s">
        <v>18435</v>
      </c>
    </row>
    <row r="6471">
      <c r="A6471" s="14">
        <v>6467</v>
      </c>
      <c r="B6471" s="15" t="s">
        <v>18436</v>
      </c>
      <c r="C6471" s="16" t="s">
        <v>18406</v>
      </c>
      <c r="D6471" s="16" t="s">
        <v>18437</v>
      </c>
      <c r="E6471" s="17">
        <v>26.600000000000001</v>
      </c>
      <c r="F6471" s="17"/>
      <c r="G6471" s="16" t="s">
        <v>18438</v>
      </c>
    </row>
    <row r="6472">
      <c r="A6472" s="14">
        <v>6468</v>
      </c>
      <c r="B6472" s="15" t="s">
        <v>18439</v>
      </c>
      <c r="C6472" s="16" t="s">
        <v>18406</v>
      </c>
      <c r="D6472" s="16" t="s">
        <v>18440</v>
      </c>
      <c r="E6472" s="17">
        <v>26.800000000000001</v>
      </c>
      <c r="F6472" s="17"/>
      <c r="G6472" s="16" t="s">
        <v>18441</v>
      </c>
    </row>
    <row r="6473">
      <c r="A6473" s="14">
        <v>6469</v>
      </c>
      <c r="B6473" s="15" t="s">
        <v>18442</v>
      </c>
      <c r="C6473" s="16" t="s">
        <v>18406</v>
      </c>
      <c r="D6473" s="16" t="s">
        <v>18443</v>
      </c>
      <c r="E6473" s="17">
        <v>26.600000000000001</v>
      </c>
      <c r="F6473" s="17"/>
      <c r="G6473" s="16" t="s">
        <v>18444</v>
      </c>
    </row>
    <row r="6474">
      <c r="A6474" s="14">
        <v>6470</v>
      </c>
      <c r="B6474" s="15" t="s">
        <v>18445</v>
      </c>
      <c r="C6474" s="16" t="s">
        <v>18406</v>
      </c>
      <c r="D6474" s="16" t="s">
        <v>18446</v>
      </c>
      <c r="E6474" s="17">
        <v>26.699999999999999</v>
      </c>
      <c r="F6474" s="17"/>
      <c r="G6474" s="16" t="s">
        <v>18447</v>
      </c>
    </row>
    <row r="6475">
      <c r="A6475" s="14">
        <v>6471</v>
      </c>
      <c r="B6475" s="15" t="s">
        <v>18448</v>
      </c>
      <c r="C6475" s="16" t="s">
        <v>18406</v>
      </c>
      <c r="D6475" s="16" t="s">
        <v>18449</v>
      </c>
      <c r="E6475" s="17">
        <v>29.100000000000001</v>
      </c>
      <c r="F6475" s="17"/>
      <c r="G6475" s="16" t="s">
        <v>18450</v>
      </c>
    </row>
    <row r="6476">
      <c r="A6476" s="14">
        <v>6472</v>
      </c>
      <c r="B6476" s="15" t="s">
        <v>18451</v>
      </c>
      <c r="C6476" s="16"/>
      <c r="D6476" s="16" t="s">
        <v>141</v>
      </c>
      <c r="E6476" s="17">
        <v>8</v>
      </c>
      <c r="F6476" s="17"/>
      <c r="G6476" s="16" t="s">
        <v>18452</v>
      </c>
    </row>
    <row r="6477">
      <c r="A6477" s="14">
        <v>6473</v>
      </c>
      <c r="B6477" s="15" t="s">
        <v>18453</v>
      </c>
      <c r="C6477" s="16" t="s">
        <v>18454</v>
      </c>
      <c r="D6477" s="16" t="s">
        <v>2097</v>
      </c>
      <c r="E6477" s="17"/>
      <c r="F6477" s="17">
        <v>65.5</v>
      </c>
      <c r="G6477" s="16" t="s">
        <v>18455</v>
      </c>
    </row>
    <row r="6478">
      <c r="A6478" s="14">
        <v>6474</v>
      </c>
      <c r="B6478" s="15" t="s">
        <v>18456</v>
      </c>
      <c r="C6478" s="16"/>
      <c r="D6478" s="16" t="s">
        <v>434</v>
      </c>
      <c r="E6478" s="17"/>
      <c r="F6478" s="17">
        <v>1460</v>
      </c>
      <c r="G6478" s="16" t="s">
        <v>18457</v>
      </c>
    </row>
    <row r="6479">
      <c r="A6479" s="14">
        <v>6475</v>
      </c>
      <c r="B6479" s="15" t="s">
        <v>18458</v>
      </c>
      <c r="C6479" s="16"/>
      <c r="D6479" s="16" t="s">
        <v>18459</v>
      </c>
      <c r="E6479" s="17">
        <v>751.20000000000005</v>
      </c>
      <c r="F6479" s="17"/>
      <c r="G6479" s="16" t="s">
        <v>18460</v>
      </c>
    </row>
    <row r="6480">
      <c r="A6480" s="14">
        <v>6476</v>
      </c>
      <c r="B6480" s="15" t="s">
        <v>18461</v>
      </c>
      <c r="C6480" s="16"/>
      <c r="D6480" s="16" t="s">
        <v>18462</v>
      </c>
      <c r="E6480" s="17"/>
      <c r="F6480" s="17"/>
      <c r="G6480" s="16" t="s">
        <v>18463</v>
      </c>
    </row>
    <row r="6481">
      <c r="A6481" s="14">
        <v>6477</v>
      </c>
      <c r="B6481" s="15" t="s">
        <v>18464</v>
      </c>
      <c r="C6481" s="16"/>
      <c r="D6481" s="16" t="s">
        <v>562</v>
      </c>
      <c r="E6481" s="17"/>
      <c r="F6481" s="17">
        <v>80</v>
      </c>
      <c r="G6481" s="16" t="s">
        <v>16988</v>
      </c>
    </row>
    <row r="6482">
      <c r="A6482" s="14">
        <v>6478</v>
      </c>
      <c r="B6482" s="15" t="s">
        <v>18465</v>
      </c>
      <c r="C6482" s="16"/>
      <c r="D6482" s="16" t="s">
        <v>16898</v>
      </c>
      <c r="E6482" s="17"/>
      <c r="F6482" s="17"/>
      <c r="G6482" s="16" t="s">
        <v>18466</v>
      </c>
    </row>
    <row r="6483">
      <c r="A6483" s="14">
        <v>6479</v>
      </c>
      <c r="B6483" s="15" t="s">
        <v>18467</v>
      </c>
      <c r="C6483" s="16"/>
      <c r="D6483" s="16" t="s">
        <v>18468</v>
      </c>
      <c r="E6483" s="17">
        <v>22.300000000000001</v>
      </c>
      <c r="F6483" s="17"/>
      <c r="G6483" s="16" t="s">
        <v>18469</v>
      </c>
    </row>
    <row r="6484">
      <c r="A6484" s="14">
        <v>6480</v>
      </c>
      <c r="B6484" s="15" t="s">
        <v>18470</v>
      </c>
      <c r="C6484" s="16"/>
      <c r="D6484" s="16" t="s">
        <v>471</v>
      </c>
      <c r="E6484" s="17"/>
      <c r="F6484" s="17">
        <v>64</v>
      </c>
      <c r="G6484" s="16" t="s">
        <v>18471</v>
      </c>
    </row>
    <row r="6485">
      <c r="A6485" s="14">
        <v>6481</v>
      </c>
      <c r="B6485" s="15" t="s">
        <v>18472</v>
      </c>
      <c r="C6485" s="16" t="s">
        <v>18406</v>
      </c>
      <c r="D6485" s="16" t="s">
        <v>18473</v>
      </c>
      <c r="E6485" s="17">
        <v>28.899999999999999</v>
      </c>
      <c r="F6485" s="17"/>
      <c r="G6485" s="16" t="s">
        <v>18474</v>
      </c>
    </row>
    <row r="6486">
      <c r="A6486" s="14">
        <v>6482</v>
      </c>
      <c r="B6486" s="15" t="s">
        <v>18475</v>
      </c>
      <c r="C6486" s="16"/>
      <c r="D6486" s="16" t="s">
        <v>18476</v>
      </c>
      <c r="E6486" s="17"/>
      <c r="F6486" s="17"/>
      <c r="G6486" s="16" t="s">
        <v>18477</v>
      </c>
    </row>
    <row r="6487">
      <c r="A6487" s="14">
        <v>6483</v>
      </c>
      <c r="B6487" s="15" t="s">
        <v>18478</v>
      </c>
      <c r="C6487" s="16"/>
      <c r="D6487" s="16" t="s">
        <v>943</v>
      </c>
      <c r="E6487" s="17">
        <v>24.100000000000001</v>
      </c>
      <c r="F6487" s="17"/>
      <c r="G6487" s="16" t="s">
        <v>18479</v>
      </c>
    </row>
    <row r="6488">
      <c r="A6488" s="14">
        <v>6484</v>
      </c>
      <c r="B6488" s="15" t="s">
        <v>18480</v>
      </c>
      <c r="C6488" s="16"/>
      <c r="D6488" s="16" t="s">
        <v>18481</v>
      </c>
      <c r="E6488" s="17">
        <v>213.80000000000001</v>
      </c>
      <c r="F6488" s="17"/>
      <c r="G6488" s="16" t="s">
        <v>18482</v>
      </c>
    </row>
    <row r="6489">
      <c r="A6489" s="14">
        <v>6485</v>
      </c>
      <c r="B6489" s="15" t="s">
        <v>18483</v>
      </c>
      <c r="C6489" s="16"/>
      <c r="D6489" s="16" t="s">
        <v>943</v>
      </c>
      <c r="E6489" s="17"/>
      <c r="F6489" s="17">
        <v>707.5</v>
      </c>
      <c r="G6489" s="16" t="s">
        <v>18484</v>
      </c>
    </row>
    <row r="6490">
      <c r="A6490" s="14">
        <v>6486</v>
      </c>
      <c r="B6490" s="15" t="s">
        <v>18485</v>
      </c>
      <c r="C6490" s="16"/>
      <c r="D6490" s="16" t="s">
        <v>18486</v>
      </c>
      <c r="E6490" s="17"/>
      <c r="F6490" s="17">
        <v>653</v>
      </c>
      <c r="G6490" s="16" t="s">
        <v>18487</v>
      </c>
    </row>
    <row r="6491">
      <c r="A6491" s="14">
        <v>6487</v>
      </c>
      <c r="B6491" s="15" t="s">
        <v>18488</v>
      </c>
      <c r="C6491" s="16"/>
      <c r="D6491" s="16" t="s">
        <v>18489</v>
      </c>
      <c r="E6491" s="17"/>
      <c r="F6491" s="17">
        <v>653</v>
      </c>
      <c r="G6491" s="16" t="s">
        <v>18490</v>
      </c>
    </row>
    <row r="6492">
      <c r="A6492" s="14">
        <v>6488</v>
      </c>
      <c r="B6492" s="15" t="s">
        <v>18491</v>
      </c>
      <c r="C6492" s="16"/>
      <c r="D6492" s="16" t="s">
        <v>18492</v>
      </c>
      <c r="E6492" s="17"/>
      <c r="F6492" s="17">
        <v>156</v>
      </c>
      <c r="G6492" s="16" t="s">
        <v>18493</v>
      </c>
    </row>
    <row r="6493">
      <c r="A6493" s="14">
        <v>6489</v>
      </c>
      <c r="B6493" s="15" t="s">
        <v>18494</v>
      </c>
      <c r="C6493" s="16"/>
      <c r="D6493" s="16" t="s">
        <v>18495</v>
      </c>
      <c r="E6493" s="17"/>
      <c r="F6493" s="17">
        <v>5149</v>
      </c>
      <c r="G6493" s="16" t="s">
        <v>18496</v>
      </c>
    </row>
    <row r="6494">
      <c r="A6494" s="14">
        <v>6490</v>
      </c>
      <c r="B6494" s="15" t="s">
        <v>18497</v>
      </c>
      <c r="C6494" s="16"/>
      <c r="D6494" s="16" t="s">
        <v>99</v>
      </c>
      <c r="E6494" s="17"/>
      <c r="F6494" s="17">
        <v>87.400000000000006</v>
      </c>
      <c r="G6494" s="16" t="s">
        <v>18498</v>
      </c>
    </row>
    <row r="6495">
      <c r="A6495" s="14">
        <v>6491</v>
      </c>
      <c r="B6495" s="15" t="s">
        <v>18499</v>
      </c>
      <c r="C6495" s="16"/>
      <c r="D6495" s="16" t="s">
        <v>16898</v>
      </c>
      <c r="E6495" s="17"/>
      <c r="F6495" s="17"/>
      <c r="G6495" s="16" t="s">
        <v>18500</v>
      </c>
    </row>
    <row r="6496">
      <c r="A6496" s="14">
        <v>6492</v>
      </c>
      <c r="B6496" s="15" t="s">
        <v>18501</v>
      </c>
      <c r="C6496" s="16" t="s">
        <v>2171</v>
      </c>
      <c r="D6496" s="16" t="s">
        <v>99</v>
      </c>
      <c r="E6496" s="17"/>
      <c r="F6496" s="17">
        <v>189</v>
      </c>
      <c r="G6496" s="16" t="s">
        <v>18502</v>
      </c>
    </row>
    <row r="6497">
      <c r="A6497" s="14">
        <v>6493</v>
      </c>
      <c r="B6497" s="15" t="s">
        <v>18503</v>
      </c>
      <c r="C6497" s="16" t="s">
        <v>18406</v>
      </c>
      <c r="D6497" s="16" t="s">
        <v>18504</v>
      </c>
      <c r="E6497" s="17">
        <v>27.399999999999999</v>
      </c>
      <c r="F6497" s="17"/>
      <c r="G6497" s="16" t="s">
        <v>18505</v>
      </c>
    </row>
    <row r="6498">
      <c r="A6498" s="14">
        <v>6494</v>
      </c>
      <c r="B6498" s="15" t="s">
        <v>18506</v>
      </c>
      <c r="C6498" s="16"/>
      <c r="D6498" s="16" t="s">
        <v>1009</v>
      </c>
      <c r="E6498" s="17"/>
      <c r="F6498" s="17">
        <v>1757.4000000000001</v>
      </c>
      <c r="G6498" s="16" t="s">
        <v>18507</v>
      </c>
    </row>
    <row r="6499">
      <c r="A6499" s="14">
        <v>6495</v>
      </c>
      <c r="B6499" s="15" t="s">
        <v>18508</v>
      </c>
      <c r="C6499" s="16"/>
      <c r="D6499" s="16" t="s">
        <v>2888</v>
      </c>
      <c r="E6499" s="17"/>
      <c r="F6499" s="17">
        <v>260.89999999999998</v>
      </c>
      <c r="G6499" s="16" t="s">
        <v>18509</v>
      </c>
    </row>
    <row r="6500">
      <c r="A6500" s="14">
        <v>6496</v>
      </c>
      <c r="B6500" s="15" t="s">
        <v>18510</v>
      </c>
      <c r="C6500" s="16" t="s">
        <v>18511</v>
      </c>
      <c r="D6500" s="16" t="s">
        <v>18512</v>
      </c>
      <c r="E6500" s="17"/>
      <c r="F6500" s="17">
        <v>61.200000000000003</v>
      </c>
      <c r="G6500" s="16" t="s">
        <v>18513</v>
      </c>
    </row>
    <row r="6501">
      <c r="A6501" s="14">
        <v>6497</v>
      </c>
      <c r="B6501" s="15" t="s">
        <v>18514</v>
      </c>
      <c r="C6501" s="16" t="s">
        <v>18515</v>
      </c>
      <c r="D6501" s="16" t="s">
        <v>18516</v>
      </c>
      <c r="E6501" s="17"/>
      <c r="F6501" s="17"/>
      <c r="G6501" s="16" t="s">
        <v>18517</v>
      </c>
    </row>
    <row r="6502">
      <c r="A6502" s="14">
        <v>6498</v>
      </c>
      <c r="B6502" s="15" t="s">
        <v>18518</v>
      </c>
      <c r="C6502" s="16" t="s">
        <v>18406</v>
      </c>
      <c r="D6502" s="16" t="s">
        <v>18519</v>
      </c>
      <c r="E6502" s="17">
        <v>26.399999999999999</v>
      </c>
      <c r="F6502" s="17"/>
      <c r="G6502" s="16" t="s">
        <v>18520</v>
      </c>
    </row>
    <row r="6503">
      <c r="A6503" s="14">
        <v>6499</v>
      </c>
      <c r="B6503" s="15" t="s">
        <v>18521</v>
      </c>
      <c r="C6503" s="16"/>
      <c r="D6503" s="16" t="s">
        <v>88</v>
      </c>
      <c r="E6503" s="17"/>
      <c r="F6503" s="17">
        <v>705.29999999999995</v>
      </c>
      <c r="G6503" s="16" t="s">
        <v>18522</v>
      </c>
    </row>
    <row r="6504">
      <c r="A6504" s="14">
        <v>6500</v>
      </c>
      <c r="B6504" s="15" t="s">
        <v>18523</v>
      </c>
      <c r="C6504" s="16"/>
      <c r="D6504" s="16" t="s">
        <v>18524</v>
      </c>
      <c r="E6504" s="17"/>
      <c r="F6504" s="17"/>
      <c r="G6504" s="16" t="s">
        <v>18525</v>
      </c>
    </row>
    <row r="6505">
      <c r="A6505" s="14">
        <v>6501</v>
      </c>
      <c r="B6505" s="15" t="s">
        <v>18526</v>
      </c>
      <c r="C6505" s="16" t="s">
        <v>18406</v>
      </c>
      <c r="D6505" s="16" t="s">
        <v>18527</v>
      </c>
      <c r="E6505" s="17">
        <v>26.300000000000001</v>
      </c>
      <c r="F6505" s="17"/>
      <c r="G6505" s="16" t="s">
        <v>18528</v>
      </c>
    </row>
    <row r="6506">
      <c r="A6506" s="14">
        <v>6502</v>
      </c>
      <c r="B6506" s="15" t="s">
        <v>18529</v>
      </c>
      <c r="C6506" s="16"/>
      <c r="D6506" s="16" t="s">
        <v>281</v>
      </c>
      <c r="E6506" s="17">
        <v>51.899999999999999</v>
      </c>
      <c r="F6506" s="17"/>
      <c r="G6506" s="16" t="s">
        <v>18530</v>
      </c>
    </row>
    <row r="6507">
      <c r="A6507" s="14">
        <v>6503</v>
      </c>
      <c r="B6507" s="15" t="s">
        <v>18531</v>
      </c>
      <c r="C6507" s="16" t="s">
        <v>18406</v>
      </c>
      <c r="D6507" s="16" t="s">
        <v>18532</v>
      </c>
      <c r="E6507" s="17">
        <v>26.199999999999999</v>
      </c>
      <c r="F6507" s="17"/>
      <c r="G6507" s="16" t="s">
        <v>18533</v>
      </c>
    </row>
    <row r="6508">
      <c r="A6508" s="14">
        <v>6504</v>
      </c>
      <c r="B6508" s="15" t="s">
        <v>18534</v>
      </c>
      <c r="C6508" s="16" t="s">
        <v>18406</v>
      </c>
      <c r="D6508" s="16" t="s">
        <v>18535</v>
      </c>
      <c r="E6508" s="17">
        <v>26.199999999999999</v>
      </c>
      <c r="F6508" s="17"/>
      <c r="G6508" s="16" t="s">
        <v>18536</v>
      </c>
    </row>
    <row r="6509">
      <c r="A6509" s="14">
        <v>6505</v>
      </c>
      <c r="B6509" s="15" t="s">
        <v>18537</v>
      </c>
      <c r="C6509" s="16" t="s">
        <v>18406</v>
      </c>
      <c r="D6509" s="16" t="s">
        <v>18538</v>
      </c>
      <c r="E6509" s="17">
        <v>26.399999999999999</v>
      </c>
      <c r="F6509" s="17"/>
      <c r="G6509" s="16" t="s">
        <v>18539</v>
      </c>
    </row>
    <row r="6510">
      <c r="A6510" s="14">
        <v>6506</v>
      </c>
      <c r="B6510" s="15" t="s">
        <v>18540</v>
      </c>
      <c r="C6510" s="16" t="s">
        <v>18406</v>
      </c>
      <c r="D6510" s="16" t="s">
        <v>18541</v>
      </c>
      <c r="E6510" s="17">
        <v>26.399999999999999</v>
      </c>
      <c r="F6510" s="17"/>
      <c r="G6510" s="16" t="s">
        <v>18542</v>
      </c>
    </row>
    <row r="6511">
      <c r="A6511" s="14">
        <v>6507</v>
      </c>
      <c r="B6511" s="15" t="s">
        <v>18543</v>
      </c>
      <c r="C6511" s="16" t="s">
        <v>18406</v>
      </c>
      <c r="D6511" s="16" t="s">
        <v>18544</v>
      </c>
      <c r="E6511" s="17">
        <v>27.5</v>
      </c>
      <c r="F6511" s="17"/>
      <c r="G6511" s="16" t="s">
        <v>18545</v>
      </c>
    </row>
    <row r="6512">
      <c r="A6512" s="14">
        <v>6508</v>
      </c>
      <c r="B6512" s="15" t="s">
        <v>18546</v>
      </c>
      <c r="C6512" s="16"/>
      <c r="D6512" s="16" t="s">
        <v>92</v>
      </c>
      <c r="E6512" s="17"/>
      <c r="F6512" s="17">
        <v>43.899999999999999</v>
      </c>
      <c r="G6512" s="16" t="s">
        <v>18547</v>
      </c>
    </row>
    <row r="6513">
      <c r="A6513" s="14">
        <v>6509</v>
      </c>
      <c r="B6513" s="15" t="s">
        <v>18548</v>
      </c>
      <c r="C6513" s="16"/>
      <c r="D6513" s="16" t="s">
        <v>92</v>
      </c>
      <c r="E6513" s="17"/>
      <c r="F6513" s="17">
        <v>67.200000000000003</v>
      </c>
      <c r="G6513" s="16" t="s">
        <v>18549</v>
      </c>
    </row>
    <row r="6514">
      <c r="A6514" s="14">
        <v>6510</v>
      </c>
      <c r="B6514" s="15" t="s">
        <v>18550</v>
      </c>
      <c r="C6514" s="16" t="s">
        <v>18406</v>
      </c>
      <c r="D6514" s="16" t="s">
        <v>18551</v>
      </c>
      <c r="E6514" s="17">
        <v>27.600000000000001</v>
      </c>
      <c r="F6514" s="17"/>
      <c r="G6514" s="16" t="s">
        <v>18552</v>
      </c>
    </row>
    <row r="6515">
      <c r="A6515" s="14">
        <v>6511</v>
      </c>
      <c r="B6515" s="15" t="s">
        <v>18553</v>
      </c>
      <c r="C6515" s="16" t="s">
        <v>18406</v>
      </c>
      <c r="D6515" s="16" t="s">
        <v>18554</v>
      </c>
      <c r="E6515" s="17">
        <v>27.5</v>
      </c>
      <c r="F6515" s="17"/>
      <c r="G6515" s="16" t="s">
        <v>18555</v>
      </c>
    </row>
    <row r="6516">
      <c r="A6516" s="14">
        <v>6512</v>
      </c>
      <c r="B6516" s="15" t="s">
        <v>18556</v>
      </c>
      <c r="C6516" s="16"/>
      <c r="D6516" s="16" t="s">
        <v>312</v>
      </c>
      <c r="E6516" s="17"/>
      <c r="F6516" s="17">
        <v>319.69999999999999</v>
      </c>
      <c r="G6516" s="16" t="s">
        <v>18557</v>
      </c>
    </row>
    <row r="6517">
      <c r="A6517" s="14">
        <v>6513</v>
      </c>
      <c r="B6517" s="15" t="s">
        <v>18558</v>
      </c>
      <c r="C6517" s="16"/>
      <c r="D6517" s="16" t="s">
        <v>88</v>
      </c>
      <c r="E6517" s="17"/>
      <c r="F6517" s="17">
        <v>13.4</v>
      </c>
      <c r="G6517" s="16" t="s">
        <v>18559</v>
      </c>
    </row>
    <row r="6518">
      <c r="A6518" s="14">
        <v>6514</v>
      </c>
      <c r="B6518" s="15" t="s">
        <v>18560</v>
      </c>
      <c r="C6518" s="16"/>
      <c r="D6518" s="16" t="s">
        <v>18391</v>
      </c>
      <c r="E6518" s="17">
        <v>37.600000000000001</v>
      </c>
      <c r="F6518" s="17"/>
      <c r="G6518" s="16" t="s">
        <v>18561</v>
      </c>
    </row>
    <row r="6519">
      <c r="A6519" s="14">
        <v>6515</v>
      </c>
      <c r="B6519" s="15" t="s">
        <v>18562</v>
      </c>
      <c r="C6519" s="16"/>
      <c r="D6519" s="16" t="s">
        <v>141</v>
      </c>
      <c r="E6519" s="17">
        <v>26</v>
      </c>
      <c r="F6519" s="17"/>
      <c r="G6519" s="16" t="s">
        <v>18563</v>
      </c>
    </row>
    <row r="6520">
      <c r="A6520" s="14">
        <v>6516</v>
      </c>
      <c r="B6520" s="15" t="s">
        <v>18564</v>
      </c>
      <c r="C6520" s="16" t="s">
        <v>18406</v>
      </c>
      <c r="D6520" s="16" t="s">
        <v>18565</v>
      </c>
      <c r="E6520" s="17">
        <v>27.300000000000001</v>
      </c>
      <c r="F6520" s="17"/>
      <c r="G6520" s="16" t="s">
        <v>18566</v>
      </c>
    </row>
    <row r="6521">
      <c r="A6521" s="14">
        <v>6517</v>
      </c>
      <c r="B6521" s="15" t="s">
        <v>18567</v>
      </c>
      <c r="C6521" s="16" t="s">
        <v>18568</v>
      </c>
      <c r="D6521" s="16" t="s">
        <v>18569</v>
      </c>
      <c r="E6521" s="17"/>
      <c r="F6521" s="17">
        <v>90</v>
      </c>
      <c r="G6521" s="16" t="s">
        <v>18570</v>
      </c>
    </row>
    <row r="6522">
      <c r="A6522" s="14">
        <v>6518</v>
      </c>
      <c r="B6522" s="15" t="s">
        <v>18571</v>
      </c>
      <c r="C6522" s="16" t="s">
        <v>18406</v>
      </c>
      <c r="D6522" s="16" t="s">
        <v>18572</v>
      </c>
      <c r="E6522" s="17">
        <v>27.399999999999999</v>
      </c>
      <c r="F6522" s="17"/>
      <c r="G6522" s="16" t="s">
        <v>18573</v>
      </c>
    </row>
    <row r="6523">
      <c r="A6523" s="14">
        <v>6519</v>
      </c>
      <c r="B6523" s="15" t="s">
        <v>18574</v>
      </c>
      <c r="C6523" s="16" t="s">
        <v>18406</v>
      </c>
      <c r="D6523" s="16" t="s">
        <v>18575</v>
      </c>
      <c r="E6523" s="17">
        <v>27.300000000000001</v>
      </c>
      <c r="F6523" s="17"/>
      <c r="G6523" s="16" t="s">
        <v>18576</v>
      </c>
    </row>
    <row r="6524">
      <c r="A6524" s="14">
        <v>6520</v>
      </c>
      <c r="B6524" s="15" t="s">
        <v>18577</v>
      </c>
      <c r="C6524" s="16"/>
      <c r="D6524" s="16" t="s">
        <v>88</v>
      </c>
      <c r="E6524" s="17"/>
      <c r="F6524" s="17">
        <v>1973</v>
      </c>
      <c r="G6524" s="16" t="s">
        <v>18578</v>
      </c>
    </row>
    <row r="6525">
      <c r="A6525" s="14">
        <v>6521</v>
      </c>
      <c r="B6525" s="15" t="s">
        <v>18579</v>
      </c>
      <c r="C6525" s="16"/>
      <c r="D6525" s="16"/>
      <c r="E6525" s="17">
        <v>132.5</v>
      </c>
      <c r="F6525" s="17"/>
      <c r="G6525" s="16" t="s">
        <v>3629</v>
      </c>
    </row>
    <row r="6526">
      <c r="A6526" s="14">
        <v>6522</v>
      </c>
      <c r="B6526" s="15" t="s">
        <v>18580</v>
      </c>
      <c r="C6526" s="16" t="s">
        <v>18581</v>
      </c>
      <c r="D6526" s="16" t="s">
        <v>564</v>
      </c>
      <c r="E6526" s="17">
        <v>204</v>
      </c>
      <c r="F6526" s="17"/>
      <c r="G6526" s="16" t="s">
        <v>18582</v>
      </c>
    </row>
    <row r="6527">
      <c r="A6527" s="14">
        <v>6523</v>
      </c>
      <c r="B6527" s="15" t="s">
        <v>18583</v>
      </c>
      <c r="C6527" s="16" t="s">
        <v>18406</v>
      </c>
      <c r="D6527" s="16" t="s">
        <v>18584</v>
      </c>
      <c r="E6527" s="17">
        <v>27.300000000000001</v>
      </c>
      <c r="F6527" s="17"/>
      <c r="G6527" s="16" t="s">
        <v>18585</v>
      </c>
    </row>
    <row r="6528">
      <c r="A6528" s="14">
        <v>6524</v>
      </c>
      <c r="B6528" s="15" t="s">
        <v>18586</v>
      </c>
      <c r="C6528" s="16" t="s">
        <v>18406</v>
      </c>
      <c r="D6528" s="16" t="s">
        <v>18587</v>
      </c>
      <c r="E6528" s="17">
        <v>27.300000000000001</v>
      </c>
      <c r="F6528" s="17"/>
      <c r="G6528" s="16" t="s">
        <v>18588</v>
      </c>
    </row>
    <row r="6529">
      <c r="A6529" s="14">
        <v>6525</v>
      </c>
      <c r="B6529" s="15" t="s">
        <v>18589</v>
      </c>
      <c r="C6529" s="16" t="s">
        <v>18406</v>
      </c>
      <c r="D6529" s="16" t="s">
        <v>18590</v>
      </c>
      <c r="E6529" s="17">
        <v>27.5</v>
      </c>
      <c r="F6529" s="17"/>
      <c r="G6529" s="16" t="s">
        <v>18591</v>
      </c>
    </row>
    <row r="6530">
      <c r="A6530" s="14">
        <v>6526</v>
      </c>
      <c r="B6530" s="15" t="s">
        <v>18592</v>
      </c>
      <c r="C6530" s="16"/>
      <c r="D6530" s="16" t="s">
        <v>18593</v>
      </c>
      <c r="E6530" s="17">
        <v>404</v>
      </c>
      <c r="F6530" s="17"/>
      <c r="G6530" s="16" t="s">
        <v>18594</v>
      </c>
    </row>
    <row r="6531">
      <c r="A6531" s="14">
        <v>6527</v>
      </c>
      <c r="B6531" s="15" t="s">
        <v>18595</v>
      </c>
      <c r="C6531" s="16" t="s">
        <v>18406</v>
      </c>
      <c r="D6531" s="16" t="s">
        <v>18596</v>
      </c>
      <c r="E6531" s="17">
        <v>27.5</v>
      </c>
      <c r="F6531" s="17"/>
      <c r="G6531" s="16" t="s">
        <v>18597</v>
      </c>
    </row>
    <row r="6532">
      <c r="A6532" s="14">
        <v>6528</v>
      </c>
      <c r="B6532" s="15" t="s">
        <v>18598</v>
      </c>
      <c r="C6532" s="16" t="s">
        <v>1342</v>
      </c>
      <c r="D6532" s="16" t="s">
        <v>18599</v>
      </c>
      <c r="E6532" s="17">
        <v>1101.2</v>
      </c>
      <c r="F6532" s="17"/>
      <c r="G6532" s="16" t="s">
        <v>18600</v>
      </c>
    </row>
    <row r="6533">
      <c r="A6533" s="14">
        <v>6529</v>
      </c>
      <c r="B6533" s="15" t="s">
        <v>18601</v>
      </c>
      <c r="C6533" s="16"/>
      <c r="D6533" s="16" t="s">
        <v>5480</v>
      </c>
      <c r="E6533" s="17">
        <v>20.199999999999999</v>
      </c>
      <c r="F6533" s="17"/>
      <c r="G6533" s="16" t="s">
        <v>18602</v>
      </c>
    </row>
    <row r="6534">
      <c r="A6534" s="14">
        <v>6530</v>
      </c>
      <c r="B6534" s="15" t="s">
        <v>18603</v>
      </c>
      <c r="C6534" s="16"/>
      <c r="D6534" s="16" t="s">
        <v>18604</v>
      </c>
      <c r="E6534" s="17">
        <v>19.899999999999999</v>
      </c>
      <c r="F6534" s="17"/>
      <c r="G6534" s="16" t="s">
        <v>18605</v>
      </c>
    </row>
    <row r="6535">
      <c r="A6535" s="14">
        <v>6531</v>
      </c>
      <c r="B6535" s="15" t="s">
        <v>18606</v>
      </c>
      <c r="C6535" s="16"/>
      <c r="D6535" s="16" t="s">
        <v>18607</v>
      </c>
      <c r="E6535" s="17">
        <v>1884</v>
      </c>
      <c r="F6535" s="17"/>
      <c r="G6535" s="16" t="s">
        <v>18608</v>
      </c>
    </row>
    <row r="6536">
      <c r="A6536" s="14">
        <v>6532</v>
      </c>
      <c r="B6536" s="15" t="s">
        <v>18609</v>
      </c>
      <c r="C6536" s="16"/>
      <c r="D6536" s="16" t="s">
        <v>617</v>
      </c>
      <c r="E6536" s="17"/>
      <c r="F6536" s="17">
        <v>561</v>
      </c>
      <c r="G6536" s="16" t="s">
        <v>18610</v>
      </c>
    </row>
    <row r="6537">
      <c r="A6537" s="14">
        <v>6533</v>
      </c>
      <c r="B6537" s="15" t="s">
        <v>18611</v>
      </c>
      <c r="C6537" s="16"/>
      <c r="D6537" s="16" t="s">
        <v>2826</v>
      </c>
      <c r="E6537" s="17"/>
      <c r="F6537" s="17">
        <v>1015</v>
      </c>
      <c r="G6537" s="16" t="s">
        <v>18610</v>
      </c>
    </row>
    <row r="6538">
      <c r="A6538" s="14">
        <v>6534</v>
      </c>
      <c r="B6538" s="15" t="s">
        <v>18612</v>
      </c>
      <c r="C6538" s="16"/>
      <c r="D6538" s="16" t="s">
        <v>18613</v>
      </c>
      <c r="E6538" s="17"/>
      <c r="F6538" s="17">
        <v>271</v>
      </c>
      <c r="G6538" s="16" t="s">
        <v>18614</v>
      </c>
    </row>
    <row r="6539">
      <c r="A6539" s="14">
        <v>6535</v>
      </c>
      <c r="B6539" s="15" t="s">
        <v>18615</v>
      </c>
      <c r="C6539" s="16" t="s">
        <v>18616</v>
      </c>
      <c r="D6539" s="16" t="s">
        <v>18617</v>
      </c>
      <c r="E6539" s="17"/>
      <c r="F6539" s="17">
        <v>182</v>
      </c>
      <c r="G6539" s="16" t="s">
        <v>18618</v>
      </c>
    </row>
    <row r="6540">
      <c r="A6540" s="14">
        <v>6536</v>
      </c>
      <c r="B6540" s="15" t="s">
        <v>18619</v>
      </c>
      <c r="C6540" s="16"/>
      <c r="D6540" s="16" t="s">
        <v>18620</v>
      </c>
      <c r="E6540" s="17"/>
      <c r="F6540" s="17">
        <v>171</v>
      </c>
      <c r="G6540" s="16" t="s">
        <v>18621</v>
      </c>
    </row>
    <row r="6541">
      <c r="A6541" s="14">
        <v>6537</v>
      </c>
      <c r="B6541" s="15" t="s">
        <v>18622</v>
      </c>
      <c r="C6541" s="16"/>
      <c r="D6541" s="16" t="s">
        <v>822</v>
      </c>
      <c r="E6541" s="17">
        <v>824.70000000000005</v>
      </c>
      <c r="F6541" s="17"/>
      <c r="G6541" s="16" t="s">
        <v>18623</v>
      </c>
    </row>
    <row r="6542">
      <c r="A6542" s="14">
        <v>6538</v>
      </c>
      <c r="B6542" s="15" t="s">
        <v>18624</v>
      </c>
      <c r="C6542" s="16" t="s">
        <v>18625</v>
      </c>
      <c r="D6542" s="16" t="s">
        <v>2182</v>
      </c>
      <c r="E6542" s="17"/>
      <c r="F6542" s="17">
        <v>65</v>
      </c>
      <c r="G6542" s="16" t="s">
        <v>18626</v>
      </c>
    </row>
    <row r="6543">
      <c r="A6543" s="14">
        <v>6539</v>
      </c>
      <c r="B6543" s="15" t="s">
        <v>18627</v>
      </c>
      <c r="C6543" s="16" t="s">
        <v>18628</v>
      </c>
      <c r="D6543" s="16" t="s">
        <v>822</v>
      </c>
      <c r="E6543" s="17">
        <v>2026</v>
      </c>
      <c r="F6543" s="17"/>
      <c r="G6543" s="16" t="s">
        <v>18629</v>
      </c>
    </row>
    <row r="6544">
      <c r="A6544" s="14">
        <v>6540</v>
      </c>
      <c r="B6544" s="15" t="s">
        <v>18630</v>
      </c>
      <c r="C6544" s="16"/>
      <c r="D6544" s="16" t="s">
        <v>559</v>
      </c>
      <c r="E6544" s="17">
        <v>29.100000000000001</v>
      </c>
      <c r="F6544" s="17"/>
      <c r="G6544" s="16" t="s">
        <v>18631</v>
      </c>
    </row>
    <row r="6545">
      <c r="A6545" s="14">
        <v>6541</v>
      </c>
      <c r="B6545" s="15" t="s">
        <v>18632</v>
      </c>
      <c r="C6545" s="16"/>
      <c r="D6545" s="16" t="s">
        <v>18633</v>
      </c>
      <c r="E6545" s="17">
        <v>293.89999999999998</v>
      </c>
      <c r="F6545" s="17"/>
      <c r="G6545" s="16" t="s">
        <v>18634</v>
      </c>
    </row>
    <row r="6546">
      <c r="A6546" s="14">
        <v>6542</v>
      </c>
      <c r="B6546" s="15" t="s">
        <v>18635</v>
      </c>
      <c r="C6546" s="16"/>
      <c r="D6546" s="16" t="s">
        <v>822</v>
      </c>
      <c r="E6546" s="17">
        <v>16355</v>
      </c>
      <c r="F6546" s="17"/>
      <c r="G6546" s="16" t="s">
        <v>18636</v>
      </c>
    </row>
    <row r="6547">
      <c r="A6547" s="14">
        <v>6543</v>
      </c>
      <c r="B6547" s="15" t="s">
        <v>18637</v>
      </c>
      <c r="C6547" s="16" t="s">
        <v>18638</v>
      </c>
      <c r="D6547" s="16" t="s">
        <v>822</v>
      </c>
      <c r="E6547" s="17">
        <v>4912</v>
      </c>
      <c r="F6547" s="17"/>
      <c r="G6547" s="16" t="s">
        <v>18639</v>
      </c>
    </row>
    <row r="6548">
      <c r="A6548" s="14">
        <v>6544</v>
      </c>
      <c r="B6548" s="15" t="s">
        <v>18640</v>
      </c>
      <c r="C6548" s="16"/>
      <c r="D6548" s="16" t="s">
        <v>822</v>
      </c>
      <c r="E6548" s="17">
        <v>3211</v>
      </c>
      <c r="F6548" s="17"/>
      <c r="G6548" s="16" t="s">
        <v>18639</v>
      </c>
    </row>
    <row r="6549">
      <c r="A6549" s="14">
        <v>6545</v>
      </c>
      <c r="B6549" s="15" t="s">
        <v>18641</v>
      </c>
      <c r="C6549" s="16" t="s">
        <v>18628</v>
      </c>
      <c r="D6549" s="16" t="s">
        <v>822</v>
      </c>
      <c r="E6549" s="17">
        <v>61</v>
      </c>
      <c r="F6549" s="17"/>
      <c r="G6549" s="16" t="s">
        <v>18629</v>
      </c>
    </row>
    <row r="6550">
      <c r="A6550" s="14">
        <v>6546</v>
      </c>
      <c r="B6550" s="15" t="s">
        <v>18642</v>
      </c>
      <c r="C6550" s="16"/>
      <c r="D6550" s="16" t="s">
        <v>18643</v>
      </c>
      <c r="E6550" s="17"/>
      <c r="F6550" s="17">
        <v>5472</v>
      </c>
      <c r="G6550" s="16" t="s">
        <v>18644</v>
      </c>
    </row>
    <row r="6551">
      <c r="A6551" s="14">
        <v>6547</v>
      </c>
      <c r="B6551" s="15" t="s">
        <v>18645</v>
      </c>
      <c r="C6551" s="16"/>
      <c r="D6551" s="16" t="s">
        <v>471</v>
      </c>
      <c r="E6551" s="17"/>
      <c r="F6551" s="17">
        <v>276</v>
      </c>
      <c r="G6551" s="16" t="s">
        <v>18646</v>
      </c>
    </row>
    <row r="6552">
      <c r="A6552" s="14">
        <v>6548</v>
      </c>
      <c r="B6552" s="15" t="s">
        <v>18647</v>
      </c>
      <c r="C6552" s="16" t="s">
        <v>18406</v>
      </c>
      <c r="D6552" s="16" t="s">
        <v>18648</v>
      </c>
      <c r="E6552" s="17">
        <v>28.899999999999999</v>
      </c>
      <c r="F6552" s="17"/>
      <c r="G6552" s="16" t="s">
        <v>18649</v>
      </c>
    </row>
    <row r="6553">
      <c r="A6553" s="14">
        <v>6549</v>
      </c>
      <c r="B6553" s="15" t="s">
        <v>18650</v>
      </c>
      <c r="C6553" s="16" t="s">
        <v>18406</v>
      </c>
      <c r="D6553" s="16" t="s">
        <v>18651</v>
      </c>
      <c r="E6553" s="17">
        <v>27</v>
      </c>
      <c r="F6553" s="17"/>
      <c r="G6553" s="16" t="s">
        <v>18652</v>
      </c>
    </row>
    <row r="6554">
      <c r="A6554" s="14">
        <v>6550</v>
      </c>
      <c r="B6554" s="15" t="s">
        <v>18653</v>
      </c>
      <c r="C6554" s="16" t="s">
        <v>18406</v>
      </c>
      <c r="D6554" s="16" t="s">
        <v>18654</v>
      </c>
      <c r="E6554" s="17">
        <v>26.800000000000001</v>
      </c>
      <c r="F6554" s="17"/>
      <c r="G6554" s="16" t="s">
        <v>18655</v>
      </c>
    </row>
    <row r="6555">
      <c r="A6555" s="14">
        <v>6551</v>
      </c>
      <c r="B6555" s="15" t="s">
        <v>18656</v>
      </c>
      <c r="C6555" s="16" t="s">
        <v>18406</v>
      </c>
      <c r="D6555" s="16" t="s">
        <v>18657</v>
      </c>
      <c r="E6555" s="17">
        <v>27</v>
      </c>
      <c r="F6555" s="17"/>
      <c r="G6555" s="16" t="s">
        <v>18658</v>
      </c>
    </row>
    <row r="6556">
      <c r="A6556" s="14">
        <v>6552</v>
      </c>
      <c r="B6556" s="15" t="s">
        <v>18659</v>
      </c>
      <c r="C6556" s="16" t="s">
        <v>18406</v>
      </c>
      <c r="D6556" s="16" t="s">
        <v>18660</v>
      </c>
      <c r="E6556" s="17">
        <v>27</v>
      </c>
      <c r="F6556" s="17"/>
      <c r="G6556" s="16" t="s">
        <v>18661</v>
      </c>
    </row>
    <row r="6557">
      <c r="A6557" s="14">
        <v>6553</v>
      </c>
      <c r="B6557" s="15" t="s">
        <v>18662</v>
      </c>
      <c r="C6557" s="16" t="s">
        <v>18406</v>
      </c>
      <c r="D6557" s="16" t="s">
        <v>18663</v>
      </c>
      <c r="E6557" s="17">
        <v>27</v>
      </c>
      <c r="F6557" s="17"/>
      <c r="G6557" s="16" t="s">
        <v>18664</v>
      </c>
    </row>
    <row r="6558">
      <c r="A6558" s="14">
        <v>6554</v>
      </c>
      <c r="B6558" s="15" t="s">
        <v>18665</v>
      </c>
      <c r="C6558" s="16" t="s">
        <v>18406</v>
      </c>
      <c r="D6558" s="16" t="s">
        <v>18666</v>
      </c>
      <c r="E6558" s="17">
        <v>26.800000000000001</v>
      </c>
      <c r="F6558" s="17"/>
      <c r="G6558" s="16" t="s">
        <v>18667</v>
      </c>
    </row>
    <row r="6559">
      <c r="A6559" s="14">
        <v>6555</v>
      </c>
      <c r="B6559" s="15" t="s">
        <v>18668</v>
      </c>
      <c r="C6559" s="16" t="s">
        <v>18406</v>
      </c>
      <c r="D6559" s="16" t="s">
        <v>18669</v>
      </c>
      <c r="E6559" s="17">
        <v>27.100000000000001</v>
      </c>
      <c r="F6559" s="17"/>
      <c r="G6559" s="16" t="s">
        <v>18670</v>
      </c>
    </row>
    <row r="6560">
      <c r="A6560" s="14">
        <v>6556</v>
      </c>
      <c r="B6560" s="15" t="s">
        <v>18671</v>
      </c>
      <c r="C6560" s="16" t="s">
        <v>18406</v>
      </c>
      <c r="D6560" s="16" t="s">
        <v>18672</v>
      </c>
      <c r="E6560" s="17">
        <v>27.100000000000001</v>
      </c>
      <c r="F6560" s="17"/>
      <c r="G6560" s="16" t="s">
        <v>18673</v>
      </c>
    </row>
    <row r="6561">
      <c r="A6561" s="14">
        <v>6557</v>
      </c>
      <c r="B6561" s="15" t="s">
        <v>18674</v>
      </c>
      <c r="C6561" s="16" t="s">
        <v>18406</v>
      </c>
      <c r="D6561" s="16" t="s">
        <v>18675</v>
      </c>
      <c r="E6561" s="17">
        <v>27.199999999999999</v>
      </c>
      <c r="F6561" s="17"/>
      <c r="G6561" s="16" t="s">
        <v>18676</v>
      </c>
    </row>
    <row r="6562">
      <c r="A6562" s="14">
        <v>6558</v>
      </c>
      <c r="B6562" s="15" t="s">
        <v>18677</v>
      </c>
      <c r="C6562" s="16" t="s">
        <v>18406</v>
      </c>
      <c r="D6562" s="16" t="s">
        <v>18678</v>
      </c>
      <c r="E6562" s="17">
        <v>27.600000000000001</v>
      </c>
      <c r="F6562" s="17"/>
      <c r="G6562" s="16" t="s">
        <v>18679</v>
      </c>
    </row>
    <row r="6563">
      <c r="A6563" s="14">
        <v>6559</v>
      </c>
      <c r="B6563" s="15" t="s">
        <v>18680</v>
      </c>
      <c r="C6563" s="16" t="s">
        <v>18406</v>
      </c>
      <c r="D6563" s="16" t="s">
        <v>18681</v>
      </c>
      <c r="E6563" s="17">
        <v>27.100000000000001</v>
      </c>
      <c r="F6563" s="17"/>
      <c r="G6563" s="16" t="s">
        <v>18682</v>
      </c>
    </row>
    <row r="6564">
      <c r="A6564" s="14">
        <v>6560</v>
      </c>
      <c r="B6564" s="15" t="s">
        <v>18683</v>
      </c>
      <c r="C6564" s="16" t="s">
        <v>18406</v>
      </c>
      <c r="D6564" s="16" t="s">
        <v>18684</v>
      </c>
      <c r="E6564" s="17">
        <v>27.199999999999999</v>
      </c>
      <c r="F6564" s="17"/>
      <c r="G6564" s="16" t="s">
        <v>18685</v>
      </c>
    </row>
    <row r="6565">
      <c r="A6565" s="14">
        <v>6561</v>
      </c>
      <c r="B6565" s="15" t="s">
        <v>18686</v>
      </c>
      <c r="C6565" s="16" t="s">
        <v>18406</v>
      </c>
      <c r="D6565" s="16" t="s">
        <v>18687</v>
      </c>
      <c r="E6565" s="17">
        <v>27.300000000000001</v>
      </c>
      <c r="F6565" s="17"/>
      <c r="G6565" s="16" t="s">
        <v>18688</v>
      </c>
    </row>
    <row r="6566">
      <c r="A6566" s="14">
        <v>6562</v>
      </c>
      <c r="B6566" s="15" t="s">
        <v>18689</v>
      </c>
      <c r="C6566" s="16" t="s">
        <v>18406</v>
      </c>
      <c r="D6566" s="16" t="s">
        <v>18690</v>
      </c>
      <c r="E6566" s="17">
        <v>27.199999999999999</v>
      </c>
      <c r="F6566" s="17"/>
      <c r="G6566" s="16" t="s">
        <v>18691</v>
      </c>
    </row>
    <row r="6567">
      <c r="A6567" s="14">
        <v>6563</v>
      </c>
      <c r="B6567" s="15" t="s">
        <v>18692</v>
      </c>
      <c r="C6567" s="16" t="s">
        <v>18406</v>
      </c>
      <c r="D6567" s="16" t="s">
        <v>18693</v>
      </c>
      <c r="E6567" s="17">
        <v>27.399999999999999</v>
      </c>
      <c r="F6567" s="17"/>
      <c r="G6567" s="16" t="s">
        <v>18694</v>
      </c>
    </row>
    <row r="6568">
      <c r="A6568" s="14">
        <v>6564</v>
      </c>
      <c r="B6568" s="15" t="s">
        <v>18695</v>
      </c>
      <c r="C6568" s="16" t="s">
        <v>18406</v>
      </c>
      <c r="D6568" s="16" t="s">
        <v>18696</v>
      </c>
      <c r="E6568" s="17">
        <v>27.399999999999999</v>
      </c>
      <c r="F6568" s="17"/>
      <c r="G6568" s="16" t="s">
        <v>18697</v>
      </c>
    </row>
    <row r="6569">
      <c r="A6569" s="14">
        <v>6565</v>
      </c>
      <c r="B6569" s="15" t="s">
        <v>18698</v>
      </c>
      <c r="C6569" s="16" t="s">
        <v>18406</v>
      </c>
      <c r="D6569" s="16" t="s">
        <v>18699</v>
      </c>
      <c r="E6569" s="17">
        <v>28.100000000000001</v>
      </c>
      <c r="F6569" s="17"/>
      <c r="G6569" s="16" t="s">
        <v>18700</v>
      </c>
    </row>
    <row r="6570">
      <c r="A6570" s="14">
        <v>6566</v>
      </c>
      <c r="B6570" s="15" t="s">
        <v>18701</v>
      </c>
      <c r="C6570" s="16" t="s">
        <v>18406</v>
      </c>
      <c r="D6570" s="16" t="s">
        <v>18702</v>
      </c>
      <c r="E6570" s="17">
        <v>28.199999999999999</v>
      </c>
      <c r="F6570" s="17"/>
      <c r="G6570" s="16" t="s">
        <v>18703</v>
      </c>
    </row>
    <row r="6571">
      <c r="A6571" s="14">
        <v>6567</v>
      </c>
      <c r="B6571" s="15" t="s">
        <v>18704</v>
      </c>
      <c r="C6571" s="16" t="s">
        <v>18406</v>
      </c>
      <c r="D6571" s="16" t="s">
        <v>18705</v>
      </c>
      <c r="E6571" s="17">
        <v>27.699999999999999</v>
      </c>
      <c r="F6571" s="17"/>
      <c r="G6571" s="16" t="s">
        <v>18706</v>
      </c>
    </row>
    <row r="6572">
      <c r="A6572" s="14">
        <v>6568</v>
      </c>
      <c r="B6572" s="15" t="s">
        <v>18707</v>
      </c>
      <c r="C6572" s="16" t="s">
        <v>18406</v>
      </c>
      <c r="D6572" s="16" t="s">
        <v>18708</v>
      </c>
      <c r="E6572" s="17">
        <v>28.100000000000001</v>
      </c>
      <c r="F6572" s="17"/>
      <c r="G6572" s="16" t="s">
        <v>18709</v>
      </c>
    </row>
    <row r="6573">
      <c r="A6573" s="14">
        <v>6569</v>
      </c>
      <c r="B6573" s="15" t="s">
        <v>18710</v>
      </c>
      <c r="C6573" s="16" t="s">
        <v>18406</v>
      </c>
      <c r="D6573" s="16" t="s">
        <v>18711</v>
      </c>
      <c r="E6573" s="17">
        <v>28</v>
      </c>
      <c r="F6573" s="17"/>
      <c r="G6573" s="16" t="s">
        <v>18712</v>
      </c>
    </row>
    <row r="6574">
      <c r="A6574" s="14">
        <v>6570</v>
      </c>
      <c r="B6574" s="15" t="s">
        <v>18713</v>
      </c>
      <c r="C6574" s="16" t="s">
        <v>18406</v>
      </c>
      <c r="D6574" s="16" t="s">
        <v>18714</v>
      </c>
      <c r="E6574" s="17">
        <v>27.399999999999999</v>
      </c>
      <c r="F6574" s="17"/>
      <c r="G6574" s="16" t="s">
        <v>18715</v>
      </c>
    </row>
    <row r="6575">
      <c r="A6575" s="14">
        <v>6571</v>
      </c>
      <c r="B6575" s="15" t="s">
        <v>18716</v>
      </c>
      <c r="C6575" s="16"/>
      <c r="D6575" s="16" t="s">
        <v>1727</v>
      </c>
      <c r="E6575" s="17">
        <v>19.699999999999999</v>
      </c>
      <c r="F6575" s="17"/>
      <c r="G6575" s="16" t="s">
        <v>18717</v>
      </c>
    </row>
    <row r="6576">
      <c r="A6576" s="14">
        <v>6572</v>
      </c>
      <c r="B6576" s="15" t="s">
        <v>18718</v>
      </c>
      <c r="C6576" s="16" t="s">
        <v>18406</v>
      </c>
      <c r="D6576" s="16" t="s">
        <v>18719</v>
      </c>
      <c r="E6576" s="17">
        <v>27.399999999999999</v>
      </c>
      <c r="F6576" s="17"/>
      <c r="G6576" s="16" t="s">
        <v>18720</v>
      </c>
    </row>
    <row r="6577">
      <c r="A6577" s="14">
        <v>6573</v>
      </c>
      <c r="B6577" s="15" t="s">
        <v>18721</v>
      </c>
      <c r="C6577" s="16"/>
      <c r="D6577" s="16" t="s">
        <v>1727</v>
      </c>
      <c r="E6577" s="17">
        <v>22.5</v>
      </c>
      <c r="F6577" s="17"/>
      <c r="G6577" s="16" t="s">
        <v>18722</v>
      </c>
    </row>
    <row r="6578">
      <c r="A6578" s="14">
        <v>6574</v>
      </c>
      <c r="B6578" s="15" t="s">
        <v>18723</v>
      </c>
      <c r="C6578" s="16"/>
      <c r="D6578" s="16" t="s">
        <v>1727</v>
      </c>
      <c r="E6578" s="17">
        <v>22.699999999999999</v>
      </c>
      <c r="F6578" s="17"/>
      <c r="G6578" s="16" t="s">
        <v>18722</v>
      </c>
    </row>
    <row r="6579">
      <c r="A6579" s="14">
        <v>6575</v>
      </c>
      <c r="B6579" s="15" t="s">
        <v>18724</v>
      </c>
      <c r="C6579" s="16" t="s">
        <v>18725</v>
      </c>
      <c r="D6579" s="16" t="s">
        <v>1727</v>
      </c>
      <c r="E6579" s="17">
        <v>23.899999999999999</v>
      </c>
      <c r="F6579" s="17"/>
      <c r="G6579" s="16" t="s">
        <v>18726</v>
      </c>
    </row>
    <row r="6580">
      <c r="A6580" s="14">
        <v>6576</v>
      </c>
      <c r="B6580" s="15" t="s">
        <v>18727</v>
      </c>
      <c r="C6580" s="16" t="s">
        <v>18725</v>
      </c>
      <c r="D6580" s="16" t="s">
        <v>1727</v>
      </c>
      <c r="E6580" s="17">
        <v>23</v>
      </c>
      <c r="F6580" s="17"/>
      <c r="G6580" s="16" t="s">
        <v>18726</v>
      </c>
    </row>
    <row r="6581">
      <c r="A6581" s="14">
        <v>6577</v>
      </c>
      <c r="B6581" s="15" t="s">
        <v>18728</v>
      </c>
      <c r="C6581" s="16"/>
      <c r="D6581" s="16" t="s">
        <v>4706</v>
      </c>
      <c r="E6581" s="17">
        <v>22.199999999999999</v>
      </c>
      <c r="F6581" s="17"/>
      <c r="G6581" s="16" t="s">
        <v>18729</v>
      </c>
    </row>
    <row r="6582">
      <c r="A6582" s="14">
        <v>6578</v>
      </c>
      <c r="B6582" s="15" t="s">
        <v>18730</v>
      </c>
      <c r="C6582" s="16" t="s">
        <v>18731</v>
      </c>
      <c r="D6582" s="16" t="s">
        <v>1727</v>
      </c>
      <c r="E6582" s="17">
        <v>20.5</v>
      </c>
      <c r="F6582" s="17"/>
      <c r="G6582" s="16" t="s">
        <v>18732</v>
      </c>
    </row>
    <row r="6583">
      <c r="A6583" s="14">
        <v>6579</v>
      </c>
      <c r="B6583" s="15" t="s">
        <v>18733</v>
      </c>
      <c r="C6583" s="16" t="s">
        <v>18731</v>
      </c>
      <c r="D6583" s="16" t="s">
        <v>1727</v>
      </c>
      <c r="E6583" s="17">
        <v>19.5</v>
      </c>
      <c r="F6583" s="17"/>
      <c r="G6583" s="16" t="s">
        <v>18732</v>
      </c>
    </row>
    <row r="6584">
      <c r="A6584" s="14">
        <v>6580</v>
      </c>
      <c r="B6584" s="15" t="s">
        <v>18734</v>
      </c>
      <c r="C6584" s="16"/>
      <c r="D6584" s="16" t="s">
        <v>18735</v>
      </c>
      <c r="E6584" s="17">
        <v>22.199999999999999</v>
      </c>
      <c r="F6584" s="17"/>
      <c r="G6584" s="16" t="s">
        <v>18736</v>
      </c>
    </row>
    <row r="6585">
      <c r="A6585" s="14">
        <v>6581</v>
      </c>
      <c r="B6585" s="15" t="s">
        <v>18737</v>
      </c>
      <c r="C6585" s="16" t="s">
        <v>18738</v>
      </c>
      <c r="D6585" s="16" t="s">
        <v>1727</v>
      </c>
      <c r="E6585" s="17">
        <v>54.200000000000003</v>
      </c>
      <c r="F6585" s="17"/>
      <c r="G6585" s="16" t="s">
        <v>18739</v>
      </c>
    </row>
    <row r="6586">
      <c r="A6586" s="14">
        <v>6582</v>
      </c>
      <c r="B6586" s="15" t="s">
        <v>18740</v>
      </c>
      <c r="C6586" s="16" t="s">
        <v>18738</v>
      </c>
      <c r="D6586" s="16" t="s">
        <v>1727</v>
      </c>
      <c r="E6586" s="17">
        <v>27.100000000000001</v>
      </c>
      <c r="F6586" s="17"/>
      <c r="G6586" s="16" t="s">
        <v>18739</v>
      </c>
    </row>
    <row r="6587">
      <c r="A6587" s="14">
        <v>6583</v>
      </c>
      <c r="B6587" s="15" t="s">
        <v>18741</v>
      </c>
      <c r="C6587" s="16" t="s">
        <v>18738</v>
      </c>
      <c r="D6587" s="16" t="s">
        <v>1727</v>
      </c>
      <c r="E6587" s="17">
        <v>25.5</v>
      </c>
      <c r="F6587" s="17"/>
      <c r="G6587" s="16" t="s">
        <v>18739</v>
      </c>
    </row>
    <row r="6588">
      <c r="A6588" s="14">
        <v>6584</v>
      </c>
      <c r="B6588" s="15" t="s">
        <v>18742</v>
      </c>
      <c r="C6588" s="16" t="s">
        <v>18738</v>
      </c>
      <c r="D6588" s="16" t="s">
        <v>1727</v>
      </c>
      <c r="E6588" s="17">
        <v>22.300000000000001</v>
      </c>
      <c r="F6588" s="17"/>
      <c r="G6588" s="16" t="s">
        <v>18739</v>
      </c>
    </row>
    <row r="6589">
      <c r="A6589" s="14">
        <v>6585</v>
      </c>
      <c r="B6589" s="15" t="s">
        <v>18743</v>
      </c>
      <c r="C6589" s="16" t="s">
        <v>18744</v>
      </c>
      <c r="D6589" s="16" t="s">
        <v>1727</v>
      </c>
      <c r="E6589" s="17">
        <v>23.699999999999999</v>
      </c>
      <c r="F6589" s="17"/>
      <c r="G6589" s="16" t="s">
        <v>18745</v>
      </c>
    </row>
    <row r="6590">
      <c r="A6590" s="14">
        <v>6586</v>
      </c>
      <c r="B6590" s="15" t="s">
        <v>18746</v>
      </c>
      <c r="C6590" s="16"/>
      <c r="D6590" s="16" t="s">
        <v>18747</v>
      </c>
      <c r="E6590" s="17">
        <v>22.199999999999999</v>
      </c>
      <c r="F6590" s="17"/>
      <c r="G6590" s="16" t="s">
        <v>18748</v>
      </c>
    </row>
    <row r="6591">
      <c r="A6591" s="14">
        <v>6587</v>
      </c>
      <c r="B6591" s="22" t="s">
        <v>18749</v>
      </c>
      <c r="C6591" s="22" t="s">
        <v>18750</v>
      </c>
      <c r="D6591" s="22" t="s">
        <v>1727</v>
      </c>
      <c r="E6591" s="23">
        <v>19.100000000000001</v>
      </c>
      <c r="F6591" s="23"/>
      <c r="G6591" s="22" t="s">
        <v>18751</v>
      </c>
    </row>
    <row r="6592">
      <c r="A6592" s="14">
        <v>6588</v>
      </c>
      <c r="B6592" s="22" t="s">
        <v>18752</v>
      </c>
      <c r="C6592" s="22" t="s">
        <v>18750</v>
      </c>
      <c r="D6592" s="22" t="s">
        <v>1727</v>
      </c>
      <c r="E6592" s="23">
        <v>18</v>
      </c>
      <c r="F6592" s="23"/>
      <c r="G6592" s="22" t="s">
        <v>18751</v>
      </c>
    </row>
    <row r="6593">
      <c r="A6593" s="14">
        <v>6589</v>
      </c>
      <c r="B6593" s="22" t="s">
        <v>18753</v>
      </c>
      <c r="C6593" s="22" t="s">
        <v>18750</v>
      </c>
      <c r="D6593" s="22" t="s">
        <v>1727</v>
      </c>
      <c r="E6593" s="23">
        <v>18.600000000000001</v>
      </c>
      <c r="F6593" s="23"/>
      <c r="G6593" s="22" t="s">
        <v>18751</v>
      </c>
    </row>
    <row r="6594">
      <c r="A6594" s="14">
        <v>6590</v>
      </c>
      <c r="B6594" s="15" t="s">
        <v>18754</v>
      </c>
      <c r="C6594" s="16" t="s">
        <v>18750</v>
      </c>
      <c r="D6594" s="16" t="s">
        <v>1727</v>
      </c>
      <c r="E6594" s="17">
        <v>25.199999999999999</v>
      </c>
      <c r="F6594" s="17"/>
      <c r="G6594" s="16" t="s">
        <v>18751</v>
      </c>
    </row>
    <row r="6595">
      <c r="A6595" s="14">
        <v>6591</v>
      </c>
      <c r="B6595" s="22" t="s">
        <v>18755</v>
      </c>
      <c r="C6595" s="22" t="s">
        <v>18750</v>
      </c>
      <c r="D6595" s="22" t="s">
        <v>1727</v>
      </c>
      <c r="E6595" s="23">
        <v>21.199999999999999</v>
      </c>
      <c r="F6595" s="23"/>
      <c r="G6595" s="22" t="s">
        <v>18751</v>
      </c>
    </row>
    <row r="6596">
      <c r="A6596" s="14">
        <v>6592</v>
      </c>
      <c r="B6596" s="15" t="s">
        <v>18756</v>
      </c>
      <c r="C6596" s="16" t="s">
        <v>18757</v>
      </c>
      <c r="D6596" s="16" t="s">
        <v>1727</v>
      </c>
      <c r="E6596" s="17">
        <v>28.199999999999999</v>
      </c>
      <c r="F6596" s="17"/>
      <c r="G6596" s="16" t="s">
        <v>18758</v>
      </c>
    </row>
    <row r="6597">
      <c r="A6597" s="14">
        <v>6593</v>
      </c>
      <c r="B6597" s="15" t="s">
        <v>18759</v>
      </c>
      <c r="C6597" s="16" t="s">
        <v>18760</v>
      </c>
      <c r="D6597" s="16" t="s">
        <v>1727</v>
      </c>
      <c r="E6597" s="17">
        <v>21.600000000000001</v>
      </c>
      <c r="F6597" s="17"/>
      <c r="G6597" s="16" t="s">
        <v>18761</v>
      </c>
    </row>
    <row r="6598">
      <c r="A6598" s="14">
        <v>6594</v>
      </c>
      <c r="B6598" s="15" t="s">
        <v>18762</v>
      </c>
      <c r="C6598" s="16"/>
      <c r="D6598" s="16" t="s">
        <v>18763</v>
      </c>
      <c r="E6598" s="17">
        <v>24.800000000000001</v>
      </c>
      <c r="F6598" s="17"/>
      <c r="G6598" s="16" t="s">
        <v>18764</v>
      </c>
    </row>
    <row r="6599">
      <c r="A6599" s="14">
        <v>6595</v>
      </c>
      <c r="B6599" s="15" t="s">
        <v>18765</v>
      </c>
      <c r="C6599" s="16" t="s">
        <v>18760</v>
      </c>
      <c r="D6599" s="16" t="s">
        <v>1727</v>
      </c>
      <c r="E6599" s="17">
        <v>20.300000000000001</v>
      </c>
      <c r="F6599" s="17"/>
      <c r="G6599" s="16" t="s">
        <v>18761</v>
      </c>
    </row>
    <row r="6600">
      <c r="A6600" s="14">
        <v>6596</v>
      </c>
      <c r="B6600" s="15" t="s">
        <v>18766</v>
      </c>
      <c r="C6600" s="16" t="s">
        <v>18760</v>
      </c>
      <c r="D6600" s="16" t="s">
        <v>1727</v>
      </c>
      <c r="E6600" s="17">
        <v>17.699999999999999</v>
      </c>
      <c r="F6600" s="17"/>
      <c r="G6600" s="16" t="s">
        <v>18761</v>
      </c>
    </row>
    <row r="6601">
      <c r="A6601" s="14">
        <v>6597</v>
      </c>
      <c r="B6601" s="15" t="s">
        <v>18767</v>
      </c>
      <c r="C6601" s="16" t="s">
        <v>18760</v>
      </c>
      <c r="D6601" s="16" t="s">
        <v>1727</v>
      </c>
      <c r="E6601" s="17">
        <v>25.600000000000001</v>
      </c>
      <c r="F6601" s="17"/>
      <c r="G6601" s="16" t="s">
        <v>18761</v>
      </c>
    </row>
    <row r="6602">
      <c r="A6602" s="14">
        <v>6598</v>
      </c>
      <c r="B6602" s="15" t="s">
        <v>18768</v>
      </c>
      <c r="C6602" s="16" t="s">
        <v>18769</v>
      </c>
      <c r="D6602" s="16" t="s">
        <v>1727</v>
      </c>
      <c r="E6602" s="17">
        <v>36.299999999999997</v>
      </c>
      <c r="F6602" s="17"/>
      <c r="G6602" s="16" t="s">
        <v>18770</v>
      </c>
    </row>
    <row r="6603">
      <c r="A6603" s="14">
        <v>6599</v>
      </c>
      <c r="B6603" s="15" t="s">
        <v>18771</v>
      </c>
      <c r="C6603" s="16"/>
      <c r="D6603" s="16" t="s">
        <v>18772</v>
      </c>
      <c r="E6603" s="17">
        <v>17.899999999999999</v>
      </c>
      <c r="F6603" s="17"/>
      <c r="G6603" s="16" t="s">
        <v>18773</v>
      </c>
    </row>
    <row r="6604">
      <c r="A6604" s="14">
        <v>6600</v>
      </c>
      <c r="B6604" s="15" t="s">
        <v>18774</v>
      </c>
      <c r="C6604" s="16"/>
      <c r="D6604" s="16" t="s">
        <v>18775</v>
      </c>
      <c r="E6604" s="17">
        <v>26.399999999999999</v>
      </c>
      <c r="F6604" s="17"/>
      <c r="G6604" s="16" t="s">
        <v>18776</v>
      </c>
    </row>
    <row r="6605">
      <c r="A6605" s="14">
        <v>6601</v>
      </c>
      <c r="B6605" s="15" t="s">
        <v>18777</v>
      </c>
      <c r="C6605" s="16" t="s">
        <v>18008</v>
      </c>
      <c r="D6605" s="16" t="s">
        <v>1727</v>
      </c>
      <c r="E6605" s="17">
        <v>27.699999999999999</v>
      </c>
      <c r="F6605" s="17"/>
      <c r="G6605" s="16" t="s">
        <v>18778</v>
      </c>
    </row>
    <row r="6606">
      <c r="A6606" s="14">
        <v>6602</v>
      </c>
      <c r="B6606" s="15" t="s">
        <v>18779</v>
      </c>
      <c r="C6606" s="16" t="s">
        <v>18780</v>
      </c>
      <c r="D6606" s="16" t="s">
        <v>1471</v>
      </c>
      <c r="E6606" s="17">
        <v>52.899999999999999</v>
      </c>
      <c r="F6606" s="17"/>
      <c r="G6606" s="16" t="s">
        <v>18781</v>
      </c>
    </row>
    <row r="6607">
      <c r="A6607" s="14">
        <v>6603</v>
      </c>
      <c r="B6607" s="15" t="s">
        <v>18782</v>
      </c>
      <c r="C6607" s="16" t="s">
        <v>18780</v>
      </c>
      <c r="D6607" s="16" t="s">
        <v>1471</v>
      </c>
      <c r="E6607" s="17">
        <v>27.899999999999999</v>
      </c>
      <c r="F6607" s="17"/>
      <c r="G6607" s="16" t="s">
        <v>18781</v>
      </c>
    </row>
    <row r="6608">
      <c r="A6608" s="14">
        <v>6604</v>
      </c>
      <c r="B6608" s="15" t="s">
        <v>18783</v>
      </c>
      <c r="C6608" s="16"/>
      <c r="D6608" s="16" t="s">
        <v>18784</v>
      </c>
      <c r="E6608" s="17"/>
      <c r="F6608" s="17">
        <v>2174.6999999999998</v>
      </c>
      <c r="G6608" s="16" t="s">
        <v>18785</v>
      </c>
    </row>
    <row r="6609">
      <c r="A6609" s="14">
        <v>6605</v>
      </c>
      <c r="B6609" s="15" t="s">
        <v>18786</v>
      </c>
      <c r="C6609" s="16"/>
      <c r="D6609" s="16" t="s">
        <v>1009</v>
      </c>
      <c r="E6609" s="17"/>
      <c r="F6609" s="17">
        <v>183.30000000000001</v>
      </c>
      <c r="G6609" s="16" t="s">
        <v>18787</v>
      </c>
    </row>
    <row r="6610">
      <c r="A6610" s="14">
        <v>6606</v>
      </c>
      <c r="B6610" s="15" t="s">
        <v>18788</v>
      </c>
      <c r="C6610" s="16" t="s">
        <v>18789</v>
      </c>
      <c r="D6610" s="16" t="s">
        <v>1727</v>
      </c>
      <c r="E6610" s="17">
        <v>20.899999999999999</v>
      </c>
      <c r="F6610" s="17"/>
      <c r="G6610" s="16" t="s">
        <v>18790</v>
      </c>
    </row>
    <row r="6611">
      <c r="A6611" s="14">
        <v>6607</v>
      </c>
      <c r="B6611" s="15" t="s">
        <v>18791</v>
      </c>
      <c r="C6611" s="16" t="s">
        <v>18789</v>
      </c>
      <c r="D6611" s="16" t="s">
        <v>1727</v>
      </c>
      <c r="E6611" s="17">
        <v>20.5</v>
      </c>
      <c r="F6611" s="17"/>
      <c r="G6611" s="16" t="s">
        <v>18790</v>
      </c>
    </row>
    <row r="6612">
      <c r="A6612" s="14">
        <v>6608</v>
      </c>
      <c r="B6612" s="15" t="s">
        <v>18792</v>
      </c>
      <c r="C6612" s="16"/>
      <c r="D6612" s="16" t="s">
        <v>18793</v>
      </c>
      <c r="E6612" s="17">
        <v>23.800000000000001</v>
      </c>
      <c r="F6612" s="17"/>
      <c r="G6612" s="16" t="s">
        <v>18794</v>
      </c>
    </row>
    <row r="6613">
      <c r="A6613" s="14">
        <v>6609</v>
      </c>
      <c r="B6613" s="15" t="s">
        <v>18795</v>
      </c>
      <c r="C6613" s="16"/>
      <c r="D6613" s="16" t="s">
        <v>18796</v>
      </c>
      <c r="E6613" s="17">
        <v>26</v>
      </c>
      <c r="F6613" s="17"/>
      <c r="G6613" s="16" t="s">
        <v>18797</v>
      </c>
    </row>
    <row r="6614">
      <c r="A6614" s="14">
        <v>6610</v>
      </c>
      <c r="B6614" s="15" t="s">
        <v>18798</v>
      </c>
      <c r="C6614" s="16"/>
      <c r="D6614" s="16" t="s">
        <v>18799</v>
      </c>
      <c r="E6614" s="17">
        <v>27.399999999999999</v>
      </c>
      <c r="F6614" s="17"/>
      <c r="G6614" s="16" t="s">
        <v>18800</v>
      </c>
    </row>
    <row r="6615">
      <c r="A6615" s="14">
        <v>6611</v>
      </c>
      <c r="B6615" s="15" t="s">
        <v>18801</v>
      </c>
      <c r="C6615" s="16"/>
      <c r="D6615" s="16" t="s">
        <v>18802</v>
      </c>
      <c r="E6615" s="17">
        <v>23.800000000000001</v>
      </c>
      <c r="F6615" s="17"/>
      <c r="G6615" s="16" t="s">
        <v>18803</v>
      </c>
    </row>
    <row r="6616">
      <c r="A6616" s="14">
        <v>6612</v>
      </c>
      <c r="B6616" s="15" t="s">
        <v>18804</v>
      </c>
      <c r="C6616" s="16"/>
      <c r="D6616" s="16" t="s">
        <v>18805</v>
      </c>
      <c r="E6616" s="17">
        <v>27.600000000000001</v>
      </c>
      <c r="F6616" s="17"/>
      <c r="G6616" s="16" t="s">
        <v>18806</v>
      </c>
    </row>
    <row r="6617">
      <c r="A6617" s="14">
        <v>6613</v>
      </c>
      <c r="B6617" s="15" t="s">
        <v>18807</v>
      </c>
      <c r="C6617" s="16"/>
      <c r="D6617" s="16" t="s">
        <v>18808</v>
      </c>
      <c r="E6617" s="17">
        <v>27.699999999999999</v>
      </c>
      <c r="F6617" s="17"/>
      <c r="G6617" s="16" t="s">
        <v>18809</v>
      </c>
    </row>
    <row r="6618">
      <c r="A6618" s="14">
        <v>6614</v>
      </c>
      <c r="B6618" s="15" t="s">
        <v>18810</v>
      </c>
      <c r="C6618" s="16"/>
      <c r="D6618" s="16" t="s">
        <v>18811</v>
      </c>
      <c r="E6618" s="17">
        <v>30.600000000000001</v>
      </c>
      <c r="F6618" s="17"/>
      <c r="G6618" s="16" t="s">
        <v>18812</v>
      </c>
    </row>
    <row r="6619">
      <c r="A6619" s="14">
        <v>6615</v>
      </c>
      <c r="B6619" s="15" t="s">
        <v>18813</v>
      </c>
      <c r="C6619" s="16"/>
      <c r="D6619" s="16" t="s">
        <v>18814</v>
      </c>
      <c r="E6619" s="17">
        <v>24.199999999999999</v>
      </c>
      <c r="F6619" s="17"/>
      <c r="G6619" s="16" t="s">
        <v>18815</v>
      </c>
    </row>
    <row r="6620">
      <c r="A6620" s="14">
        <v>6616</v>
      </c>
      <c r="B6620" s="15" t="s">
        <v>18816</v>
      </c>
      <c r="C6620" s="16"/>
      <c r="D6620" s="16" t="s">
        <v>18817</v>
      </c>
      <c r="E6620" s="17">
        <v>22</v>
      </c>
      <c r="F6620" s="17"/>
      <c r="G6620" s="16" t="s">
        <v>18818</v>
      </c>
    </row>
    <row r="6621">
      <c r="A6621" s="14">
        <v>6617</v>
      </c>
      <c r="B6621" s="15" t="s">
        <v>18819</v>
      </c>
      <c r="C6621" s="16"/>
      <c r="D6621" s="16" t="s">
        <v>18820</v>
      </c>
      <c r="E6621" s="17">
        <v>22</v>
      </c>
      <c r="F6621" s="17"/>
      <c r="G6621" s="16" t="s">
        <v>18821</v>
      </c>
    </row>
    <row r="6622">
      <c r="A6622" s="14">
        <v>6618</v>
      </c>
      <c r="B6622" s="15" t="s">
        <v>18822</v>
      </c>
      <c r="C6622" s="16"/>
      <c r="D6622" s="16" t="s">
        <v>18823</v>
      </c>
      <c r="E6622" s="17">
        <v>22</v>
      </c>
      <c r="F6622" s="17"/>
      <c r="G6622" s="16" t="s">
        <v>18824</v>
      </c>
    </row>
    <row r="6623">
      <c r="A6623" s="14">
        <v>6619</v>
      </c>
      <c r="B6623" s="15" t="s">
        <v>18825</v>
      </c>
      <c r="C6623" s="16"/>
      <c r="D6623" s="16" t="s">
        <v>18826</v>
      </c>
      <c r="E6623" s="17">
        <v>22</v>
      </c>
      <c r="F6623" s="17"/>
      <c r="G6623" s="16" t="s">
        <v>18827</v>
      </c>
    </row>
    <row r="6624">
      <c r="A6624" s="14">
        <v>6620</v>
      </c>
      <c r="B6624" s="15" t="s">
        <v>18828</v>
      </c>
      <c r="C6624" s="16"/>
      <c r="D6624" s="16" t="s">
        <v>18829</v>
      </c>
      <c r="E6624" s="17"/>
      <c r="F6624" s="17"/>
      <c r="G6624" s="16" t="s">
        <v>18830</v>
      </c>
    </row>
    <row r="6625">
      <c r="A6625" s="14">
        <v>6621</v>
      </c>
      <c r="B6625" s="15" t="s">
        <v>18831</v>
      </c>
      <c r="C6625" s="16"/>
      <c r="D6625" s="16" t="s">
        <v>18832</v>
      </c>
      <c r="E6625" s="17">
        <v>22</v>
      </c>
      <c r="F6625" s="17"/>
      <c r="G6625" s="16" t="s">
        <v>18833</v>
      </c>
    </row>
    <row r="6626">
      <c r="A6626" s="14">
        <v>6622</v>
      </c>
      <c r="B6626" s="15" t="s">
        <v>18834</v>
      </c>
      <c r="C6626" s="16"/>
      <c r="D6626" s="16" t="s">
        <v>1321</v>
      </c>
      <c r="E6626" s="17">
        <v>139.90000000000001</v>
      </c>
      <c r="F6626" s="17"/>
      <c r="G6626" s="16" t="s">
        <v>18835</v>
      </c>
    </row>
    <row r="6627">
      <c r="A6627" s="14">
        <v>6623</v>
      </c>
      <c r="B6627" s="15" t="s">
        <v>18836</v>
      </c>
      <c r="C6627" s="16"/>
      <c r="D6627" s="16" t="s">
        <v>1321</v>
      </c>
      <c r="E6627" s="17">
        <v>42.700000000000003</v>
      </c>
      <c r="F6627" s="17"/>
      <c r="G6627" s="16" t="s">
        <v>18835</v>
      </c>
    </row>
    <row r="6628">
      <c r="A6628" s="14">
        <v>6624</v>
      </c>
      <c r="B6628" s="15" t="s">
        <v>18837</v>
      </c>
      <c r="C6628" s="16"/>
      <c r="D6628" s="16" t="s">
        <v>18838</v>
      </c>
      <c r="E6628" s="17">
        <v>22</v>
      </c>
      <c r="F6628" s="17"/>
      <c r="G6628" s="16" t="s">
        <v>18839</v>
      </c>
    </row>
    <row r="6629">
      <c r="A6629" s="14">
        <v>6625</v>
      </c>
      <c r="B6629" s="15" t="s">
        <v>18840</v>
      </c>
      <c r="C6629" s="16"/>
      <c r="D6629" s="16" t="s">
        <v>92</v>
      </c>
      <c r="E6629" s="17"/>
      <c r="F6629" s="17">
        <v>6</v>
      </c>
      <c r="G6629" s="16" t="s">
        <v>18841</v>
      </c>
    </row>
    <row r="6630">
      <c r="A6630" s="14">
        <v>6626</v>
      </c>
      <c r="B6630" s="15" t="s">
        <v>18842</v>
      </c>
      <c r="C6630" s="16"/>
      <c r="D6630" s="16" t="s">
        <v>18843</v>
      </c>
      <c r="E6630" s="17">
        <v>22</v>
      </c>
      <c r="F6630" s="17"/>
      <c r="G6630" s="16" t="s">
        <v>18844</v>
      </c>
    </row>
    <row r="6631">
      <c r="A6631" s="14">
        <v>6627</v>
      </c>
      <c r="B6631" s="15" t="s">
        <v>18845</v>
      </c>
      <c r="C6631" s="16"/>
      <c r="D6631" s="16" t="s">
        <v>18846</v>
      </c>
      <c r="E6631" s="17">
        <v>22</v>
      </c>
      <c r="F6631" s="17"/>
      <c r="G6631" s="16" t="s">
        <v>18847</v>
      </c>
    </row>
    <row r="6632">
      <c r="A6632" s="14">
        <v>6628</v>
      </c>
      <c r="B6632" s="15" t="s">
        <v>18848</v>
      </c>
      <c r="C6632" s="16"/>
      <c r="D6632" s="16" t="s">
        <v>18849</v>
      </c>
      <c r="E6632" s="17">
        <v>22.100000000000001</v>
      </c>
      <c r="F6632" s="17"/>
      <c r="G6632" s="16" t="s">
        <v>18850</v>
      </c>
    </row>
    <row r="6633">
      <c r="A6633" s="14">
        <v>6629</v>
      </c>
      <c r="B6633" s="15" t="s">
        <v>18851</v>
      </c>
      <c r="C6633" s="16"/>
      <c r="D6633" s="16" t="s">
        <v>18852</v>
      </c>
      <c r="E6633" s="17">
        <v>22.100000000000001</v>
      </c>
      <c r="F6633" s="17"/>
      <c r="G6633" s="16" t="s">
        <v>18853</v>
      </c>
    </row>
    <row r="6634">
      <c r="A6634" s="14">
        <v>6630</v>
      </c>
      <c r="B6634" s="15" t="s">
        <v>18854</v>
      </c>
      <c r="C6634" s="16"/>
      <c r="D6634" s="16" t="s">
        <v>18855</v>
      </c>
      <c r="E6634" s="17">
        <v>22.199999999999999</v>
      </c>
      <c r="F6634" s="17"/>
      <c r="G6634" s="16" t="s">
        <v>18856</v>
      </c>
    </row>
    <row r="6635">
      <c r="A6635" s="14">
        <v>6631</v>
      </c>
      <c r="B6635" s="15" t="s">
        <v>18857</v>
      </c>
      <c r="C6635" s="16"/>
      <c r="D6635" s="16" t="s">
        <v>18858</v>
      </c>
      <c r="E6635" s="17">
        <v>22.100000000000001</v>
      </c>
      <c r="F6635" s="17"/>
      <c r="G6635" s="16" t="s">
        <v>18859</v>
      </c>
    </row>
    <row r="6636">
      <c r="A6636" s="14">
        <v>6632</v>
      </c>
      <c r="B6636" s="15" t="s">
        <v>18860</v>
      </c>
      <c r="C6636" s="16"/>
      <c r="D6636" s="16" t="s">
        <v>18861</v>
      </c>
      <c r="E6636" s="17">
        <v>22.199999999999999</v>
      </c>
      <c r="F6636" s="17"/>
      <c r="G6636" s="16" t="s">
        <v>18862</v>
      </c>
    </row>
    <row r="6637">
      <c r="A6637" s="14">
        <v>6633</v>
      </c>
      <c r="B6637" s="15" t="s">
        <v>18863</v>
      </c>
      <c r="C6637" s="16"/>
      <c r="D6637" s="16" t="s">
        <v>18864</v>
      </c>
      <c r="E6637" s="17">
        <v>22.199999999999999</v>
      </c>
      <c r="F6637" s="17"/>
      <c r="G6637" s="16" t="s">
        <v>18865</v>
      </c>
    </row>
    <row r="6638">
      <c r="A6638" s="14">
        <v>6634</v>
      </c>
      <c r="B6638" s="15" t="s">
        <v>18866</v>
      </c>
      <c r="C6638" s="16"/>
      <c r="D6638" s="16" t="s">
        <v>18867</v>
      </c>
      <c r="E6638" s="17">
        <v>22.100000000000001</v>
      </c>
      <c r="F6638" s="17"/>
      <c r="G6638" s="16" t="s">
        <v>18868</v>
      </c>
    </row>
    <row r="6639">
      <c r="A6639" s="14">
        <v>6635</v>
      </c>
      <c r="B6639" s="15" t="s">
        <v>18869</v>
      </c>
      <c r="C6639" s="16" t="s">
        <v>18057</v>
      </c>
      <c r="D6639" s="16" t="s">
        <v>56</v>
      </c>
      <c r="E6639" s="17">
        <v>30.300000000000001</v>
      </c>
      <c r="F6639" s="17"/>
      <c r="G6639" s="16" t="s">
        <v>18870</v>
      </c>
    </row>
    <row r="6640">
      <c r="A6640" s="14">
        <v>6636</v>
      </c>
      <c r="B6640" s="15" t="s">
        <v>18871</v>
      </c>
      <c r="C6640" s="16" t="s">
        <v>18872</v>
      </c>
      <c r="D6640" s="16" t="s">
        <v>18873</v>
      </c>
      <c r="E6640" s="17"/>
      <c r="F6640" s="17"/>
      <c r="G6640" s="16" t="s">
        <v>18874</v>
      </c>
    </row>
    <row r="6641">
      <c r="A6641" s="14">
        <v>6637</v>
      </c>
      <c r="B6641" s="15" t="s">
        <v>18875</v>
      </c>
      <c r="C6641" s="16"/>
      <c r="D6641" s="16" t="s">
        <v>18873</v>
      </c>
      <c r="E6641" s="17"/>
      <c r="F6641" s="17"/>
      <c r="G6641" s="16" t="s">
        <v>18874</v>
      </c>
    </row>
    <row r="6642">
      <c r="A6642" s="14">
        <v>6638</v>
      </c>
      <c r="B6642" s="15" t="s">
        <v>18876</v>
      </c>
      <c r="C6642" s="16" t="s">
        <v>18877</v>
      </c>
      <c r="D6642" s="16" t="s">
        <v>18873</v>
      </c>
      <c r="E6642" s="17"/>
      <c r="F6642" s="17"/>
      <c r="G6642" s="16" t="s">
        <v>18878</v>
      </c>
    </row>
    <row r="6643">
      <c r="A6643" s="14">
        <v>6639</v>
      </c>
      <c r="B6643" s="15" t="s">
        <v>18879</v>
      </c>
      <c r="C6643" s="16" t="s">
        <v>18880</v>
      </c>
      <c r="D6643" s="16" t="s">
        <v>18881</v>
      </c>
      <c r="E6643" s="17">
        <v>58.100000000000001</v>
      </c>
      <c r="F6643" s="17"/>
      <c r="G6643" s="16" t="s">
        <v>18882</v>
      </c>
    </row>
    <row r="6644">
      <c r="A6644" s="14">
        <v>6640</v>
      </c>
      <c r="B6644" s="15" t="s">
        <v>18883</v>
      </c>
      <c r="C6644" s="16"/>
      <c r="D6644" s="16" t="s">
        <v>18884</v>
      </c>
      <c r="E6644" s="17">
        <v>22.199999999999999</v>
      </c>
      <c r="F6644" s="17"/>
      <c r="G6644" s="16" t="s">
        <v>18885</v>
      </c>
    </row>
    <row r="6645">
      <c r="A6645" s="14">
        <v>6641</v>
      </c>
      <c r="B6645" s="15" t="s">
        <v>18886</v>
      </c>
      <c r="C6645" s="16" t="s">
        <v>3476</v>
      </c>
      <c r="D6645" s="16" t="s">
        <v>617</v>
      </c>
      <c r="E6645" s="17"/>
      <c r="F6645" s="17">
        <v>77</v>
      </c>
      <c r="G6645" s="16" t="s">
        <v>18887</v>
      </c>
    </row>
    <row r="6646">
      <c r="A6646" s="14">
        <v>6642</v>
      </c>
      <c r="B6646" s="15" t="s">
        <v>18888</v>
      </c>
      <c r="C6646" s="16"/>
      <c r="D6646" s="16" t="s">
        <v>18889</v>
      </c>
      <c r="E6646" s="17">
        <v>1216</v>
      </c>
      <c r="F6646" s="17"/>
      <c r="G6646" s="16" t="s">
        <v>18890</v>
      </c>
    </row>
    <row r="6647">
      <c r="A6647" s="14">
        <v>6643</v>
      </c>
      <c r="B6647" s="15" t="s">
        <v>18891</v>
      </c>
      <c r="C6647" s="16"/>
      <c r="D6647" s="16" t="s">
        <v>18793</v>
      </c>
      <c r="E6647" s="17">
        <v>22.100000000000001</v>
      </c>
      <c r="F6647" s="17"/>
      <c r="G6647" s="16" t="s">
        <v>18794</v>
      </c>
    </row>
    <row r="6648">
      <c r="A6648" s="14">
        <v>6644</v>
      </c>
      <c r="B6648" s="15" t="s">
        <v>18892</v>
      </c>
      <c r="C6648" s="16"/>
      <c r="D6648" s="16" t="s">
        <v>18893</v>
      </c>
      <c r="E6648" s="17">
        <v>22.199999999999999</v>
      </c>
      <c r="F6648" s="17"/>
      <c r="G6648" s="16" t="s">
        <v>18894</v>
      </c>
    </row>
    <row r="6649">
      <c r="A6649" s="14">
        <v>6645</v>
      </c>
      <c r="B6649" s="15" t="s">
        <v>18895</v>
      </c>
      <c r="C6649" s="16"/>
      <c r="D6649" s="16" t="s">
        <v>18802</v>
      </c>
      <c r="E6649" s="17">
        <v>22.199999999999999</v>
      </c>
      <c r="F6649" s="17"/>
      <c r="G6649" s="16" t="s">
        <v>18803</v>
      </c>
    </row>
    <row r="6650">
      <c r="A6650" s="14">
        <v>6646</v>
      </c>
      <c r="B6650" s="15" t="s">
        <v>18896</v>
      </c>
      <c r="C6650" s="16"/>
      <c r="D6650" s="16" t="s">
        <v>18805</v>
      </c>
      <c r="E6650" s="17">
        <v>22.199999999999999</v>
      </c>
      <c r="F6650" s="17"/>
      <c r="G6650" s="16" t="s">
        <v>18806</v>
      </c>
    </row>
    <row r="6651">
      <c r="A6651" s="14">
        <v>6647</v>
      </c>
      <c r="B6651" s="15" t="s">
        <v>18897</v>
      </c>
      <c r="C6651" s="16"/>
      <c r="D6651" s="16" t="s">
        <v>18808</v>
      </c>
      <c r="E6651" s="17">
        <v>22.199999999999999</v>
      </c>
      <c r="F6651" s="17"/>
      <c r="G6651" s="16" t="s">
        <v>18809</v>
      </c>
    </row>
    <row r="6652">
      <c r="A6652" s="14">
        <v>6648</v>
      </c>
      <c r="B6652" s="15" t="s">
        <v>18898</v>
      </c>
      <c r="C6652" s="16"/>
      <c r="D6652" s="16" t="s">
        <v>18899</v>
      </c>
      <c r="E6652" s="17">
        <v>22.199999999999999</v>
      </c>
      <c r="F6652" s="17"/>
      <c r="G6652" s="16" t="s">
        <v>18900</v>
      </c>
    </row>
    <row r="6653">
      <c r="A6653" s="14">
        <v>6649</v>
      </c>
      <c r="B6653" s="15" t="s">
        <v>18901</v>
      </c>
      <c r="C6653" s="16"/>
      <c r="D6653" s="16" t="s">
        <v>18902</v>
      </c>
      <c r="E6653" s="17">
        <v>22.199999999999999</v>
      </c>
      <c r="F6653" s="17"/>
      <c r="G6653" s="16" t="s">
        <v>18903</v>
      </c>
    </row>
    <row r="6654">
      <c r="A6654" s="14">
        <v>6650</v>
      </c>
      <c r="B6654" s="15" t="s">
        <v>18904</v>
      </c>
      <c r="C6654" s="16"/>
      <c r="D6654" s="16" t="s">
        <v>18905</v>
      </c>
      <c r="E6654" s="17">
        <v>435.30000000000001</v>
      </c>
      <c r="F6654" s="17"/>
      <c r="G6654" s="16" t="s">
        <v>18906</v>
      </c>
    </row>
    <row r="6655">
      <c r="A6655" s="14">
        <v>6651</v>
      </c>
      <c r="B6655" s="15" t="s">
        <v>18907</v>
      </c>
      <c r="C6655" s="16"/>
      <c r="D6655" s="16" t="s">
        <v>18908</v>
      </c>
      <c r="E6655" s="17">
        <v>390.10000000000002</v>
      </c>
      <c r="F6655" s="17"/>
      <c r="G6655" s="16" t="s">
        <v>18909</v>
      </c>
    </row>
    <row r="6656">
      <c r="A6656" s="14">
        <v>6652</v>
      </c>
      <c r="B6656" s="15" t="s">
        <v>18910</v>
      </c>
      <c r="C6656" s="16"/>
      <c r="D6656" s="16" t="s">
        <v>18911</v>
      </c>
      <c r="E6656" s="17">
        <v>951.39999999999998</v>
      </c>
      <c r="F6656" s="17"/>
      <c r="G6656" s="16" t="s">
        <v>18912</v>
      </c>
    </row>
    <row r="6657">
      <c r="A6657" s="14">
        <v>6653</v>
      </c>
      <c r="B6657" s="15" t="s">
        <v>18913</v>
      </c>
      <c r="C6657" s="16"/>
      <c r="D6657" s="16" t="s">
        <v>18817</v>
      </c>
      <c r="E6657" s="17">
        <v>22.199999999999999</v>
      </c>
      <c r="F6657" s="17"/>
      <c r="G6657" s="16" t="s">
        <v>18818</v>
      </c>
    </row>
    <row r="6658">
      <c r="A6658" s="14">
        <v>6654</v>
      </c>
      <c r="B6658" s="15" t="s">
        <v>18914</v>
      </c>
      <c r="C6658" s="16"/>
      <c r="D6658" s="16" t="s">
        <v>18826</v>
      </c>
      <c r="E6658" s="17">
        <v>22.199999999999999</v>
      </c>
      <c r="F6658" s="17"/>
      <c r="G6658" s="16" t="s">
        <v>18827</v>
      </c>
    </row>
    <row r="6659">
      <c r="A6659" s="14">
        <v>6655</v>
      </c>
      <c r="B6659" s="15" t="s">
        <v>18915</v>
      </c>
      <c r="C6659" s="16"/>
      <c r="D6659" s="16" t="s">
        <v>18832</v>
      </c>
      <c r="E6659" s="17">
        <v>22.199999999999999</v>
      </c>
      <c r="F6659" s="17"/>
      <c r="G6659" s="16" t="s">
        <v>18833</v>
      </c>
    </row>
    <row r="6660">
      <c r="A6660" s="14">
        <v>6656</v>
      </c>
      <c r="B6660" s="15" t="s">
        <v>18916</v>
      </c>
      <c r="C6660" s="16"/>
      <c r="D6660" s="16" t="s">
        <v>18917</v>
      </c>
      <c r="E6660" s="17">
        <v>22.199999999999999</v>
      </c>
      <c r="F6660" s="17"/>
      <c r="G6660" s="16" t="s">
        <v>18918</v>
      </c>
    </row>
    <row r="6661">
      <c r="A6661" s="14">
        <v>6657</v>
      </c>
      <c r="B6661" s="15" t="s">
        <v>18919</v>
      </c>
      <c r="C6661" s="16"/>
      <c r="D6661" s="16" t="s">
        <v>18920</v>
      </c>
      <c r="E6661" s="17">
        <v>22.100000000000001</v>
      </c>
      <c r="F6661" s="17"/>
      <c r="G6661" s="16" t="s">
        <v>18921</v>
      </c>
    </row>
    <row r="6662">
      <c r="A6662" s="14">
        <v>6658</v>
      </c>
      <c r="B6662" s="15" t="s">
        <v>18922</v>
      </c>
      <c r="C6662" s="16"/>
      <c r="D6662" s="16" t="s">
        <v>18923</v>
      </c>
      <c r="E6662" s="17">
        <v>22.100000000000001</v>
      </c>
      <c r="F6662" s="17"/>
      <c r="G6662" s="16" t="s">
        <v>18924</v>
      </c>
    </row>
    <row r="6663">
      <c r="A6663" s="14">
        <v>6659</v>
      </c>
      <c r="B6663" s="15" t="s">
        <v>18925</v>
      </c>
      <c r="C6663" s="16"/>
      <c r="D6663" s="16" t="s">
        <v>18852</v>
      </c>
      <c r="E6663" s="17">
        <v>16.199999999999999</v>
      </c>
      <c r="F6663" s="17"/>
      <c r="G6663" s="16" t="s">
        <v>18853</v>
      </c>
    </row>
    <row r="6664">
      <c r="A6664" s="14">
        <v>6660</v>
      </c>
      <c r="B6664" s="15" t="s">
        <v>18926</v>
      </c>
      <c r="C6664" s="16"/>
      <c r="D6664" s="16" t="s">
        <v>18927</v>
      </c>
      <c r="E6664" s="17">
        <v>22.100000000000001</v>
      </c>
      <c r="F6664" s="17"/>
      <c r="G6664" s="16" t="s">
        <v>18928</v>
      </c>
    </row>
    <row r="6665">
      <c r="A6665" s="14">
        <v>6661</v>
      </c>
      <c r="B6665" s="15" t="s">
        <v>18929</v>
      </c>
      <c r="C6665" s="16"/>
      <c r="D6665" s="16" t="s">
        <v>18930</v>
      </c>
      <c r="E6665" s="17">
        <v>162</v>
      </c>
      <c r="F6665" s="17"/>
      <c r="G6665" s="16" t="s">
        <v>18931</v>
      </c>
    </row>
    <row r="6666">
      <c r="A6666" s="14">
        <v>6662</v>
      </c>
      <c r="B6666" s="15" t="s">
        <v>18932</v>
      </c>
      <c r="C6666" s="16"/>
      <c r="D6666" s="16" t="s">
        <v>18933</v>
      </c>
      <c r="E6666" s="17">
        <v>22.100000000000001</v>
      </c>
      <c r="F6666" s="17"/>
      <c r="G6666" s="16" t="s">
        <v>18934</v>
      </c>
    </row>
    <row r="6667">
      <c r="A6667" s="14">
        <v>6663</v>
      </c>
      <c r="B6667" s="15" t="s">
        <v>18935</v>
      </c>
      <c r="C6667" s="16"/>
      <c r="D6667" s="16" t="s">
        <v>5990</v>
      </c>
      <c r="E6667" s="17"/>
      <c r="F6667" s="17">
        <v>101</v>
      </c>
      <c r="G6667" s="16" t="s">
        <v>18936</v>
      </c>
    </row>
    <row r="6668">
      <c r="A6668" s="14">
        <v>6664</v>
      </c>
      <c r="B6668" s="15" t="s">
        <v>18937</v>
      </c>
      <c r="C6668" s="16"/>
      <c r="D6668" s="16" t="s">
        <v>1009</v>
      </c>
      <c r="E6668" s="17"/>
      <c r="F6668" s="17">
        <v>145.19999999999999</v>
      </c>
      <c r="G6668" s="16" t="s">
        <v>18938</v>
      </c>
    </row>
    <row r="6669">
      <c r="A6669" s="14">
        <v>6665</v>
      </c>
      <c r="B6669" s="15" t="s">
        <v>18939</v>
      </c>
      <c r="C6669" s="16"/>
      <c r="D6669" s="16" t="s">
        <v>18940</v>
      </c>
      <c r="E6669" s="17">
        <v>29.800000000000001</v>
      </c>
      <c r="F6669" s="17"/>
      <c r="G6669" s="16" t="s">
        <v>18941</v>
      </c>
    </row>
    <row r="6670">
      <c r="A6670" s="14">
        <v>6666</v>
      </c>
      <c r="B6670" s="19" t="s">
        <v>18942</v>
      </c>
      <c r="C6670" s="16"/>
      <c r="D6670" s="16" t="s">
        <v>18943</v>
      </c>
      <c r="E6670" s="17">
        <v>100404</v>
      </c>
      <c r="F6670" s="17"/>
      <c r="G6670" s="16" t="s">
        <v>18944</v>
      </c>
    </row>
    <row r="6671">
      <c r="A6671" s="14">
        <v>6667</v>
      </c>
      <c r="B6671" s="15" t="s">
        <v>18945</v>
      </c>
      <c r="C6671" s="16" t="s">
        <v>18946</v>
      </c>
      <c r="D6671" s="16" t="s">
        <v>1009</v>
      </c>
      <c r="E6671" s="17"/>
      <c r="F6671" s="17">
        <v>67.299999999999997</v>
      </c>
      <c r="G6671" s="16" t="s">
        <v>18947</v>
      </c>
    </row>
    <row r="6672">
      <c r="A6672" s="14">
        <v>6668</v>
      </c>
      <c r="B6672" s="15" t="s">
        <v>18948</v>
      </c>
      <c r="C6672" s="16"/>
      <c r="D6672" s="16" t="s">
        <v>18949</v>
      </c>
      <c r="E6672" s="17">
        <v>11</v>
      </c>
      <c r="F6672" s="17"/>
      <c r="G6672" s="16" t="s">
        <v>18950</v>
      </c>
    </row>
    <row r="6673">
      <c r="A6673" s="14">
        <v>6669</v>
      </c>
      <c r="B6673" s="15" t="s">
        <v>18951</v>
      </c>
      <c r="C6673" s="16"/>
      <c r="D6673" s="16" t="s">
        <v>18952</v>
      </c>
      <c r="E6673" s="17">
        <v>7.5999999999999996</v>
      </c>
      <c r="F6673" s="17"/>
      <c r="G6673" s="16" t="s">
        <v>18953</v>
      </c>
    </row>
    <row r="6674">
      <c r="A6674" s="14">
        <v>6670</v>
      </c>
      <c r="B6674" s="15" t="s">
        <v>18954</v>
      </c>
      <c r="C6674" s="16" t="s">
        <v>18955</v>
      </c>
      <c r="D6674" s="16" t="s">
        <v>281</v>
      </c>
      <c r="E6674" s="17">
        <v>83.700000000000003</v>
      </c>
      <c r="F6674" s="17"/>
      <c r="G6674" s="16" t="s">
        <v>18956</v>
      </c>
    </row>
    <row r="6675">
      <c r="A6675" s="14">
        <v>6671</v>
      </c>
      <c r="B6675" s="15" t="s">
        <v>18957</v>
      </c>
      <c r="C6675" s="16" t="s">
        <v>18955</v>
      </c>
      <c r="D6675" s="16" t="s">
        <v>344</v>
      </c>
      <c r="E6675" s="17">
        <v>28</v>
      </c>
      <c r="F6675" s="17"/>
      <c r="G6675" s="16" t="s">
        <v>18956</v>
      </c>
    </row>
    <row r="6676">
      <c r="A6676" s="14">
        <v>6672</v>
      </c>
      <c r="B6676" s="15" t="s">
        <v>18958</v>
      </c>
      <c r="C6676" s="16"/>
      <c r="D6676" s="16" t="s">
        <v>18959</v>
      </c>
      <c r="E6676" s="17">
        <v>23.699999999999999</v>
      </c>
      <c r="F6676" s="17"/>
      <c r="G6676" s="16" t="s">
        <v>18960</v>
      </c>
    </row>
    <row r="6677">
      <c r="A6677" s="14">
        <v>6673</v>
      </c>
      <c r="B6677" s="15" t="s">
        <v>18961</v>
      </c>
      <c r="C6677" s="16"/>
      <c r="D6677" s="16" t="s">
        <v>18962</v>
      </c>
      <c r="E6677" s="17"/>
      <c r="F6677" s="17">
        <v>492.60000000000002</v>
      </c>
      <c r="G6677" s="16" t="s">
        <v>18963</v>
      </c>
    </row>
    <row r="6678">
      <c r="A6678" s="14">
        <v>6674</v>
      </c>
      <c r="B6678" s="15" t="s">
        <v>18964</v>
      </c>
      <c r="C6678" s="16"/>
      <c r="D6678" s="16" t="s">
        <v>16206</v>
      </c>
      <c r="E6678" s="17"/>
      <c r="F6678" s="17">
        <v>114.40000000000001</v>
      </c>
      <c r="G6678" s="16" t="s">
        <v>18965</v>
      </c>
    </row>
    <row r="6679">
      <c r="A6679" s="14">
        <v>6675</v>
      </c>
      <c r="B6679" s="15" t="s">
        <v>18966</v>
      </c>
      <c r="C6679" s="16"/>
      <c r="D6679" s="16" t="s">
        <v>18967</v>
      </c>
      <c r="E6679" s="17">
        <v>1085.9000000000001</v>
      </c>
      <c r="F6679" s="17"/>
      <c r="G6679" s="16" t="s">
        <v>18968</v>
      </c>
    </row>
    <row r="6680">
      <c r="A6680" s="14">
        <v>6676</v>
      </c>
      <c r="B6680" s="15" t="s">
        <v>18969</v>
      </c>
      <c r="C6680" s="16"/>
      <c r="D6680" s="16" t="s">
        <v>1027</v>
      </c>
      <c r="E6680" s="17"/>
      <c r="F6680" s="17">
        <v>67</v>
      </c>
      <c r="G6680" s="16" t="s">
        <v>18970</v>
      </c>
    </row>
    <row r="6681">
      <c r="A6681" s="14">
        <v>6677</v>
      </c>
      <c r="B6681" s="15" t="s">
        <v>18971</v>
      </c>
      <c r="C6681" s="16" t="s">
        <v>18972</v>
      </c>
      <c r="D6681" s="16" t="s">
        <v>1009</v>
      </c>
      <c r="E6681" s="17"/>
      <c r="F6681" s="17">
        <v>299</v>
      </c>
      <c r="G6681" s="16" t="s">
        <v>18973</v>
      </c>
    </row>
    <row r="6682">
      <c r="A6682" s="14">
        <v>6678</v>
      </c>
      <c r="B6682" s="15" t="s">
        <v>18974</v>
      </c>
      <c r="C6682" s="16"/>
      <c r="D6682" s="16" t="s">
        <v>18975</v>
      </c>
      <c r="E6682" s="17"/>
      <c r="F6682" s="17">
        <v>4855.6999999999998</v>
      </c>
      <c r="G6682" s="16" t="s">
        <v>18976</v>
      </c>
    </row>
    <row r="6683">
      <c r="A6683" s="14">
        <v>6679</v>
      </c>
      <c r="B6683" s="15" t="s">
        <v>18977</v>
      </c>
      <c r="C6683" s="16"/>
      <c r="D6683" s="16" t="s">
        <v>18975</v>
      </c>
      <c r="E6683" s="17"/>
      <c r="F6683" s="17">
        <v>1500</v>
      </c>
      <c r="G6683" s="16" t="s">
        <v>18978</v>
      </c>
    </row>
    <row r="6684">
      <c r="A6684" s="14">
        <v>6680</v>
      </c>
      <c r="B6684" s="15" t="s">
        <v>18979</v>
      </c>
      <c r="C6684" s="16" t="s">
        <v>18980</v>
      </c>
      <c r="D6684" s="16" t="s">
        <v>434</v>
      </c>
      <c r="E6684" s="17"/>
      <c r="F6684" s="17">
        <v>87</v>
      </c>
      <c r="G6684" s="16" t="s">
        <v>18981</v>
      </c>
    </row>
    <row r="6685">
      <c r="A6685" s="14">
        <v>6681</v>
      </c>
      <c r="B6685" s="15" t="s">
        <v>18982</v>
      </c>
      <c r="C6685" s="16"/>
      <c r="D6685" s="16" t="s">
        <v>2883</v>
      </c>
      <c r="E6685" s="17"/>
      <c r="F6685" s="17">
        <v>6400</v>
      </c>
      <c r="G6685" s="16" t="s">
        <v>18983</v>
      </c>
    </row>
    <row r="6686">
      <c r="A6686" s="14">
        <v>6682</v>
      </c>
      <c r="B6686" s="15" t="s">
        <v>18984</v>
      </c>
      <c r="C6686" s="16" t="s">
        <v>18985</v>
      </c>
      <c r="D6686" s="16" t="s">
        <v>18986</v>
      </c>
      <c r="E6686" s="17">
        <v>25.5</v>
      </c>
      <c r="F6686" s="17"/>
      <c r="G6686" s="16" t="s">
        <v>18987</v>
      </c>
    </row>
    <row r="6687">
      <c r="A6687" s="14">
        <v>6683</v>
      </c>
      <c r="B6687" s="15" t="s">
        <v>18988</v>
      </c>
      <c r="C6687" s="16" t="s">
        <v>7145</v>
      </c>
      <c r="D6687" s="16" t="s">
        <v>1009</v>
      </c>
      <c r="E6687" s="17"/>
      <c r="F6687" s="17">
        <v>117.59999999999999</v>
      </c>
      <c r="G6687" s="16" t="s">
        <v>18989</v>
      </c>
    </row>
    <row r="6688">
      <c r="A6688" s="14">
        <v>6684</v>
      </c>
      <c r="B6688" s="15" t="s">
        <v>18990</v>
      </c>
      <c r="C6688" s="16" t="s">
        <v>18991</v>
      </c>
      <c r="D6688" s="16" t="s">
        <v>18992</v>
      </c>
      <c r="E6688" s="17">
        <v>5.2000000000000002</v>
      </c>
      <c r="F6688" s="17"/>
      <c r="G6688" s="16" t="s">
        <v>18993</v>
      </c>
    </row>
    <row r="6689">
      <c r="A6689" s="14">
        <v>6685</v>
      </c>
      <c r="B6689" s="15" t="s">
        <v>18994</v>
      </c>
      <c r="C6689" s="16" t="s">
        <v>18991</v>
      </c>
      <c r="D6689" s="16" t="s">
        <v>18995</v>
      </c>
      <c r="E6689" s="17">
        <v>14.300000000000001</v>
      </c>
      <c r="F6689" s="17"/>
      <c r="G6689" s="16" t="s">
        <v>18993</v>
      </c>
    </row>
    <row r="6690">
      <c r="A6690" s="14">
        <v>6686</v>
      </c>
      <c r="B6690" s="15" t="s">
        <v>18996</v>
      </c>
      <c r="C6690" s="16"/>
      <c r="D6690" s="16" t="s">
        <v>507</v>
      </c>
      <c r="E6690" s="17">
        <v>184.40000000000001</v>
      </c>
      <c r="F6690" s="17"/>
      <c r="G6690" s="16" t="s">
        <v>18997</v>
      </c>
    </row>
    <row r="6691">
      <c r="A6691" s="14">
        <v>6687</v>
      </c>
      <c r="B6691" s="19" t="s">
        <v>18998</v>
      </c>
      <c r="C6691" s="18"/>
      <c r="D6691" s="18"/>
      <c r="E6691" s="27" t="s">
        <v>18999</v>
      </c>
      <c r="F6691" s="17"/>
      <c r="G6691" s="16" t="s">
        <v>19000</v>
      </c>
    </row>
    <row r="6692">
      <c r="A6692" s="14">
        <v>6688</v>
      </c>
      <c r="B6692" s="19" t="s">
        <v>19001</v>
      </c>
      <c r="C6692" s="18" t="s">
        <v>19002</v>
      </c>
      <c r="D6692" s="18"/>
      <c r="E6692" s="27" t="s">
        <v>19003</v>
      </c>
      <c r="F6692" s="17"/>
      <c r="G6692" s="16" t="s">
        <v>19004</v>
      </c>
    </row>
    <row r="6693">
      <c r="A6693" s="14">
        <v>6689</v>
      </c>
      <c r="B6693" s="15" t="s">
        <v>19005</v>
      </c>
      <c r="C6693" s="16" t="s">
        <v>19006</v>
      </c>
      <c r="D6693" s="16" t="s">
        <v>141</v>
      </c>
      <c r="E6693" s="17">
        <v>7.5</v>
      </c>
      <c r="F6693" s="17"/>
      <c r="G6693" s="16" t="s">
        <v>19007</v>
      </c>
    </row>
    <row r="6694">
      <c r="A6694" s="14">
        <v>6690</v>
      </c>
      <c r="B6694" s="15" t="s">
        <v>19008</v>
      </c>
      <c r="C6694" s="16" t="s">
        <v>19009</v>
      </c>
      <c r="D6694" s="16" t="s">
        <v>141</v>
      </c>
      <c r="E6694" s="17">
        <v>17.300000000000001</v>
      </c>
      <c r="F6694" s="17"/>
      <c r="G6694" s="16" t="s">
        <v>19010</v>
      </c>
    </row>
    <row r="6695">
      <c r="A6695" s="14">
        <v>6691</v>
      </c>
      <c r="B6695" s="15" t="s">
        <v>19011</v>
      </c>
      <c r="C6695" s="16" t="s">
        <v>19012</v>
      </c>
      <c r="D6695" s="16" t="s">
        <v>141</v>
      </c>
      <c r="E6695" s="17">
        <v>16.800000000000001</v>
      </c>
      <c r="F6695" s="17"/>
      <c r="G6695" s="16" t="s">
        <v>19013</v>
      </c>
    </row>
    <row r="6696">
      <c r="A6696" s="14">
        <v>6692</v>
      </c>
      <c r="B6696" s="15" t="s">
        <v>19014</v>
      </c>
      <c r="C6696" s="16"/>
      <c r="D6696" s="16" t="s">
        <v>141</v>
      </c>
      <c r="E6696" s="17">
        <v>31.300000000000001</v>
      </c>
      <c r="F6696" s="17"/>
      <c r="G6696" s="16" t="s">
        <v>19015</v>
      </c>
    </row>
    <row r="6697">
      <c r="A6697" s="14">
        <v>6693</v>
      </c>
      <c r="B6697" s="15" t="s">
        <v>19016</v>
      </c>
      <c r="C6697" s="16" t="s">
        <v>19017</v>
      </c>
      <c r="D6697" s="16" t="s">
        <v>141</v>
      </c>
      <c r="E6697" s="17">
        <v>11.800000000000001</v>
      </c>
      <c r="F6697" s="17"/>
      <c r="G6697" s="16" t="s">
        <v>19018</v>
      </c>
    </row>
    <row r="6698">
      <c r="A6698" s="14">
        <v>6694</v>
      </c>
      <c r="B6698" s="15" t="s">
        <v>19019</v>
      </c>
      <c r="C6698" s="16"/>
      <c r="D6698" s="16" t="s">
        <v>141</v>
      </c>
      <c r="E6698" s="17">
        <v>18.399999999999999</v>
      </c>
      <c r="F6698" s="17"/>
      <c r="G6698" s="16" t="s">
        <v>19020</v>
      </c>
    </row>
    <row r="6699">
      <c r="A6699" s="14">
        <v>6695</v>
      </c>
      <c r="B6699" s="15" t="s">
        <v>19021</v>
      </c>
      <c r="C6699" s="16"/>
      <c r="D6699" s="16" t="s">
        <v>141</v>
      </c>
      <c r="E6699" s="17">
        <v>12.1</v>
      </c>
      <c r="F6699" s="17"/>
      <c r="G6699" s="16" t="s">
        <v>19022</v>
      </c>
    </row>
    <row r="6700">
      <c r="A6700" s="14">
        <v>6696</v>
      </c>
      <c r="B6700" s="15" t="s">
        <v>19023</v>
      </c>
      <c r="C6700" s="16"/>
      <c r="D6700" s="16" t="s">
        <v>141</v>
      </c>
      <c r="E6700" s="17">
        <v>16.199999999999999</v>
      </c>
      <c r="F6700" s="17"/>
      <c r="G6700" s="16" t="s">
        <v>19024</v>
      </c>
    </row>
    <row r="6701">
      <c r="A6701" s="14">
        <v>6697</v>
      </c>
      <c r="B6701" s="15" t="s">
        <v>19025</v>
      </c>
      <c r="C6701" s="16" t="s">
        <v>19026</v>
      </c>
      <c r="D6701" s="16" t="s">
        <v>141</v>
      </c>
      <c r="E6701" s="17">
        <v>18</v>
      </c>
      <c r="F6701" s="17"/>
      <c r="G6701" s="16" t="s">
        <v>19027</v>
      </c>
    </row>
    <row r="6702">
      <c r="A6702" s="14">
        <v>6698</v>
      </c>
      <c r="B6702" s="15" t="s">
        <v>19028</v>
      </c>
      <c r="C6702" s="16" t="s">
        <v>19029</v>
      </c>
      <c r="D6702" s="16" t="s">
        <v>141</v>
      </c>
      <c r="E6702" s="17">
        <v>14</v>
      </c>
      <c r="F6702" s="17"/>
      <c r="G6702" s="16" t="s">
        <v>19030</v>
      </c>
    </row>
    <row r="6703">
      <c r="A6703" s="14">
        <v>6699</v>
      </c>
      <c r="B6703" s="15" t="s">
        <v>19031</v>
      </c>
      <c r="C6703" s="16" t="s">
        <v>19032</v>
      </c>
      <c r="D6703" s="16" t="s">
        <v>141</v>
      </c>
      <c r="E6703" s="17">
        <v>6.4000000000000004</v>
      </c>
      <c r="F6703" s="17"/>
      <c r="G6703" s="16" t="s">
        <v>19033</v>
      </c>
    </row>
    <row r="6704">
      <c r="A6704" s="14">
        <v>6700</v>
      </c>
      <c r="B6704" s="15" t="s">
        <v>19034</v>
      </c>
      <c r="C6704" s="16" t="s">
        <v>19035</v>
      </c>
      <c r="D6704" s="16" t="s">
        <v>141</v>
      </c>
      <c r="E6704" s="17">
        <v>11.6</v>
      </c>
      <c r="F6704" s="17"/>
      <c r="G6704" s="16" t="s">
        <v>19036</v>
      </c>
    </row>
    <row r="6705">
      <c r="A6705" s="14">
        <v>6701</v>
      </c>
      <c r="B6705" s="15" t="s">
        <v>19037</v>
      </c>
      <c r="C6705" s="16" t="s">
        <v>19038</v>
      </c>
      <c r="D6705" s="16" t="s">
        <v>141</v>
      </c>
      <c r="E6705" s="17">
        <v>12.199999999999999</v>
      </c>
      <c r="F6705" s="17"/>
      <c r="G6705" s="16" t="s">
        <v>19039</v>
      </c>
    </row>
    <row r="6706">
      <c r="A6706" s="14">
        <v>6702</v>
      </c>
      <c r="B6706" s="15" t="s">
        <v>19040</v>
      </c>
      <c r="C6706" s="16" t="s">
        <v>19041</v>
      </c>
      <c r="D6706" s="16" t="s">
        <v>141</v>
      </c>
      <c r="E6706" s="17">
        <v>8.5999999999999996</v>
      </c>
      <c r="F6706" s="17"/>
      <c r="G6706" s="16" t="s">
        <v>19042</v>
      </c>
    </row>
    <row r="6707">
      <c r="A6707" s="14">
        <v>6703</v>
      </c>
      <c r="B6707" s="15" t="s">
        <v>19043</v>
      </c>
      <c r="C6707" s="16" t="s">
        <v>19044</v>
      </c>
      <c r="D6707" s="16" t="s">
        <v>141</v>
      </c>
      <c r="E6707" s="17">
        <v>11.199999999999999</v>
      </c>
      <c r="F6707" s="17"/>
      <c r="G6707" s="16" t="s">
        <v>19045</v>
      </c>
    </row>
    <row r="6708">
      <c r="A6708" s="14">
        <v>6704</v>
      </c>
      <c r="B6708" s="15" t="s">
        <v>19046</v>
      </c>
      <c r="C6708" s="16" t="s">
        <v>19047</v>
      </c>
      <c r="D6708" s="16" t="s">
        <v>141</v>
      </c>
      <c r="E6708" s="17">
        <v>18</v>
      </c>
      <c r="F6708" s="17"/>
      <c r="G6708" s="16" t="s">
        <v>19048</v>
      </c>
    </row>
    <row r="6709">
      <c r="A6709" s="14">
        <v>6705</v>
      </c>
      <c r="B6709" s="15" t="s">
        <v>19049</v>
      </c>
      <c r="C6709" s="16"/>
      <c r="D6709" s="16" t="s">
        <v>141</v>
      </c>
      <c r="E6709" s="17">
        <v>10.1</v>
      </c>
      <c r="F6709" s="17"/>
      <c r="G6709" s="16" t="s">
        <v>19050</v>
      </c>
    </row>
    <row r="6710">
      <c r="A6710" s="14">
        <v>6706</v>
      </c>
      <c r="B6710" s="15" t="s">
        <v>19051</v>
      </c>
      <c r="C6710" s="16"/>
      <c r="D6710" s="16" t="s">
        <v>141</v>
      </c>
      <c r="E6710" s="17">
        <v>15</v>
      </c>
      <c r="F6710" s="17"/>
      <c r="G6710" s="16" t="s">
        <v>19052</v>
      </c>
    </row>
    <row r="6711">
      <c r="A6711" s="14">
        <v>6707</v>
      </c>
      <c r="B6711" s="15" t="s">
        <v>19053</v>
      </c>
      <c r="C6711" s="16"/>
      <c r="D6711" s="16" t="s">
        <v>141</v>
      </c>
      <c r="E6711" s="17">
        <v>8.5</v>
      </c>
      <c r="F6711" s="17"/>
      <c r="G6711" s="16" t="s">
        <v>19054</v>
      </c>
    </row>
    <row r="6712">
      <c r="A6712" s="14">
        <v>6708</v>
      </c>
      <c r="B6712" s="15" t="s">
        <v>19055</v>
      </c>
      <c r="C6712" s="16"/>
      <c r="D6712" s="16" t="s">
        <v>141</v>
      </c>
      <c r="E6712" s="17">
        <v>6.7999999999999998</v>
      </c>
      <c r="F6712" s="17"/>
      <c r="G6712" s="16" t="s">
        <v>19056</v>
      </c>
    </row>
    <row r="6713">
      <c r="A6713" s="14">
        <v>6709</v>
      </c>
      <c r="B6713" s="15" t="s">
        <v>19057</v>
      </c>
      <c r="C6713" s="16" t="s">
        <v>19058</v>
      </c>
      <c r="D6713" s="16" t="s">
        <v>141</v>
      </c>
      <c r="E6713" s="17">
        <v>10.300000000000001</v>
      </c>
      <c r="F6713" s="17"/>
      <c r="G6713" s="16" t="s">
        <v>19059</v>
      </c>
    </row>
    <row r="6714">
      <c r="A6714" s="14">
        <v>6710</v>
      </c>
      <c r="B6714" s="15" t="s">
        <v>19060</v>
      </c>
      <c r="C6714" s="16"/>
      <c r="D6714" s="16" t="s">
        <v>141</v>
      </c>
      <c r="E6714" s="17">
        <v>24</v>
      </c>
      <c r="F6714" s="17"/>
      <c r="G6714" s="16" t="s">
        <v>19061</v>
      </c>
    </row>
    <row r="6715">
      <c r="A6715" s="14">
        <v>6711</v>
      </c>
      <c r="B6715" s="15" t="s">
        <v>19062</v>
      </c>
      <c r="C6715" s="16"/>
      <c r="D6715" s="16" t="s">
        <v>141</v>
      </c>
      <c r="E6715" s="17">
        <v>12.4</v>
      </c>
      <c r="F6715" s="17"/>
      <c r="G6715" s="16" t="s">
        <v>19063</v>
      </c>
    </row>
    <row r="6716">
      <c r="A6716" s="14">
        <v>6712</v>
      </c>
      <c r="B6716" s="15" t="s">
        <v>19064</v>
      </c>
      <c r="C6716" s="16"/>
      <c r="D6716" s="16" t="s">
        <v>141</v>
      </c>
      <c r="E6716" s="17">
        <v>9.1999999999999993</v>
      </c>
      <c r="F6716" s="17"/>
      <c r="G6716" s="16" t="s">
        <v>19065</v>
      </c>
    </row>
    <row r="6717">
      <c r="A6717" s="14">
        <v>6713</v>
      </c>
      <c r="B6717" s="15" t="s">
        <v>19066</v>
      </c>
      <c r="C6717" s="16"/>
      <c r="D6717" s="16" t="s">
        <v>141</v>
      </c>
      <c r="E6717" s="17">
        <v>8.6999999999999993</v>
      </c>
      <c r="F6717" s="17"/>
      <c r="G6717" s="16" t="s">
        <v>19067</v>
      </c>
    </row>
    <row r="6718">
      <c r="A6718" s="14">
        <v>6714</v>
      </c>
      <c r="B6718" s="15" t="s">
        <v>19068</v>
      </c>
      <c r="C6718" s="16"/>
      <c r="D6718" s="16" t="s">
        <v>141</v>
      </c>
      <c r="E6718" s="17">
        <v>16.100000000000001</v>
      </c>
      <c r="F6718" s="17"/>
      <c r="G6718" s="16" t="s">
        <v>19069</v>
      </c>
    </row>
    <row r="6719">
      <c r="A6719" s="14">
        <v>6715</v>
      </c>
      <c r="B6719" s="15" t="s">
        <v>19070</v>
      </c>
      <c r="C6719" s="16"/>
      <c r="D6719" s="16" t="s">
        <v>141</v>
      </c>
      <c r="E6719" s="17">
        <v>7.4000000000000004</v>
      </c>
      <c r="F6719" s="17"/>
      <c r="G6719" s="16" t="s">
        <v>19071</v>
      </c>
    </row>
    <row r="6720">
      <c r="A6720" s="14">
        <v>6716</v>
      </c>
      <c r="B6720" s="15" t="s">
        <v>19072</v>
      </c>
      <c r="C6720" s="16"/>
      <c r="D6720" s="16" t="s">
        <v>141</v>
      </c>
      <c r="E6720" s="17">
        <v>18.699999999999999</v>
      </c>
      <c r="F6720" s="17"/>
      <c r="G6720" s="16" t="s">
        <v>19073</v>
      </c>
    </row>
    <row r="6721">
      <c r="A6721" s="14">
        <v>6717</v>
      </c>
      <c r="B6721" s="15" t="s">
        <v>19074</v>
      </c>
      <c r="C6721" s="16" t="s">
        <v>19075</v>
      </c>
      <c r="D6721" s="16" t="s">
        <v>141</v>
      </c>
      <c r="E6721" s="17">
        <v>8.6999999999999993</v>
      </c>
      <c r="F6721" s="17"/>
      <c r="G6721" s="16" t="s">
        <v>19076</v>
      </c>
    </row>
    <row r="6722">
      <c r="A6722" s="14">
        <v>6718</v>
      </c>
      <c r="B6722" s="15" t="s">
        <v>19077</v>
      </c>
      <c r="C6722" s="16"/>
      <c r="D6722" s="16" t="s">
        <v>141</v>
      </c>
      <c r="E6722" s="17">
        <v>13.6</v>
      </c>
      <c r="F6722" s="17"/>
      <c r="G6722" s="16" t="s">
        <v>19078</v>
      </c>
    </row>
    <row r="6723">
      <c r="A6723" s="14">
        <v>6719</v>
      </c>
      <c r="B6723" s="15" t="s">
        <v>19079</v>
      </c>
      <c r="C6723" s="16"/>
      <c r="D6723" s="16" t="s">
        <v>141</v>
      </c>
      <c r="E6723" s="17">
        <v>22</v>
      </c>
      <c r="F6723" s="17"/>
      <c r="G6723" s="16" t="s">
        <v>19080</v>
      </c>
    </row>
    <row r="6724">
      <c r="A6724" s="14">
        <v>6720</v>
      </c>
      <c r="B6724" s="15" t="s">
        <v>19081</v>
      </c>
      <c r="C6724" s="16"/>
      <c r="D6724" s="16" t="s">
        <v>141</v>
      </c>
      <c r="E6724" s="17">
        <v>11.199999999999999</v>
      </c>
      <c r="F6724" s="17"/>
      <c r="G6724" s="16" t="s">
        <v>19082</v>
      </c>
    </row>
    <row r="6725">
      <c r="A6725" s="14">
        <v>6721</v>
      </c>
      <c r="B6725" s="15" t="s">
        <v>19083</v>
      </c>
      <c r="C6725" s="16" t="s">
        <v>19084</v>
      </c>
      <c r="D6725" s="16" t="s">
        <v>141</v>
      </c>
      <c r="E6725" s="17">
        <v>11.6</v>
      </c>
      <c r="F6725" s="17"/>
      <c r="G6725" s="16" t="s">
        <v>19085</v>
      </c>
    </row>
    <row r="6726">
      <c r="A6726" s="14">
        <v>6722</v>
      </c>
      <c r="B6726" s="15" t="s">
        <v>19086</v>
      </c>
      <c r="C6726" s="16"/>
      <c r="D6726" s="16" t="s">
        <v>141</v>
      </c>
      <c r="E6726" s="17">
        <v>20.899999999999999</v>
      </c>
      <c r="F6726" s="17"/>
      <c r="G6726" s="16" t="s">
        <v>19087</v>
      </c>
    </row>
    <row r="6727">
      <c r="A6727" s="14">
        <v>6723</v>
      </c>
      <c r="B6727" s="15" t="s">
        <v>19088</v>
      </c>
      <c r="C6727" s="16" t="s">
        <v>19089</v>
      </c>
      <c r="D6727" s="16" t="s">
        <v>141</v>
      </c>
      <c r="E6727" s="17">
        <v>11.300000000000001</v>
      </c>
      <c r="F6727" s="17"/>
      <c r="G6727" s="16" t="s">
        <v>19090</v>
      </c>
    </row>
    <row r="6728">
      <c r="A6728" s="14">
        <v>6724</v>
      </c>
      <c r="B6728" s="15" t="s">
        <v>19091</v>
      </c>
      <c r="C6728" s="16" t="s">
        <v>19092</v>
      </c>
      <c r="D6728" s="16" t="s">
        <v>141</v>
      </c>
      <c r="E6728" s="17">
        <v>11.6</v>
      </c>
      <c r="F6728" s="17"/>
      <c r="G6728" s="16" t="s">
        <v>19093</v>
      </c>
    </row>
    <row r="6729">
      <c r="A6729" s="14">
        <v>6725</v>
      </c>
      <c r="B6729" s="15" t="s">
        <v>19094</v>
      </c>
      <c r="C6729" s="16" t="s">
        <v>19095</v>
      </c>
      <c r="D6729" s="16" t="s">
        <v>141</v>
      </c>
      <c r="E6729" s="17">
        <v>25.100000000000001</v>
      </c>
      <c r="F6729" s="17"/>
      <c r="G6729" s="16" t="s">
        <v>19096</v>
      </c>
    </row>
    <row r="6730">
      <c r="A6730" s="14">
        <v>6726</v>
      </c>
      <c r="B6730" s="15" t="s">
        <v>19097</v>
      </c>
      <c r="C6730" s="16" t="s">
        <v>19098</v>
      </c>
      <c r="D6730" s="16" t="s">
        <v>141</v>
      </c>
      <c r="E6730" s="17">
        <v>6.7000000000000002</v>
      </c>
      <c r="F6730" s="17"/>
      <c r="G6730" s="16" t="s">
        <v>19099</v>
      </c>
    </row>
    <row r="6731">
      <c r="A6731" s="14">
        <v>6727</v>
      </c>
      <c r="B6731" s="15" t="s">
        <v>19100</v>
      </c>
      <c r="C6731" s="16"/>
      <c r="D6731" s="16" t="s">
        <v>141</v>
      </c>
      <c r="E6731" s="17">
        <v>9.6999999999999993</v>
      </c>
      <c r="F6731" s="17"/>
      <c r="G6731" s="16" t="s">
        <v>19101</v>
      </c>
    </row>
    <row r="6732">
      <c r="A6732" s="14">
        <v>6728</v>
      </c>
      <c r="B6732" s="15" t="s">
        <v>19102</v>
      </c>
      <c r="C6732" s="16" t="s">
        <v>19103</v>
      </c>
      <c r="D6732" s="16" t="s">
        <v>141</v>
      </c>
      <c r="E6732" s="17">
        <v>12</v>
      </c>
      <c r="F6732" s="17"/>
      <c r="G6732" s="16" t="s">
        <v>19104</v>
      </c>
    </row>
    <row r="6733">
      <c r="A6733" s="14">
        <v>6729</v>
      </c>
      <c r="B6733" s="15" t="s">
        <v>19105</v>
      </c>
      <c r="C6733" s="16"/>
      <c r="D6733" s="16" t="s">
        <v>141</v>
      </c>
      <c r="E6733" s="17">
        <v>11.5</v>
      </c>
      <c r="F6733" s="17"/>
      <c r="G6733" s="16" t="s">
        <v>19106</v>
      </c>
    </row>
    <row r="6734">
      <c r="A6734" s="14">
        <v>6730</v>
      </c>
      <c r="B6734" s="15" t="s">
        <v>19107</v>
      </c>
      <c r="C6734" s="16"/>
      <c r="D6734" s="16" t="s">
        <v>141</v>
      </c>
      <c r="E6734" s="17">
        <v>9.1999999999999993</v>
      </c>
      <c r="F6734" s="17"/>
      <c r="G6734" s="16" t="s">
        <v>19108</v>
      </c>
    </row>
    <row r="6735">
      <c r="A6735" s="14">
        <v>6731</v>
      </c>
      <c r="B6735" s="15" t="s">
        <v>19109</v>
      </c>
      <c r="C6735" s="16"/>
      <c r="D6735" s="16" t="s">
        <v>141</v>
      </c>
      <c r="E6735" s="17">
        <v>24.5</v>
      </c>
      <c r="F6735" s="17"/>
      <c r="G6735" s="16" t="s">
        <v>19110</v>
      </c>
    </row>
    <row r="6736">
      <c r="A6736" s="14">
        <v>6732</v>
      </c>
      <c r="B6736" s="15" t="s">
        <v>19111</v>
      </c>
      <c r="C6736" s="16" t="s">
        <v>19112</v>
      </c>
      <c r="D6736" s="16" t="s">
        <v>141</v>
      </c>
      <c r="E6736" s="17">
        <v>8.5</v>
      </c>
      <c r="F6736" s="17"/>
      <c r="G6736" s="16" t="s">
        <v>19113</v>
      </c>
    </row>
    <row r="6737">
      <c r="A6737" s="14">
        <v>6733</v>
      </c>
      <c r="B6737" s="15" t="s">
        <v>19114</v>
      </c>
      <c r="C6737" s="16" t="s">
        <v>19115</v>
      </c>
      <c r="D6737" s="16" t="s">
        <v>141</v>
      </c>
      <c r="E6737" s="17">
        <v>12.699999999999999</v>
      </c>
      <c r="F6737" s="17"/>
      <c r="G6737" s="16" t="s">
        <v>19116</v>
      </c>
    </row>
    <row r="6738">
      <c r="A6738" s="14">
        <v>6734</v>
      </c>
      <c r="B6738" s="15" t="s">
        <v>19117</v>
      </c>
      <c r="C6738" s="16" t="s">
        <v>19118</v>
      </c>
      <c r="D6738" s="16" t="s">
        <v>141</v>
      </c>
      <c r="E6738" s="17">
        <v>10.5</v>
      </c>
      <c r="F6738" s="17"/>
      <c r="G6738" s="16" t="s">
        <v>19119</v>
      </c>
    </row>
    <row r="6739">
      <c r="A6739" s="14">
        <v>6735</v>
      </c>
      <c r="B6739" s="15" t="s">
        <v>19120</v>
      </c>
      <c r="C6739" s="16" t="s">
        <v>19121</v>
      </c>
      <c r="D6739" s="16" t="s">
        <v>141</v>
      </c>
      <c r="E6739" s="17">
        <v>16.800000000000001</v>
      </c>
      <c r="F6739" s="17"/>
      <c r="G6739" s="16" t="s">
        <v>19122</v>
      </c>
    </row>
    <row r="6740">
      <c r="A6740" s="14">
        <v>6736</v>
      </c>
      <c r="B6740" s="15" t="s">
        <v>19123</v>
      </c>
      <c r="C6740" s="16" t="s">
        <v>19124</v>
      </c>
      <c r="D6740" s="16" t="s">
        <v>141</v>
      </c>
      <c r="E6740" s="17">
        <v>75.5</v>
      </c>
      <c r="F6740" s="17"/>
      <c r="G6740" s="16" t="s">
        <v>19125</v>
      </c>
    </row>
    <row r="6741">
      <c r="A6741" s="14">
        <v>6737</v>
      </c>
      <c r="B6741" s="15" t="s">
        <v>19126</v>
      </c>
      <c r="C6741" s="16" t="s">
        <v>19127</v>
      </c>
      <c r="D6741" s="16" t="s">
        <v>141</v>
      </c>
      <c r="E6741" s="17">
        <v>7.0999999999999996</v>
      </c>
      <c r="F6741" s="17"/>
      <c r="G6741" s="16" t="s">
        <v>19128</v>
      </c>
    </row>
    <row r="6742">
      <c r="A6742" s="14">
        <v>6738</v>
      </c>
      <c r="B6742" s="15" t="s">
        <v>19129</v>
      </c>
      <c r="C6742" s="16" t="s">
        <v>19130</v>
      </c>
      <c r="D6742" s="16" t="s">
        <v>141</v>
      </c>
      <c r="E6742" s="17">
        <v>35.700000000000003</v>
      </c>
      <c r="F6742" s="17"/>
      <c r="G6742" s="16" t="s">
        <v>19131</v>
      </c>
    </row>
    <row r="6743">
      <c r="A6743" s="14">
        <v>6739</v>
      </c>
      <c r="B6743" s="15" t="s">
        <v>19132</v>
      </c>
      <c r="C6743" s="16" t="s">
        <v>19133</v>
      </c>
      <c r="D6743" s="16" t="s">
        <v>141</v>
      </c>
      <c r="E6743" s="17">
        <v>25.300000000000001</v>
      </c>
      <c r="F6743" s="17"/>
      <c r="G6743" s="16" t="s">
        <v>19134</v>
      </c>
    </row>
    <row r="6744">
      <c r="A6744" s="14">
        <v>6740</v>
      </c>
      <c r="B6744" s="15" t="s">
        <v>19135</v>
      </c>
      <c r="C6744" s="16" t="s">
        <v>19136</v>
      </c>
      <c r="D6744" s="16" t="s">
        <v>141</v>
      </c>
      <c r="E6744" s="17">
        <v>12.4</v>
      </c>
      <c r="F6744" s="17"/>
      <c r="G6744" s="16" t="s">
        <v>19137</v>
      </c>
    </row>
    <row r="6745">
      <c r="A6745" s="14">
        <v>6741</v>
      </c>
      <c r="B6745" s="15" t="s">
        <v>19138</v>
      </c>
      <c r="C6745" s="16"/>
      <c r="D6745" s="16" t="s">
        <v>141</v>
      </c>
      <c r="E6745" s="17">
        <v>14.800000000000001</v>
      </c>
      <c r="F6745" s="17"/>
      <c r="G6745" s="16" t="s">
        <v>19139</v>
      </c>
    </row>
    <row r="6746">
      <c r="A6746" s="14">
        <v>6742</v>
      </c>
      <c r="B6746" s="15" t="s">
        <v>19140</v>
      </c>
      <c r="C6746" s="16"/>
      <c r="D6746" s="16" t="s">
        <v>141</v>
      </c>
      <c r="E6746" s="17">
        <v>24.300000000000001</v>
      </c>
      <c r="F6746" s="17"/>
      <c r="G6746" s="16" t="s">
        <v>19141</v>
      </c>
    </row>
    <row r="6747">
      <c r="A6747" s="14">
        <v>6743</v>
      </c>
      <c r="B6747" s="15" t="s">
        <v>19142</v>
      </c>
      <c r="C6747" s="16" t="s">
        <v>19143</v>
      </c>
      <c r="D6747" s="16" t="s">
        <v>19144</v>
      </c>
      <c r="E6747" s="17">
        <v>29.199999999999999</v>
      </c>
      <c r="F6747" s="17"/>
      <c r="G6747" s="16" t="s">
        <v>19145</v>
      </c>
    </row>
    <row r="6748">
      <c r="A6748" s="14">
        <v>6744</v>
      </c>
      <c r="B6748" s="15" t="s">
        <v>19146</v>
      </c>
      <c r="C6748" s="16" t="s">
        <v>19147</v>
      </c>
      <c r="D6748" s="16" t="s">
        <v>141</v>
      </c>
      <c r="E6748" s="17">
        <v>26</v>
      </c>
      <c r="F6748" s="17"/>
      <c r="G6748" s="16" t="s">
        <v>19148</v>
      </c>
    </row>
    <row r="6749">
      <c r="A6749" s="14">
        <v>6745</v>
      </c>
      <c r="B6749" s="19" t="s">
        <v>19149</v>
      </c>
      <c r="C6749" s="16"/>
      <c r="D6749" s="16" t="s">
        <v>19150</v>
      </c>
      <c r="E6749" s="17"/>
      <c r="F6749" s="17">
        <v>149991</v>
      </c>
      <c r="G6749" s="16" t="s">
        <v>19151</v>
      </c>
    </row>
    <row r="6750">
      <c r="A6750" s="14">
        <v>6746</v>
      </c>
      <c r="B6750" s="15" t="s">
        <v>19152</v>
      </c>
      <c r="C6750" s="16" t="s">
        <v>19143</v>
      </c>
      <c r="D6750" s="16" t="s">
        <v>19153</v>
      </c>
      <c r="E6750" s="17">
        <v>35.299999999999997</v>
      </c>
      <c r="F6750" s="17"/>
      <c r="G6750" s="16" t="s">
        <v>19154</v>
      </c>
    </row>
    <row r="6751">
      <c r="A6751" s="14">
        <v>6747</v>
      </c>
      <c r="B6751" s="15" t="s">
        <v>19155</v>
      </c>
      <c r="C6751" s="16"/>
      <c r="D6751" s="16" t="s">
        <v>19156</v>
      </c>
      <c r="E6751" s="17">
        <v>16.5</v>
      </c>
      <c r="F6751" s="17"/>
      <c r="G6751" s="16" t="s">
        <v>19157</v>
      </c>
    </row>
    <row r="6752">
      <c r="A6752" s="14">
        <v>6748</v>
      </c>
      <c r="B6752" s="15" t="s">
        <v>19158</v>
      </c>
      <c r="C6752" s="16"/>
      <c r="D6752" s="16" t="s">
        <v>19159</v>
      </c>
      <c r="E6752" s="17">
        <v>16.5</v>
      </c>
      <c r="F6752" s="17"/>
      <c r="G6752" s="16" t="s">
        <v>19160</v>
      </c>
    </row>
    <row r="6753">
      <c r="A6753" s="14">
        <v>6749</v>
      </c>
      <c r="B6753" s="15" t="s">
        <v>19161</v>
      </c>
      <c r="C6753" s="16"/>
      <c r="D6753" s="16" t="s">
        <v>19162</v>
      </c>
      <c r="E6753" s="17">
        <v>20.399999999999999</v>
      </c>
      <c r="F6753" s="17"/>
      <c r="G6753" s="16" t="s">
        <v>19163</v>
      </c>
    </row>
    <row r="6754">
      <c r="A6754" s="14">
        <v>6750</v>
      </c>
      <c r="B6754" s="15" t="s">
        <v>19164</v>
      </c>
      <c r="C6754" s="16"/>
      <c r="D6754" s="16" t="s">
        <v>5023</v>
      </c>
      <c r="E6754" s="17">
        <v>6.4000000000000004</v>
      </c>
      <c r="F6754" s="17"/>
      <c r="G6754" s="16" t="s">
        <v>19165</v>
      </c>
    </row>
    <row r="6755">
      <c r="A6755" s="14">
        <v>6751</v>
      </c>
      <c r="B6755" s="15" t="s">
        <v>19166</v>
      </c>
      <c r="C6755" s="16"/>
      <c r="D6755" s="16" t="s">
        <v>19167</v>
      </c>
      <c r="E6755" s="17">
        <v>13.5</v>
      </c>
      <c r="F6755" s="17"/>
      <c r="G6755" s="16" t="s">
        <v>19168</v>
      </c>
    </row>
    <row r="6756">
      <c r="A6756" s="14">
        <v>6752</v>
      </c>
      <c r="B6756" s="15" t="s">
        <v>19169</v>
      </c>
      <c r="C6756" s="16"/>
      <c r="D6756" s="16" t="s">
        <v>19170</v>
      </c>
      <c r="E6756" s="17">
        <v>12.199999999999999</v>
      </c>
      <c r="F6756" s="17"/>
      <c r="G6756" s="16" t="s">
        <v>19171</v>
      </c>
    </row>
    <row r="6757">
      <c r="A6757" s="14">
        <v>6753</v>
      </c>
      <c r="B6757" s="15" t="s">
        <v>19172</v>
      </c>
      <c r="C6757" s="16"/>
      <c r="D6757" s="16" t="s">
        <v>19173</v>
      </c>
      <c r="E6757" s="17">
        <v>42.899999999999999</v>
      </c>
      <c r="F6757" s="17"/>
      <c r="G6757" s="16" t="s">
        <v>19174</v>
      </c>
    </row>
    <row r="6758">
      <c r="A6758" s="14">
        <v>6754</v>
      </c>
      <c r="B6758" s="15" t="s">
        <v>19175</v>
      </c>
      <c r="C6758" s="16" t="s">
        <v>19176</v>
      </c>
      <c r="D6758" s="16" t="s">
        <v>18986</v>
      </c>
      <c r="E6758" s="17">
        <v>41.5</v>
      </c>
      <c r="F6758" s="17"/>
      <c r="G6758" s="18" t="s">
        <v>19177</v>
      </c>
    </row>
    <row r="6759">
      <c r="A6759" s="14">
        <v>6755</v>
      </c>
      <c r="B6759" s="15" t="s">
        <v>19178</v>
      </c>
      <c r="C6759" s="16"/>
      <c r="D6759" s="16" t="s">
        <v>19179</v>
      </c>
      <c r="E6759" s="17">
        <v>56.200000000000003</v>
      </c>
      <c r="F6759" s="17"/>
      <c r="G6759" s="16" t="s">
        <v>19180</v>
      </c>
    </row>
    <row r="6760">
      <c r="A6760" s="14">
        <v>6756</v>
      </c>
      <c r="B6760" s="15" t="s">
        <v>19181</v>
      </c>
      <c r="C6760" s="16"/>
      <c r="D6760" s="16" t="s">
        <v>19179</v>
      </c>
      <c r="E6760" s="17">
        <v>52.700000000000003</v>
      </c>
      <c r="F6760" s="17"/>
      <c r="G6760" s="16" t="s">
        <v>19180</v>
      </c>
    </row>
    <row r="6761">
      <c r="A6761" s="14">
        <v>6757</v>
      </c>
      <c r="B6761" s="15" t="s">
        <v>19182</v>
      </c>
      <c r="C6761" s="16"/>
      <c r="D6761" s="16" t="s">
        <v>4599</v>
      </c>
      <c r="E6761" s="17">
        <v>37</v>
      </c>
      <c r="F6761" s="17"/>
      <c r="G6761" s="16" t="s">
        <v>19183</v>
      </c>
    </row>
    <row r="6762">
      <c r="A6762" s="14">
        <v>6758</v>
      </c>
      <c r="B6762" s="15" t="s">
        <v>19184</v>
      </c>
      <c r="C6762" s="16"/>
      <c r="D6762" s="16" t="s">
        <v>19185</v>
      </c>
      <c r="E6762" s="17">
        <v>30.399999999999999</v>
      </c>
      <c r="F6762" s="17"/>
      <c r="G6762" s="16" t="s">
        <v>19186</v>
      </c>
    </row>
    <row r="6763">
      <c r="A6763" s="14">
        <v>6759</v>
      </c>
      <c r="B6763" s="15" t="s">
        <v>19187</v>
      </c>
      <c r="C6763" s="16" t="s">
        <v>19188</v>
      </c>
      <c r="D6763" s="16" t="s">
        <v>19189</v>
      </c>
      <c r="E6763" s="17">
        <v>25.5</v>
      </c>
      <c r="F6763" s="17"/>
      <c r="G6763" s="16" t="s">
        <v>19190</v>
      </c>
    </row>
    <row r="6764">
      <c r="A6764" s="14">
        <v>6760</v>
      </c>
      <c r="B6764" s="15" t="s">
        <v>19191</v>
      </c>
      <c r="C6764" s="16"/>
      <c r="D6764" s="16" t="s">
        <v>19192</v>
      </c>
      <c r="E6764" s="17">
        <v>135.80000000000001</v>
      </c>
      <c r="F6764" s="17"/>
      <c r="G6764" s="16" t="s">
        <v>19193</v>
      </c>
    </row>
    <row r="6765">
      <c r="A6765" s="14">
        <v>6761</v>
      </c>
      <c r="B6765" s="15" t="s">
        <v>19194</v>
      </c>
      <c r="C6765" s="16" t="s">
        <v>19195</v>
      </c>
      <c r="D6765" s="16" t="s">
        <v>19196</v>
      </c>
      <c r="E6765" s="17">
        <v>15.9</v>
      </c>
      <c r="F6765" s="17"/>
      <c r="G6765" s="16" t="s">
        <v>19197</v>
      </c>
    </row>
    <row r="6766">
      <c r="A6766" s="14">
        <v>6762</v>
      </c>
      <c r="B6766" s="15" t="s">
        <v>19198</v>
      </c>
      <c r="C6766" s="16"/>
      <c r="D6766" s="16" t="s">
        <v>1874</v>
      </c>
      <c r="E6766" s="17"/>
      <c r="F6766" s="17">
        <v>270.69999999999999</v>
      </c>
      <c r="G6766" s="16" t="s">
        <v>19199</v>
      </c>
    </row>
    <row r="6767">
      <c r="A6767" s="14">
        <v>6763</v>
      </c>
      <c r="B6767" s="15" t="s">
        <v>19200</v>
      </c>
      <c r="C6767" s="16"/>
      <c r="D6767" s="16" t="s">
        <v>19201</v>
      </c>
      <c r="E6767" s="17">
        <v>3.2000000000000002</v>
      </c>
      <c r="F6767" s="17"/>
      <c r="G6767" s="16" t="s">
        <v>19202</v>
      </c>
    </row>
    <row r="6768">
      <c r="A6768" s="14">
        <v>6764</v>
      </c>
      <c r="B6768" s="15" t="s">
        <v>19203</v>
      </c>
      <c r="C6768" s="16"/>
      <c r="D6768" s="16" t="s">
        <v>19204</v>
      </c>
      <c r="E6768" s="17"/>
      <c r="F6768" s="17">
        <v>137.69999999999999</v>
      </c>
      <c r="G6768" s="16" t="s">
        <v>19205</v>
      </c>
    </row>
    <row r="6769">
      <c r="A6769" s="14">
        <v>6765</v>
      </c>
      <c r="B6769" s="15" t="s">
        <v>19206</v>
      </c>
      <c r="C6769" s="16"/>
      <c r="D6769" s="16" t="s">
        <v>5990</v>
      </c>
      <c r="E6769" s="17"/>
      <c r="F6769" s="17">
        <v>325</v>
      </c>
      <c r="G6769" s="16" t="s">
        <v>19207</v>
      </c>
    </row>
    <row r="6770">
      <c r="A6770" s="14">
        <v>6766</v>
      </c>
      <c r="B6770" s="15" t="s">
        <v>19208</v>
      </c>
      <c r="C6770" s="16"/>
      <c r="D6770" s="16" t="s">
        <v>56</v>
      </c>
      <c r="E6770" s="17">
        <v>21.399999999999999</v>
      </c>
      <c r="F6770" s="17"/>
      <c r="G6770" s="16" t="s">
        <v>19209</v>
      </c>
    </row>
    <row r="6771">
      <c r="A6771" s="14">
        <v>6767</v>
      </c>
      <c r="B6771" s="15" t="s">
        <v>19210</v>
      </c>
      <c r="C6771" s="16"/>
      <c r="D6771" s="16" t="s">
        <v>19211</v>
      </c>
      <c r="E6771" s="17"/>
      <c r="F6771" s="17">
        <v>1100</v>
      </c>
      <c r="G6771" s="16" t="s">
        <v>19212</v>
      </c>
    </row>
    <row r="6772">
      <c r="A6772" s="14">
        <v>6768</v>
      </c>
      <c r="B6772" s="15" t="s">
        <v>19213</v>
      </c>
      <c r="C6772" s="16"/>
      <c r="D6772" s="16" t="s">
        <v>15845</v>
      </c>
      <c r="E6772" s="17">
        <v>39.299999999999997</v>
      </c>
      <c r="F6772" s="17"/>
      <c r="G6772" s="16" t="s">
        <v>19214</v>
      </c>
    </row>
    <row r="6773">
      <c r="A6773" s="14">
        <v>6769</v>
      </c>
      <c r="B6773" s="15" t="s">
        <v>19215</v>
      </c>
      <c r="C6773" s="16" t="s">
        <v>19216</v>
      </c>
      <c r="D6773" s="16" t="s">
        <v>319</v>
      </c>
      <c r="E6773" s="17"/>
      <c r="F6773" s="17">
        <v>123.40000000000001</v>
      </c>
      <c r="G6773" s="16" t="s">
        <v>19217</v>
      </c>
    </row>
    <row r="6774">
      <c r="A6774" s="14">
        <v>6770</v>
      </c>
      <c r="B6774" s="15" t="s">
        <v>19218</v>
      </c>
      <c r="C6774" s="16" t="s">
        <v>19216</v>
      </c>
      <c r="D6774" s="16" t="s">
        <v>1807</v>
      </c>
      <c r="E6774" s="17"/>
      <c r="F6774" s="17">
        <v>155.69999999999999</v>
      </c>
      <c r="G6774" s="16" t="s">
        <v>19219</v>
      </c>
    </row>
    <row r="6775">
      <c r="A6775" s="14">
        <v>6771</v>
      </c>
      <c r="B6775" s="15" t="s">
        <v>19220</v>
      </c>
      <c r="C6775" s="16"/>
      <c r="D6775" s="16" t="s">
        <v>19221</v>
      </c>
      <c r="E6775" s="17">
        <v>58.700000000000003</v>
      </c>
      <c r="F6775" s="17"/>
      <c r="G6775" s="16" t="s">
        <v>19222</v>
      </c>
    </row>
    <row r="6776">
      <c r="A6776" s="14">
        <v>6772</v>
      </c>
      <c r="B6776" s="15" t="s">
        <v>19223</v>
      </c>
      <c r="C6776" s="16"/>
      <c r="D6776" s="16" t="s">
        <v>19224</v>
      </c>
      <c r="E6776" s="17">
        <v>52.399999999999999</v>
      </c>
      <c r="F6776" s="17"/>
      <c r="G6776" s="16" t="s">
        <v>19225</v>
      </c>
    </row>
    <row r="6777">
      <c r="A6777" s="14">
        <v>6773</v>
      </c>
      <c r="B6777" s="15" t="s">
        <v>19226</v>
      </c>
      <c r="C6777" s="16"/>
      <c r="D6777" s="16" t="s">
        <v>19227</v>
      </c>
      <c r="E6777" s="17">
        <v>68.900000000000006</v>
      </c>
      <c r="F6777" s="17"/>
      <c r="G6777" s="16" t="s">
        <v>19228</v>
      </c>
    </row>
    <row r="6778">
      <c r="A6778" s="14">
        <v>6774</v>
      </c>
      <c r="B6778" s="15" t="s">
        <v>19229</v>
      </c>
      <c r="C6778" s="16" t="s">
        <v>19230</v>
      </c>
      <c r="D6778" s="16" t="s">
        <v>15848</v>
      </c>
      <c r="E6778" s="17">
        <v>7.7000000000000002</v>
      </c>
      <c r="F6778" s="17"/>
      <c r="G6778" s="16" t="s">
        <v>19231</v>
      </c>
    </row>
    <row r="6779">
      <c r="A6779" s="14">
        <v>6775</v>
      </c>
      <c r="B6779" s="15" t="s">
        <v>19232</v>
      </c>
      <c r="C6779" s="16"/>
      <c r="D6779" s="16" t="s">
        <v>19233</v>
      </c>
      <c r="E6779" s="17">
        <v>55.299999999999997</v>
      </c>
      <c r="F6779" s="17"/>
      <c r="G6779" s="16" t="s">
        <v>19234</v>
      </c>
    </row>
    <row r="6780">
      <c r="A6780" s="14">
        <v>6776</v>
      </c>
      <c r="B6780" s="15" t="s">
        <v>19235</v>
      </c>
      <c r="C6780" s="16" t="s">
        <v>19236</v>
      </c>
      <c r="D6780" s="16" t="s">
        <v>19237</v>
      </c>
      <c r="E6780" s="17"/>
      <c r="F6780" s="17">
        <v>414.10000000000002</v>
      </c>
      <c r="G6780" s="16" t="s">
        <v>19238</v>
      </c>
    </row>
    <row r="6781">
      <c r="A6781" s="14">
        <v>6777</v>
      </c>
      <c r="B6781" s="15" t="s">
        <v>19239</v>
      </c>
      <c r="C6781" s="16"/>
      <c r="D6781" s="16" t="s">
        <v>39</v>
      </c>
      <c r="E6781" s="17"/>
      <c r="F6781" s="17">
        <v>19.600000000000001</v>
      </c>
      <c r="G6781" s="16" t="s">
        <v>19240</v>
      </c>
    </row>
    <row r="6782">
      <c r="A6782" s="14">
        <v>6778</v>
      </c>
      <c r="B6782" s="15" t="s">
        <v>19241</v>
      </c>
      <c r="C6782" s="16"/>
      <c r="D6782" s="16" t="s">
        <v>19242</v>
      </c>
      <c r="E6782" s="17"/>
      <c r="F6782" s="17">
        <v>50.700000000000003</v>
      </c>
      <c r="G6782" s="16" t="s">
        <v>19243</v>
      </c>
    </row>
    <row r="6783">
      <c r="A6783" s="14">
        <v>6779</v>
      </c>
      <c r="B6783" s="15" t="s">
        <v>19244</v>
      </c>
      <c r="C6783" s="16"/>
      <c r="D6783" s="16" t="s">
        <v>5516</v>
      </c>
      <c r="E6783" s="17">
        <v>9.0999999999999996</v>
      </c>
      <c r="F6783" s="17"/>
      <c r="G6783" s="16" t="s">
        <v>19245</v>
      </c>
    </row>
    <row r="6784">
      <c r="A6784" s="14">
        <v>6780</v>
      </c>
      <c r="B6784" s="15" t="s">
        <v>19246</v>
      </c>
      <c r="C6784" s="16"/>
      <c r="D6784" s="16" t="s">
        <v>4591</v>
      </c>
      <c r="E6784" s="17">
        <v>12.199999999999999</v>
      </c>
      <c r="F6784" s="17"/>
      <c r="G6784" s="16" t="s">
        <v>19247</v>
      </c>
    </row>
    <row r="6785">
      <c r="A6785" s="14">
        <v>6781</v>
      </c>
      <c r="B6785" s="15" t="s">
        <v>19248</v>
      </c>
      <c r="C6785" s="16"/>
      <c r="D6785" s="16" t="s">
        <v>19249</v>
      </c>
      <c r="E6785" s="17">
        <v>16.899999999999999</v>
      </c>
      <c r="F6785" s="17"/>
      <c r="G6785" s="16" t="s">
        <v>19250</v>
      </c>
    </row>
    <row r="6786">
      <c r="A6786" s="14">
        <v>6782</v>
      </c>
      <c r="B6786" s="15" t="s">
        <v>19251</v>
      </c>
      <c r="C6786" s="16" t="s">
        <v>19252</v>
      </c>
      <c r="D6786" s="16" t="s">
        <v>5497</v>
      </c>
      <c r="E6786" s="17"/>
      <c r="F6786" s="17"/>
      <c r="G6786" s="16" t="s">
        <v>19253</v>
      </c>
    </row>
    <row r="6787">
      <c r="A6787" s="14">
        <v>6783</v>
      </c>
      <c r="B6787" s="15" t="s">
        <v>19254</v>
      </c>
      <c r="C6787" s="16"/>
      <c r="D6787" s="16" t="s">
        <v>281</v>
      </c>
      <c r="E6787" s="17">
        <v>22.199999999999999</v>
      </c>
      <c r="F6787" s="17"/>
      <c r="G6787" s="16" t="s">
        <v>19255</v>
      </c>
    </row>
    <row r="6788">
      <c r="A6788" s="14">
        <v>6784</v>
      </c>
      <c r="B6788" s="15" t="s">
        <v>19256</v>
      </c>
      <c r="C6788" s="16" t="s">
        <v>19257</v>
      </c>
      <c r="D6788" s="16" t="s">
        <v>19258</v>
      </c>
      <c r="E6788" s="17">
        <v>11</v>
      </c>
      <c r="F6788" s="17"/>
      <c r="G6788" s="16" t="s">
        <v>19259</v>
      </c>
    </row>
    <row r="6789">
      <c r="A6789" s="14">
        <v>6785</v>
      </c>
      <c r="B6789" s="15" t="s">
        <v>19260</v>
      </c>
      <c r="C6789" s="16"/>
      <c r="D6789" s="16" t="s">
        <v>19261</v>
      </c>
      <c r="E6789" s="17">
        <v>69</v>
      </c>
      <c r="F6789" s="17"/>
      <c r="G6789" s="16" t="s">
        <v>19262</v>
      </c>
    </row>
    <row r="6790">
      <c r="A6790" s="14">
        <v>6786</v>
      </c>
      <c r="B6790" s="15" t="s">
        <v>19263</v>
      </c>
      <c r="C6790" s="16" t="s">
        <v>19264</v>
      </c>
      <c r="D6790" s="16" t="s">
        <v>19265</v>
      </c>
      <c r="E6790" s="17">
        <v>73.099999999999994</v>
      </c>
      <c r="F6790" s="17"/>
      <c r="G6790" s="16" t="s">
        <v>19266</v>
      </c>
    </row>
    <row r="6791">
      <c r="A6791" s="14">
        <v>6787</v>
      </c>
      <c r="B6791" s="15" t="s">
        <v>19267</v>
      </c>
      <c r="C6791" s="16"/>
      <c r="D6791" s="16" t="s">
        <v>19268</v>
      </c>
      <c r="E6791" s="17">
        <v>24.699999999999999</v>
      </c>
      <c r="F6791" s="17"/>
      <c r="G6791" s="16" t="s">
        <v>19269</v>
      </c>
    </row>
    <row r="6792">
      <c r="A6792" s="14">
        <v>6788</v>
      </c>
      <c r="B6792" s="15" t="s">
        <v>19270</v>
      </c>
      <c r="C6792" s="16" t="s">
        <v>19271</v>
      </c>
      <c r="D6792" s="16" t="s">
        <v>19237</v>
      </c>
      <c r="E6792" s="17"/>
      <c r="F6792" s="17">
        <v>45.299999999999997</v>
      </c>
      <c r="G6792" s="16" t="s">
        <v>19272</v>
      </c>
    </row>
    <row r="6793">
      <c r="A6793" s="14">
        <v>6789</v>
      </c>
      <c r="B6793" s="15" t="s">
        <v>19273</v>
      </c>
      <c r="C6793" s="16"/>
      <c r="D6793" s="16" t="s">
        <v>19274</v>
      </c>
      <c r="E6793" s="17">
        <v>3.2000000000000002</v>
      </c>
      <c r="F6793" s="17"/>
      <c r="G6793" s="16" t="s">
        <v>19275</v>
      </c>
    </row>
    <row r="6794">
      <c r="A6794" s="14">
        <v>6790</v>
      </c>
      <c r="B6794" s="15" t="s">
        <v>19276</v>
      </c>
      <c r="C6794" s="16"/>
      <c r="D6794" s="16" t="s">
        <v>18337</v>
      </c>
      <c r="E6794" s="17">
        <v>22.5</v>
      </c>
      <c r="F6794" s="17"/>
      <c r="G6794" s="16" t="s">
        <v>19277</v>
      </c>
    </row>
    <row r="6795">
      <c r="A6795" s="14">
        <v>6791</v>
      </c>
      <c r="B6795" s="15" t="s">
        <v>19278</v>
      </c>
      <c r="C6795" s="16"/>
      <c r="D6795" s="16" t="s">
        <v>19279</v>
      </c>
      <c r="E6795" s="17">
        <v>11.5</v>
      </c>
      <c r="F6795" s="17"/>
      <c r="G6795" s="16" t="s">
        <v>19280</v>
      </c>
    </row>
    <row r="6796">
      <c r="A6796" s="14">
        <v>6792</v>
      </c>
      <c r="B6796" s="15" t="s">
        <v>19281</v>
      </c>
      <c r="C6796" s="16"/>
      <c r="D6796" s="16" t="s">
        <v>5027</v>
      </c>
      <c r="E6796" s="17">
        <v>18</v>
      </c>
      <c r="F6796" s="17"/>
      <c r="G6796" s="16" t="s">
        <v>19282</v>
      </c>
    </row>
    <row r="6797">
      <c r="A6797" s="14">
        <v>6793</v>
      </c>
      <c r="B6797" s="15" t="s">
        <v>19283</v>
      </c>
      <c r="C6797" s="16"/>
      <c r="D6797" s="16" t="s">
        <v>19284</v>
      </c>
      <c r="E6797" s="17">
        <v>15.4</v>
      </c>
      <c r="F6797" s="17"/>
      <c r="G6797" s="16" t="s">
        <v>19285</v>
      </c>
    </row>
    <row r="6798">
      <c r="A6798" s="14">
        <v>6794</v>
      </c>
      <c r="B6798" s="15" t="s">
        <v>19286</v>
      </c>
      <c r="C6798" s="16"/>
      <c r="D6798" s="16" t="s">
        <v>17254</v>
      </c>
      <c r="E6798" s="17">
        <v>20</v>
      </c>
      <c r="F6798" s="17"/>
      <c r="G6798" s="16" t="s">
        <v>19287</v>
      </c>
    </row>
    <row r="6799">
      <c r="A6799" s="14">
        <v>6795</v>
      </c>
      <c r="B6799" s="15" t="s">
        <v>19288</v>
      </c>
      <c r="C6799" s="16"/>
      <c r="D6799" s="16" t="s">
        <v>19159</v>
      </c>
      <c r="E6799" s="17">
        <v>12</v>
      </c>
      <c r="F6799" s="17"/>
      <c r="G6799" s="16" t="s">
        <v>19289</v>
      </c>
    </row>
    <row r="6800">
      <c r="A6800" s="14">
        <v>6796</v>
      </c>
      <c r="B6800" s="15" t="s">
        <v>19290</v>
      </c>
      <c r="C6800" s="16"/>
      <c r="D6800" s="16" t="s">
        <v>19291</v>
      </c>
      <c r="E6800" s="17">
        <v>8.1999999999999993</v>
      </c>
      <c r="F6800" s="17"/>
      <c r="G6800" s="16" t="s">
        <v>19292</v>
      </c>
    </row>
    <row r="6801">
      <c r="A6801" s="14">
        <v>6797</v>
      </c>
      <c r="B6801" s="15" t="s">
        <v>19293</v>
      </c>
      <c r="C6801" s="16"/>
      <c r="D6801" s="16" t="s">
        <v>19294</v>
      </c>
      <c r="E6801" s="17">
        <v>93.599999999999994</v>
      </c>
      <c r="F6801" s="17"/>
      <c r="G6801" s="16" t="s">
        <v>19295</v>
      </c>
    </row>
    <row r="6802">
      <c r="A6802" s="14">
        <v>6798</v>
      </c>
      <c r="B6802" s="15" t="s">
        <v>19296</v>
      </c>
      <c r="C6802" s="16"/>
      <c r="D6802" s="16" t="s">
        <v>19297</v>
      </c>
      <c r="E6802" s="17">
        <v>195.5</v>
      </c>
      <c r="F6802" s="17"/>
      <c r="G6802" s="16" t="s">
        <v>19298</v>
      </c>
    </row>
    <row r="6803">
      <c r="A6803" s="14">
        <v>6799</v>
      </c>
      <c r="B6803" s="15" t="s">
        <v>19299</v>
      </c>
      <c r="C6803" s="16"/>
      <c r="D6803" s="16" t="s">
        <v>1807</v>
      </c>
      <c r="E6803" s="17"/>
      <c r="F6803" s="17">
        <v>1709.2</v>
      </c>
      <c r="G6803" s="16" t="s">
        <v>19300</v>
      </c>
    </row>
    <row r="6804">
      <c r="A6804" s="14">
        <v>6800</v>
      </c>
      <c r="B6804" s="15" t="s">
        <v>19301</v>
      </c>
      <c r="C6804" s="16"/>
      <c r="D6804" s="16" t="s">
        <v>1690</v>
      </c>
      <c r="E6804" s="17">
        <v>33.299999999999997</v>
      </c>
      <c r="F6804" s="17"/>
      <c r="G6804" s="16" t="s">
        <v>19302</v>
      </c>
    </row>
    <row r="6805">
      <c r="A6805" s="14">
        <v>6801</v>
      </c>
      <c r="B6805" s="15" t="s">
        <v>19303</v>
      </c>
      <c r="C6805" s="16"/>
      <c r="D6805" s="16" t="s">
        <v>19304</v>
      </c>
      <c r="E6805" s="17">
        <v>21.199999999999999</v>
      </c>
      <c r="F6805" s="17"/>
      <c r="G6805" s="16" t="s">
        <v>19305</v>
      </c>
    </row>
    <row r="6806">
      <c r="A6806" s="14">
        <v>6802</v>
      </c>
      <c r="B6806" s="15" t="s">
        <v>19306</v>
      </c>
      <c r="C6806" s="16"/>
      <c r="D6806" s="16" t="s">
        <v>19307</v>
      </c>
      <c r="E6806" s="17"/>
      <c r="F6806" s="17">
        <v>110</v>
      </c>
      <c r="G6806" s="16" t="s">
        <v>19205</v>
      </c>
    </row>
    <row r="6807">
      <c r="A6807" s="14">
        <v>6803</v>
      </c>
      <c r="B6807" s="15" t="s">
        <v>19308</v>
      </c>
      <c r="C6807" s="16"/>
      <c r="D6807" s="16" t="s">
        <v>19309</v>
      </c>
      <c r="E6807" s="17">
        <v>3.2000000000000002</v>
      </c>
      <c r="F6807" s="17"/>
      <c r="G6807" s="16" t="s">
        <v>19310</v>
      </c>
    </row>
    <row r="6808">
      <c r="A6808" s="14">
        <v>6804</v>
      </c>
      <c r="B6808" s="15" t="s">
        <v>19311</v>
      </c>
      <c r="C6808" s="16"/>
      <c r="D6808" s="16" t="s">
        <v>19312</v>
      </c>
      <c r="E6808" s="17"/>
      <c r="F6808" s="17">
        <v>82</v>
      </c>
      <c r="G6808" s="16" t="s">
        <v>19205</v>
      </c>
    </row>
    <row r="6809">
      <c r="A6809" s="14">
        <v>6805</v>
      </c>
      <c r="B6809" s="15" t="s">
        <v>19313</v>
      </c>
      <c r="C6809" s="16"/>
      <c r="D6809" s="16" t="s">
        <v>491</v>
      </c>
      <c r="E6809" s="17">
        <v>7.2000000000000002</v>
      </c>
      <c r="F6809" s="17"/>
      <c r="G6809" s="16" t="s">
        <v>19314</v>
      </c>
    </row>
    <row r="6810">
      <c r="A6810" s="14">
        <v>6806</v>
      </c>
      <c r="B6810" s="15" t="s">
        <v>19315</v>
      </c>
      <c r="C6810" s="16" t="s">
        <v>19316</v>
      </c>
      <c r="D6810" s="16" t="s">
        <v>92</v>
      </c>
      <c r="E6810" s="17">
        <v>1072</v>
      </c>
      <c r="F6810" s="17"/>
      <c r="G6810" s="16" t="s">
        <v>19317</v>
      </c>
    </row>
    <row r="6811">
      <c r="A6811" s="14">
        <v>6807</v>
      </c>
      <c r="B6811" s="15" t="s">
        <v>19318</v>
      </c>
      <c r="C6811" s="16" t="s">
        <v>19319</v>
      </c>
      <c r="D6811" s="16" t="s">
        <v>92</v>
      </c>
      <c r="E6811" s="17"/>
      <c r="F6811" s="17">
        <v>74</v>
      </c>
      <c r="G6811" s="16" t="s">
        <v>19320</v>
      </c>
    </row>
    <row r="6812">
      <c r="A6812" s="14">
        <v>6808</v>
      </c>
      <c r="B6812" s="15" t="s">
        <v>19321</v>
      </c>
      <c r="C6812" s="16"/>
      <c r="D6812" s="16" t="s">
        <v>19322</v>
      </c>
      <c r="E6812" s="17"/>
      <c r="F6812" s="17">
        <v>34400</v>
      </c>
      <c r="G6812" s="16" t="s">
        <v>19323</v>
      </c>
    </row>
    <row r="6813">
      <c r="A6813" s="14">
        <v>6809</v>
      </c>
      <c r="B6813" s="15" t="s">
        <v>19324</v>
      </c>
      <c r="C6813" s="16"/>
      <c r="D6813" s="16" t="s">
        <v>19325</v>
      </c>
      <c r="E6813" s="17"/>
      <c r="F6813" s="17">
        <v>258.10000000000002</v>
      </c>
      <c r="G6813" s="16" t="s">
        <v>19326</v>
      </c>
    </row>
    <row r="6814">
      <c r="A6814" s="14">
        <v>6810</v>
      </c>
      <c r="B6814" s="15" t="s">
        <v>19327</v>
      </c>
      <c r="C6814" s="16" t="s">
        <v>19328</v>
      </c>
      <c r="D6814" s="16" t="s">
        <v>12929</v>
      </c>
      <c r="E6814" s="17">
        <v>7.7999999999999998</v>
      </c>
      <c r="F6814" s="17"/>
      <c r="G6814" s="16" t="s">
        <v>19329</v>
      </c>
    </row>
    <row r="6815">
      <c r="A6815" s="14">
        <v>6811</v>
      </c>
      <c r="B6815" s="15" t="s">
        <v>19330</v>
      </c>
      <c r="C6815" s="16"/>
      <c r="D6815" s="16" t="s">
        <v>5513</v>
      </c>
      <c r="E6815" s="17">
        <v>20</v>
      </c>
      <c r="F6815" s="17"/>
      <c r="G6815" s="16" t="s">
        <v>19331</v>
      </c>
    </row>
    <row r="6816">
      <c r="A6816" s="14">
        <v>6812</v>
      </c>
      <c r="B6816" s="15" t="s">
        <v>19332</v>
      </c>
      <c r="C6816" s="16"/>
      <c r="D6816" s="16" t="s">
        <v>16974</v>
      </c>
      <c r="E6816" s="17">
        <v>5.7000000000000002</v>
      </c>
      <c r="F6816" s="17"/>
      <c r="G6816" s="16" t="s">
        <v>19333</v>
      </c>
    </row>
    <row r="6817">
      <c r="A6817" s="14">
        <v>6813</v>
      </c>
      <c r="B6817" s="15" t="s">
        <v>19334</v>
      </c>
      <c r="C6817" s="16"/>
      <c r="D6817" s="16" t="s">
        <v>15845</v>
      </c>
      <c r="E6817" s="17">
        <v>26.699999999999999</v>
      </c>
      <c r="F6817" s="17"/>
      <c r="G6817" s="16" t="s">
        <v>19335</v>
      </c>
    </row>
    <row r="6818">
      <c r="A6818" s="14">
        <v>6814</v>
      </c>
      <c r="B6818" s="15" t="s">
        <v>19336</v>
      </c>
      <c r="C6818" s="16"/>
      <c r="D6818" s="16" t="s">
        <v>19337</v>
      </c>
      <c r="E6818" s="17">
        <v>20.800000000000001</v>
      </c>
      <c r="F6818" s="17"/>
      <c r="G6818" s="16" t="s">
        <v>19338</v>
      </c>
    </row>
    <row r="6819">
      <c r="A6819" s="14">
        <v>6815</v>
      </c>
      <c r="B6819" s="15" t="s">
        <v>19339</v>
      </c>
      <c r="C6819" s="16"/>
      <c r="D6819" s="16" t="s">
        <v>19340</v>
      </c>
      <c r="E6819" s="17">
        <v>12.800000000000001</v>
      </c>
      <c r="F6819" s="17"/>
      <c r="G6819" s="16" t="s">
        <v>19341</v>
      </c>
    </row>
    <row r="6820">
      <c r="A6820" s="14">
        <v>6816</v>
      </c>
      <c r="B6820" s="15" t="s">
        <v>19342</v>
      </c>
      <c r="C6820" s="16"/>
      <c r="D6820" s="16" t="s">
        <v>19265</v>
      </c>
      <c r="E6820" s="17">
        <v>11.300000000000001</v>
      </c>
      <c r="F6820" s="17"/>
      <c r="G6820" s="16" t="s">
        <v>19343</v>
      </c>
    </row>
    <row r="6821">
      <c r="A6821" s="14">
        <v>6817</v>
      </c>
      <c r="B6821" s="15" t="s">
        <v>19344</v>
      </c>
      <c r="C6821" s="16"/>
      <c r="D6821" s="16" t="s">
        <v>19345</v>
      </c>
      <c r="E6821" s="17">
        <v>30.5</v>
      </c>
      <c r="F6821" s="17"/>
      <c r="G6821" s="16" t="s">
        <v>19346</v>
      </c>
    </row>
    <row r="6822">
      <c r="A6822" s="14">
        <v>6818</v>
      </c>
      <c r="B6822" s="15" t="s">
        <v>19347</v>
      </c>
      <c r="C6822" s="16"/>
      <c r="D6822" s="16" t="s">
        <v>18404</v>
      </c>
      <c r="E6822" s="17">
        <v>17</v>
      </c>
      <c r="F6822" s="17"/>
      <c r="G6822" s="16" t="s">
        <v>19348</v>
      </c>
    </row>
    <row r="6823">
      <c r="A6823" s="14">
        <v>6819</v>
      </c>
      <c r="B6823" s="15" t="s">
        <v>19349</v>
      </c>
      <c r="C6823" s="16"/>
      <c r="D6823" s="16" t="s">
        <v>4459</v>
      </c>
      <c r="E6823" s="17">
        <v>18.100000000000001</v>
      </c>
      <c r="F6823" s="17"/>
      <c r="G6823" s="16" t="s">
        <v>19350</v>
      </c>
    </row>
    <row r="6824">
      <c r="A6824" s="14">
        <v>6820</v>
      </c>
      <c r="B6824" s="15" t="s">
        <v>19351</v>
      </c>
      <c r="C6824" s="16"/>
      <c r="D6824" s="16" t="s">
        <v>19352</v>
      </c>
      <c r="E6824" s="17">
        <v>14.5</v>
      </c>
      <c r="F6824" s="17"/>
      <c r="G6824" s="16" t="s">
        <v>19353</v>
      </c>
    </row>
    <row r="6825">
      <c r="A6825" s="14">
        <v>6821</v>
      </c>
      <c r="B6825" s="15" t="s">
        <v>19354</v>
      </c>
      <c r="C6825" s="16"/>
      <c r="D6825" s="16" t="s">
        <v>15839</v>
      </c>
      <c r="E6825" s="17">
        <v>54.100000000000001</v>
      </c>
      <c r="F6825" s="17"/>
      <c r="G6825" s="16" t="s">
        <v>19355</v>
      </c>
    </row>
    <row r="6826">
      <c r="A6826" s="14">
        <v>6822</v>
      </c>
      <c r="B6826" s="15" t="s">
        <v>19356</v>
      </c>
      <c r="C6826" s="16"/>
      <c r="D6826" s="16" t="s">
        <v>15842</v>
      </c>
      <c r="E6826" s="17">
        <v>15.699999999999999</v>
      </c>
      <c r="F6826" s="17"/>
      <c r="G6826" s="16" t="s">
        <v>19357</v>
      </c>
    </row>
    <row r="6827">
      <c r="A6827" s="14">
        <v>6823</v>
      </c>
      <c r="B6827" s="15" t="s">
        <v>19358</v>
      </c>
      <c r="C6827" s="16"/>
      <c r="D6827" s="16" t="s">
        <v>6738</v>
      </c>
      <c r="E6827" s="17">
        <v>18.199999999999999</v>
      </c>
      <c r="F6827" s="17"/>
      <c r="G6827" s="16" t="s">
        <v>19359</v>
      </c>
    </row>
    <row r="6828">
      <c r="A6828" s="14">
        <v>6824</v>
      </c>
      <c r="B6828" s="15" t="s">
        <v>19360</v>
      </c>
      <c r="C6828" s="16"/>
      <c r="D6828" s="16" t="s">
        <v>15910</v>
      </c>
      <c r="E6828" s="17">
        <v>15.5</v>
      </c>
      <c r="F6828" s="17"/>
      <c r="G6828" s="16" t="s">
        <v>19361</v>
      </c>
    </row>
    <row r="6829">
      <c r="A6829" s="14">
        <v>6825</v>
      </c>
      <c r="B6829" s="15" t="s">
        <v>19362</v>
      </c>
      <c r="C6829" s="16"/>
      <c r="D6829" s="16" t="s">
        <v>19363</v>
      </c>
      <c r="E6829" s="17">
        <v>24.800000000000001</v>
      </c>
      <c r="F6829" s="17"/>
      <c r="G6829" s="16" t="s">
        <v>19364</v>
      </c>
    </row>
    <row r="6830">
      <c r="A6830" s="14">
        <v>6826</v>
      </c>
      <c r="B6830" s="15" t="s">
        <v>19365</v>
      </c>
      <c r="C6830" s="16"/>
      <c r="D6830" s="16" t="s">
        <v>6711</v>
      </c>
      <c r="E6830" s="17">
        <v>15.800000000000001</v>
      </c>
      <c r="F6830" s="17"/>
      <c r="G6830" s="16" t="s">
        <v>19366</v>
      </c>
    </row>
    <row r="6831">
      <c r="A6831" s="14">
        <v>6827</v>
      </c>
      <c r="B6831" s="15" t="s">
        <v>19367</v>
      </c>
      <c r="C6831" s="16"/>
      <c r="D6831" s="16" t="s">
        <v>19368</v>
      </c>
      <c r="E6831" s="17">
        <v>23.800000000000001</v>
      </c>
      <c r="F6831" s="17"/>
      <c r="G6831" s="16" t="s">
        <v>19369</v>
      </c>
    </row>
    <row r="6832">
      <c r="A6832" s="14">
        <v>6828</v>
      </c>
      <c r="B6832" s="15" t="s">
        <v>19370</v>
      </c>
      <c r="C6832" s="16"/>
      <c r="D6832" s="16" t="s">
        <v>5503</v>
      </c>
      <c r="E6832" s="17">
        <v>8.8000000000000007</v>
      </c>
      <c r="F6832" s="17"/>
      <c r="G6832" s="16" t="s">
        <v>19371</v>
      </c>
    </row>
    <row r="6833">
      <c r="A6833" s="14">
        <v>6829</v>
      </c>
      <c r="B6833" s="15" t="s">
        <v>19372</v>
      </c>
      <c r="C6833" s="16"/>
      <c r="D6833" s="16" t="s">
        <v>5489</v>
      </c>
      <c r="E6833" s="17">
        <v>7.7000000000000002</v>
      </c>
      <c r="F6833" s="17"/>
      <c r="G6833" s="16" t="s">
        <v>19373</v>
      </c>
    </row>
    <row r="6834">
      <c r="A6834" s="14">
        <v>6830</v>
      </c>
      <c r="B6834" s="15" t="s">
        <v>19374</v>
      </c>
      <c r="C6834" s="16"/>
      <c r="D6834" s="16" t="s">
        <v>141</v>
      </c>
      <c r="E6834" s="17">
        <v>6</v>
      </c>
      <c r="F6834" s="17"/>
      <c r="G6834" s="16" t="s">
        <v>19375</v>
      </c>
    </row>
    <row r="6835">
      <c r="A6835" s="14">
        <v>6831</v>
      </c>
      <c r="B6835" s="15" t="s">
        <v>19376</v>
      </c>
      <c r="C6835" s="16"/>
      <c r="D6835" s="16" t="s">
        <v>17132</v>
      </c>
      <c r="E6835" s="17">
        <v>17.800000000000001</v>
      </c>
      <c r="F6835" s="17"/>
      <c r="G6835" s="16" t="s">
        <v>19377</v>
      </c>
    </row>
    <row r="6836">
      <c r="A6836" s="14">
        <v>6832</v>
      </c>
      <c r="B6836" s="15" t="s">
        <v>19378</v>
      </c>
      <c r="C6836" s="16"/>
      <c r="D6836" s="16" t="s">
        <v>5455</v>
      </c>
      <c r="E6836" s="17">
        <v>20.100000000000001</v>
      </c>
      <c r="F6836" s="17"/>
      <c r="G6836" s="16" t="s">
        <v>19379</v>
      </c>
    </row>
    <row r="6837">
      <c r="A6837" s="14">
        <v>6833</v>
      </c>
      <c r="B6837" s="15" t="s">
        <v>19380</v>
      </c>
      <c r="C6837" s="16"/>
      <c r="D6837" s="16" t="s">
        <v>19381</v>
      </c>
      <c r="E6837" s="17">
        <v>12.1</v>
      </c>
      <c r="F6837" s="17"/>
      <c r="G6837" s="16" t="s">
        <v>19382</v>
      </c>
    </row>
    <row r="6838">
      <c r="A6838" s="14">
        <v>6834</v>
      </c>
      <c r="B6838" s="15" t="s">
        <v>19383</v>
      </c>
      <c r="C6838" s="16"/>
      <c r="D6838" s="16" t="s">
        <v>4920</v>
      </c>
      <c r="E6838" s="17">
        <v>9.9000000000000004</v>
      </c>
      <c r="F6838" s="17"/>
      <c r="G6838" s="16" t="s">
        <v>19384</v>
      </c>
    </row>
    <row r="6839">
      <c r="A6839" s="14">
        <v>6835</v>
      </c>
      <c r="B6839" s="15" t="s">
        <v>19385</v>
      </c>
      <c r="C6839" s="16"/>
      <c r="D6839" s="16" t="s">
        <v>6731</v>
      </c>
      <c r="E6839" s="17">
        <v>20.899999999999999</v>
      </c>
      <c r="F6839" s="17"/>
      <c r="G6839" s="16" t="s">
        <v>19386</v>
      </c>
    </row>
    <row r="6840">
      <c r="A6840" s="14">
        <v>6836</v>
      </c>
      <c r="B6840" s="15" t="s">
        <v>19387</v>
      </c>
      <c r="C6840" s="16"/>
      <c r="D6840" s="16" t="s">
        <v>19388</v>
      </c>
      <c r="E6840" s="17"/>
      <c r="F6840" s="17">
        <v>1703</v>
      </c>
      <c r="G6840" s="16" t="s">
        <v>19389</v>
      </c>
    </row>
    <row r="6841">
      <c r="A6841" s="14">
        <v>6837</v>
      </c>
      <c r="B6841" s="15" t="s">
        <v>19390</v>
      </c>
      <c r="C6841" s="16"/>
      <c r="D6841" s="16" t="s">
        <v>6235</v>
      </c>
      <c r="E6841" s="17">
        <v>20.800000000000001</v>
      </c>
      <c r="F6841" s="17"/>
      <c r="G6841" s="16" t="s">
        <v>19391</v>
      </c>
    </row>
    <row r="6842">
      <c r="A6842" s="14">
        <v>6838</v>
      </c>
      <c r="B6842" s="15" t="s">
        <v>19392</v>
      </c>
      <c r="C6842" s="16"/>
      <c r="D6842" s="16" t="s">
        <v>1321</v>
      </c>
      <c r="E6842" s="17">
        <v>16</v>
      </c>
      <c r="F6842" s="17"/>
      <c r="G6842" s="16" t="s">
        <v>19391</v>
      </c>
    </row>
    <row r="6843">
      <c r="A6843" s="14">
        <v>6839</v>
      </c>
      <c r="B6843" s="15" t="s">
        <v>19393</v>
      </c>
      <c r="C6843" s="16"/>
      <c r="D6843" s="16" t="s">
        <v>19394</v>
      </c>
      <c r="E6843" s="17">
        <v>67.299999999999997</v>
      </c>
      <c r="F6843" s="17"/>
      <c r="G6843" s="16" t="s">
        <v>19391</v>
      </c>
    </row>
    <row r="6844">
      <c r="A6844" s="14">
        <v>6840</v>
      </c>
      <c r="B6844" s="15" t="s">
        <v>19395</v>
      </c>
      <c r="C6844" s="16" t="s">
        <v>19396</v>
      </c>
      <c r="D6844" s="16" t="s">
        <v>19397</v>
      </c>
      <c r="E6844" s="17">
        <v>523.60000000000002</v>
      </c>
      <c r="F6844" s="17"/>
      <c r="G6844" s="16" t="s">
        <v>19398</v>
      </c>
    </row>
    <row r="6845">
      <c r="A6845" s="14">
        <v>6841</v>
      </c>
      <c r="B6845" s="15" t="s">
        <v>19399</v>
      </c>
      <c r="C6845" s="16"/>
      <c r="D6845" s="16" t="s">
        <v>16047</v>
      </c>
      <c r="E6845" s="17">
        <v>11.199999999999999</v>
      </c>
      <c r="F6845" s="17"/>
      <c r="G6845" s="16" t="s">
        <v>19400</v>
      </c>
    </row>
    <row r="6846">
      <c r="A6846" s="14">
        <v>6842</v>
      </c>
      <c r="B6846" s="15" t="s">
        <v>19401</v>
      </c>
      <c r="C6846" s="16"/>
      <c r="D6846" s="16" t="s">
        <v>5019</v>
      </c>
      <c r="E6846" s="17">
        <v>14</v>
      </c>
      <c r="F6846" s="17"/>
      <c r="G6846" s="16" t="s">
        <v>19402</v>
      </c>
    </row>
    <row r="6847">
      <c r="A6847" s="14">
        <v>6843</v>
      </c>
      <c r="B6847" s="15" t="s">
        <v>19403</v>
      </c>
      <c r="C6847" s="16"/>
      <c r="D6847" s="16" t="s">
        <v>15836</v>
      </c>
      <c r="E6847" s="17">
        <v>20.699999999999999</v>
      </c>
      <c r="F6847" s="17"/>
      <c r="G6847" s="16" t="s">
        <v>19404</v>
      </c>
    </row>
    <row r="6848">
      <c r="A6848" s="14">
        <v>6844</v>
      </c>
      <c r="B6848" s="15" t="s">
        <v>19405</v>
      </c>
      <c r="C6848" s="16"/>
      <c r="D6848" s="16" t="s">
        <v>19406</v>
      </c>
      <c r="E6848" s="17">
        <v>13.4</v>
      </c>
      <c r="F6848" s="17"/>
      <c r="G6848" s="16" t="s">
        <v>19407</v>
      </c>
    </row>
    <row r="6849">
      <c r="A6849" s="14">
        <v>6845</v>
      </c>
      <c r="B6849" s="15" t="s">
        <v>19408</v>
      </c>
      <c r="C6849" s="16"/>
      <c r="D6849" s="16" t="s">
        <v>19409</v>
      </c>
      <c r="E6849" s="17"/>
      <c r="F6849" s="17">
        <v>2137.4000000000001</v>
      </c>
      <c r="G6849" s="16" t="s">
        <v>19410</v>
      </c>
    </row>
    <row r="6850">
      <c r="A6850" s="14">
        <v>6846</v>
      </c>
      <c r="B6850" s="15" t="s">
        <v>19411</v>
      </c>
      <c r="C6850" s="16"/>
      <c r="D6850" s="16" t="s">
        <v>507</v>
      </c>
      <c r="E6850" s="17">
        <v>175.69999999999999</v>
      </c>
      <c r="F6850" s="17"/>
      <c r="G6850" s="16" t="s">
        <v>19412</v>
      </c>
    </row>
    <row r="6851">
      <c r="A6851" s="14">
        <v>6847</v>
      </c>
      <c r="B6851" s="15" t="s">
        <v>19413</v>
      </c>
      <c r="C6851" s="16"/>
      <c r="D6851" s="16" t="s">
        <v>19414</v>
      </c>
      <c r="E6851" s="17"/>
      <c r="F6851" s="17">
        <v>346.60000000000002</v>
      </c>
      <c r="G6851" s="16" t="s">
        <v>19415</v>
      </c>
    </row>
    <row r="6852">
      <c r="A6852" s="14">
        <v>6848</v>
      </c>
      <c r="B6852" s="15" t="s">
        <v>19416</v>
      </c>
      <c r="C6852" s="16"/>
      <c r="D6852" s="16" t="s">
        <v>5763</v>
      </c>
      <c r="E6852" s="17"/>
      <c r="F6852" s="17">
        <v>144.5</v>
      </c>
      <c r="G6852" s="16" t="s">
        <v>19415</v>
      </c>
    </row>
    <row r="6853">
      <c r="A6853" s="14">
        <v>6849</v>
      </c>
      <c r="B6853" s="15" t="s">
        <v>19417</v>
      </c>
      <c r="C6853" s="16"/>
      <c r="D6853" s="16" t="s">
        <v>1219</v>
      </c>
      <c r="E6853" s="17"/>
      <c r="F6853" s="17">
        <v>3412</v>
      </c>
      <c r="G6853" s="16" t="s">
        <v>19418</v>
      </c>
    </row>
    <row r="6854">
      <c r="A6854" s="14">
        <v>6850</v>
      </c>
      <c r="B6854" s="15" t="s">
        <v>19419</v>
      </c>
      <c r="C6854" s="16"/>
      <c r="D6854" s="16" t="s">
        <v>19420</v>
      </c>
      <c r="E6854" s="17"/>
      <c r="F6854" s="17">
        <v>2407.8000000000002</v>
      </c>
      <c r="G6854" s="16" t="s">
        <v>19421</v>
      </c>
    </row>
    <row r="6855">
      <c r="A6855" s="14">
        <v>6851</v>
      </c>
      <c r="B6855" s="15" t="s">
        <v>19422</v>
      </c>
      <c r="C6855" s="16"/>
      <c r="D6855" s="16" t="s">
        <v>92</v>
      </c>
      <c r="E6855" s="17"/>
      <c r="F6855" s="17">
        <v>392.5</v>
      </c>
      <c r="G6855" s="16" t="s">
        <v>19423</v>
      </c>
    </row>
    <row r="6856">
      <c r="A6856" s="14">
        <v>6852</v>
      </c>
      <c r="B6856" s="15" t="s">
        <v>19424</v>
      </c>
      <c r="C6856" s="16"/>
      <c r="D6856" s="16" t="s">
        <v>102</v>
      </c>
      <c r="E6856" s="17"/>
      <c r="F6856" s="17">
        <v>1491.2</v>
      </c>
      <c r="G6856" s="16" t="s">
        <v>19425</v>
      </c>
    </row>
    <row r="6857">
      <c r="A6857" s="14">
        <v>6853</v>
      </c>
      <c r="B6857" s="15" t="s">
        <v>19426</v>
      </c>
      <c r="C6857" s="16"/>
      <c r="D6857" s="16" t="s">
        <v>328</v>
      </c>
      <c r="E6857" s="17"/>
      <c r="F6857" s="17">
        <v>247.09999999999999</v>
      </c>
      <c r="G6857" s="16" t="s">
        <v>19427</v>
      </c>
    </row>
    <row r="6858">
      <c r="A6858" s="14">
        <v>6854</v>
      </c>
      <c r="B6858" s="15" t="s">
        <v>19428</v>
      </c>
      <c r="C6858" s="16" t="s">
        <v>19143</v>
      </c>
      <c r="D6858" s="16" t="s">
        <v>4706</v>
      </c>
      <c r="E6858" s="17">
        <v>27.699999999999999</v>
      </c>
      <c r="F6858" s="17"/>
      <c r="G6858" s="16" t="s">
        <v>19429</v>
      </c>
    </row>
    <row r="6859">
      <c r="A6859" s="14">
        <v>6855</v>
      </c>
      <c r="B6859" s="15" t="s">
        <v>19430</v>
      </c>
      <c r="C6859" s="16"/>
      <c r="D6859" s="16" t="s">
        <v>1009</v>
      </c>
      <c r="E6859" s="17"/>
      <c r="F6859" s="17">
        <v>434.19999999999999</v>
      </c>
      <c r="G6859" s="16" t="s">
        <v>19431</v>
      </c>
    </row>
    <row r="6860">
      <c r="A6860" s="14">
        <v>6856</v>
      </c>
      <c r="B6860" s="15" t="s">
        <v>19432</v>
      </c>
      <c r="C6860" s="16"/>
      <c r="D6860" s="16" t="s">
        <v>19433</v>
      </c>
      <c r="E6860" s="17">
        <v>992.10000000000002</v>
      </c>
      <c r="F6860" s="17"/>
      <c r="G6860" s="16" t="s">
        <v>5940</v>
      </c>
    </row>
    <row r="6861">
      <c r="A6861" s="14">
        <v>6857</v>
      </c>
      <c r="B6861" s="15" t="s">
        <v>19434</v>
      </c>
      <c r="C6861" s="16" t="s">
        <v>19435</v>
      </c>
      <c r="D6861" s="16" t="s">
        <v>92</v>
      </c>
      <c r="E6861" s="17"/>
      <c r="F6861" s="17">
        <v>579.10000000000002</v>
      </c>
      <c r="G6861" s="16" t="s">
        <v>19436</v>
      </c>
    </row>
    <row r="6862">
      <c r="A6862" s="14">
        <v>6858</v>
      </c>
      <c r="B6862" s="15" t="s">
        <v>19437</v>
      </c>
      <c r="C6862" s="16" t="s">
        <v>19438</v>
      </c>
      <c r="D6862" s="16" t="s">
        <v>1493</v>
      </c>
      <c r="E6862" s="17"/>
      <c r="F6862" s="17">
        <v>593.70000000000005</v>
      </c>
      <c r="G6862" s="16" t="s">
        <v>19439</v>
      </c>
    </row>
    <row r="6863">
      <c r="A6863" s="14">
        <v>6859</v>
      </c>
      <c r="B6863" s="15" t="s">
        <v>19440</v>
      </c>
      <c r="C6863" s="16" t="s">
        <v>19143</v>
      </c>
      <c r="D6863" s="16" t="s">
        <v>19441</v>
      </c>
      <c r="E6863" s="17">
        <v>26.600000000000001</v>
      </c>
      <c r="F6863" s="17"/>
      <c r="G6863" s="16" t="s">
        <v>19442</v>
      </c>
    </row>
    <row r="6864">
      <c r="A6864" s="14">
        <v>6860</v>
      </c>
      <c r="B6864" s="15" t="s">
        <v>19443</v>
      </c>
      <c r="C6864" s="16"/>
      <c r="D6864" s="16" t="s">
        <v>1813</v>
      </c>
      <c r="E6864" s="17">
        <v>35.200000000000003</v>
      </c>
      <c r="F6864" s="17"/>
      <c r="G6864" s="16" t="s">
        <v>19444</v>
      </c>
    </row>
    <row r="6865">
      <c r="A6865" s="14">
        <v>6861</v>
      </c>
      <c r="B6865" s="15" t="s">
        <v>19445</v>
      </c>
      <c r="C6865" s="16" t="s">
        <v>19143</v>
      </c>
      <c r="D6865" s="16" t="s">
        <v>19446</v>
      </c>
      <c r="E6865" s="17">
        <v>26.600000000000001</v>
      </c>
      <c r="F6865" s="17"/>
      <c r="G6865" s="16" t="s">
        <v>19447</v>
      </c>
    </row>
    <row r="6866">
      <c r="A6866" s="14">
        <v>6862</v>
      </c>
      <c r="B6866" s="15" t="s">
        <v>19448</v>
      </c>
      <c r="C6866" s="16" t="s">
        <v>19449</v>
      </c>
      <c r="D6866" s="16" t="s">
        <v>141</v>
      </c>
      <c r="E6866" s="17">
        <v>5</v>
      </c>
      <c r="F6866" s="17"/>
      <c r="G6866" s="16" t="s">
        <v>19450</v>
      </c>
    </row>
    <row r="6867">
      <c r="A6867" s="14">
        <v>6863</v>
      </c>
      <c r="B6867" s="15" t="s">
        <v>19451</v>
      </c>
      <c r="C6867" s="16"/>
      <c r="D6867" s="16" t="s">
        <v>19452</v>
      </c>
      <c r="E6867" s="17">
        <v>823.5</v>
      </c>
      <c r="F6867" s="17"/>
      <c r="G6867" s="16" t="s">
        <v>19453</v>
      </c>
    </row>
    <row r="6868">
      <c r="A6868" s="14">
        <v>6864</v>
      </c>
      <c r="B6868" s="15" t="s">
        <v>19454</v>
      </c>
      <c r="C6868" s="16"/>
      <c r="D6868" s="16" t="s">
        <v>1493</v>
      </c>
      <c r="E6868" s="17"/>
      <c r="F6868" s="17">
        <v>1341.8</v>
      </c>
      <c r="G6868" s="16" t="s">
        <v>19455</v>
      </c>
    </row>
    <row r="6869">
      <c r="A6869" s="14">
        <v>6865</v>
      </c>
      <c r="B6869" s="15" t="s">
        <v>19456</v>
      </c>
      <c r="C6869" s="16" t="s">
        <v>19457</v>
      </c>
      <c r="D6869" s="16" t="s">
        <v>19458</v>
      </c>
      <c r="E6869" s="17"/>
      <c r="F6869" s="17">
        <v>198.80000000000001</v>
      </c>
      <c r="G6869" s="16" t="s">
        <v>19459</v>
      </c>
    </row>
    <row r="6870">
      <c r="A6870" s="14">
        <v>6866</v>
      </c>
      <c r="B6870" s="15" t="s">
        <v>19460</v>
      </c>
      <c r="C6870" s="16"/>
      <c r="D6870" s="16" t="s">
        <v>19461</v>
      </c>
      <c r="E6870" s="17">
        <v>8.5</v>
      </c>
      <c r="F6870" s="17"/>
      <c r="G6870" s="16" t="s">
        <v>19462</v>
      </c>
    </row>
    <row r="6871">
      <c r="A6871" s="14">
        <v>6867</v>
      </c>
      <c r="B6871" s="15" t="s">
        <v>19463</v>
      </c>
      <c r="C6871" s="16"/>
      <c r="D6871" s="16" t="s">
        <v>19224</v>
      </c>
      <c r="E6871" s="17">
        <v>14.300000000000001</v>
      </c>
      <c r="F6871" s="17"/>
      <c r="G6871" s="16" t="s">
        <v>19464</v>
      </c>
    </row>
    <row r="6872">
      <c r="A6872" s="14">
        <v>6868</v>
      </c>
      <c r="B6872" s="15" t="s">
        <v>19465</v>
      </c>
      <c r="C6872" s="16"/>
      <c r="D6872" s="16" t="s">
        <v>5485</v>
      </c>
      <c r="E6872" s="17">
        <v>11.199999999999999</v>
      </c>
      <c r="F6872" s="17"/>
      <c r="G6872" s="16" t="s">
        <v>19466</v>
      </c>
    </row>
    <row r="6873">
      <c r="A6873" s="14">
        <v>6869</v>
      </c>
      <c r="B6873" s="15" t="s">
        <v>19467</v>
      </c>
      <c r="C6873" s="16"/>
      <c r="D6873" s="16" t="s">
        <v>19468</v>
      </c>
      <c r="E6873" s="17">
        <v>17.600000000000001</v>
      </c>
      <c r="F6873" s="17"/>
      <c r="G6873" s="16" t="s">
        <v>19469</v>
      </c>
    </row>
    <row r="6874">
      <c r="A6874" s="14">
        <v>6870</v>
      </c>
      <c r="B6874" s="15" t="s">
        <v>19470</v>
      </c>
      <c r="C6874" s="16"/>
      <c r="D6874" s="16" t="s">
        <v>19471</v>
      </c>
      <c r="E6874" s="17">
        <v>10.1</v>
      </c>
      <c r="F6874" s="17"/>
      <c r="G6874" s="16" t="s">
        <v>19472</v>
      </c>
    </row>
    <row r="6875">
      <c r="A6875" s="14">
        <v>6871</v>
      </c>
      <c r="B6875" s="15" t="s">
        <v>19473</v>
      </c>
      <c r="C6875" s="16"/>
      <c r="D6875" s="16" t="s">
        <v>15825</v>
      </c>
      <c r="E6875" s="17">
        <v>17.399999999999999</v>
      </c>
      <c r="F6875" s="17"/>
      <c r="G6875" s="16" t="s">
        <v>19474</v>
      </c>
    </row>
    <row r="6876">
      <c r="A6876" s="14">
        <v>6872</v>
      </c>
      <c r="B6876" s="15" t="s">
        <v>19475</v>
      </c>
      <c r="C6876" s="16"/>
      <c r="D6876" s="16" t="s">
        <v>19476</v>
      </c>
      <c r="E6876" s="17">
        <v>11.199999999999999</v>
      </c>
      <c r="F6876" s="17"/>
      <c r="G6876" s="16" t="s">
        <v>19477</v>
      </c>
    </row>
    <row r="6877">
      <c r="A6877" s="14">
        <v>6873</v>
      </c>
      <c r="B6877" s="15" t="s">
        <v>19478</v>
      </c>
      <c r="C6877" s="16"/>
      <c r="D6877" s="16" t="s">
        <v>16203</v>
      </c>
      <c r="E6877" s="17">
        <v>13.1</v>
      </c>
      <c r="F6877" s="17"/>
      <c r="G6877" s="16" t="s">
        <v>19479</v>
      </c>
    </row>
    <row r="6878">
      <c r="A6878" s="14">
        <v>6874</v>
      </c>
      <c r="B6878" s="15" t="s">
        <v>19480</v>
      </c>
      <c r="C6878" s="16" t="s">
        <v>19143</v>
      </c>
      <c r="D6878" s="16" t="s">
        <v>19481</v>
      </c>
      <c r="E6878" s="17">
        <v>51.700000000000003</v>
      </c>
      <c r="F6878" s="17"/>
      <c r="G6878" s="16" t="s">
        <v>19482</v>
      </c>
    </row>
    <row r="6879">
      <c r="A6879" s="14">
        <v>6875</v>
      </c>
      <c r="B6879" s="15" t="s">
        <v>19483</v>
      </c>
      <c r="C6879" s="16"/>
      <c r="D6879" s="16" t="s">
        <v>19484</v>
      </c>
      <c r="E6879" s="17"/>
      <c r="F6879" s="17">
        <v>110</v>
      </c>
      <c r="G6879" s="16" t="s">
        <v>19485</v>
      </c>
    </row>
    <row r="6880">
      <c r="A6880" s="14">
        <v>6876</v>
      </c>
      <c r="B6880" s="15" t="s">
        <v>19486</v>
      </c>
      <c r="C6880" s="16"/>
      <c r="D6880" s="16" t="s">
        <v>19484</v>
      </c>
      <c r="E6880" s="17"/>
      <c r="F6880" s="17">
        <v>290</v>
      </c>
      <c r="G6880" s="16" t="s">
        <v>19485</v>
      </c>
    </row>
    <row r="6881">
      <c r="A6881" s="14">
        <v>6877</v>
      </c>
      <c r="B6881" s="15" t="s">
        <v>19487</v>
      </c>
      <c r="C6881" s="16"/>
      <c r="D6881" s="16" t="s">
        <v>17011</v>
      </c>
      <c r="E6881" s="17"/>
      <c r="F6881" s="17">
        <v>20</v>
      </c>
      <c r="G6881" s="16" t="s">
        <v>19488</v>
      </c>
    </row>
    <row r="6882">
      <c r="A6882" s="14">
        <v>6878</v>
      </c>
      <c r="B6882" s="15" t="s">
        <v>19489</v>
      </c>
      <c r="C6882" s="16" t="s">
        <v>19143</v>
      </c>
      <c r="D6882" s="16" t="s">
        <v>19490</v>
      </c>
      <c r="E6882" s="17">
        <v>31.199999999999999</v>
      </c>
      <c r="F6882" s="17"/>
      <c r="G6882" s="16" t="s">
        <v>19491</v>
      </c>
    </row>
    <row r="6883">
      <c r="A6883" s="14">
        <v>6879</v>
      </c>
      <c r="B6883" s="15" t="s">
        <v>19492</v>
      </c>
      <c r="C6883" s="16"/>
      <c r="D6883" s="16" t="s">
        <v>19493</v>
      </c>
      <c r="E6883" s="17"/>
      <c r="F6883" s="17">
        <v>981</v>
      </c>
      <c r="G6883" s="16" t="s">
        <v>19494</v>
      </c>
    </row>
    <row r="6884">
      <c r="A6884" s="14">
        <v>6880</v>
      </c>
      <c r="B6884" s="15" t="s">
        <v>19495</v>
      </c>
      <c r="C6884" s="16"/>
      <c r="D6884" s="16" t="s">
        <v>102</v>
      </c>
      <c r="E6884" s="17"/>
      <c r="F6884" s="17">
        <v>229.59999999999999</v>
      </c>
      <c r="G6884" s="16" t="s">
        <v>19415</v>
      </c>
    </row>
    <row r="6885">
      <c r="A6885" s="14">
        <v>6881</v>
      </c>
      <c r="B6885" s="15" t="s">
        <v>19496</v>
      </c>
      <c r="C6885" s="16"/>
      <c r="D6885" s="16" t="s">
        <v>19497</v>
      </c>
      <c r="E6885" s="17">
        <v>49</v>
      </c>
      <c r="F6885" s="17"/>
      <c r="G6885" s="16" t="s">
        <v>19498</v>
      </c>
    </row>
    <row r="6886">
      <c r="A6886" s="14">
        <v>6882</v>
      </c>
      <c r="B6886" s="15" t="s">
        <v>19499</v>
      </c>
      <c r="C6886" s="16"/>
      <c r="D6886" s="16" t="s">
        <v>1321</v>
      </c>
      <c r="E6886" s="17">
        <v>60.600000000000001</v>
      </c>
      <c r="F6886" s="17"/>
      <c r="G6886" s="16" t="s">
        <v>18835</v>
      </c>
    </row>
    <row r="6887">
      <c r="A6887" s="14">
        <v>6883</v>
      </c>
      <c r="B6887" s="15" t="s">
        <v>19500</v>
      </c>
      <c r="C6887" s="16" t="s">
        <v>19501</v>
      </c>
      <c r="D6887" s="16" t="s">
        <v>6728</v>
      </c>
      <c r="E6887" s="17">
        <v>18.600000000000001</v>
      </c>
      <c r="F6887" s="17"/>
      <c r="G6887" s="16" t="s">
        <v>19502</v>
      </c>
    </row>
    <row r="6888">
      <c r="A6888" s="14">
        <v>6884</v>
      </c>
      <c r="B6888" s="15" t="s">
        <v>19503</v>
      </c>
      <c r="C6888" s="16"/>
      <c r="D6888" s="16" t="s">
        <v>5492</v>
      </c>
      <c r="E6888" s="17">
        <v>14.4</v>
      </c>
      <c r="F6888" s="17"/>
      <c r="G6888" s="16" t="s">
        <v>19504</v>
      </c>
    </row>
    <row r="6889">
      <c r="A6889" s="14">
        <v>6885</v>
      </c>
      <c r="B6889" s="15" t="s">
        <v>19505</v>
      </c>
      <c r="C6889" s="16" t="s">
        <v>19143</v>
      </c>
      <c r="D6889" s="16" t="s">
        <v>19506</v>
      </c>
      <c r="E6889" s="17">
        <v>28.600000000000001</v>
      </c>
      <c r="F6889" s="17"/>
      <c r="G6889" s="16" t="s">
        <v>19507</v>
      </c>
    </row>
    <row r="6890">
      <c r="A6890" s="14">
        <v>6886</v>
      </c>
      <c r="B6890" s="15" t="s">
        <v>19508</v>
      </c>
      <c r="C6890" s="16" t="s">
        <v>19143</v>
      </c>
      <c r="D6890" s="16" t="s">
        <v>19509</v>
      </c>
      <c r="E6890" s="17">
        <v>28.600000000000001</v>
      </c>
      <c r="F6890" s="17"/>
      <c r="G6890" s="16" t="s">
        <v>19510</v>
      </c>
    </row>
    <row r="6891">
      <c r="A6891" s="14">
        <v>6887</v>
      </c>
      <c r="B6891" s="15" t="s">
        <v>19511</v>
      </c>
      <c r="C6891" s="16" t="s">
        <v>19143</v>
      </c>
      <c r="D6891" s="16" t="s">
        <v>19512</v>
      </c>
      <c r="E6891" s="17">
        <v>28.600000000000001</v>
      </c>
      <c r="F6891" s="17"/>
      <c r="G6891" s="16" t="s">
        <v>19513</v>
      </c>
    </row>
    <row r="6892">
      <c r="A6892" s="14">
        <v>6888</v>
      </c>
      <c r="B6892" s="15" t="s">
        <v>19514</v>
      </c>
      <c r="C6892" s="16"/>
      <c r="D6892" s="16" t="s">
        <v>92</v>
      </c>
      <c r="E6892" s="17"/>
      <c r="F6892" s="17">
        <v>7085.1000000000004</v>
      </c>
      <c r="G6892" s="16" t="s">
        <v>19515</v>
      </c>
    </row>
    <row r="6893">
      <c r="A6893" s="14">
        <v>6889</v>
      </c>
      <c r="B6893" s="15" t="s">
        <v>19516</v>
      </c>
      <c r="C6893" s="16"/>
      <c r="D6893" s="16" t="s">
        <v>3385</v>
      </c>
      <c r="E6893" s="17"/>
      <c r="F6893" s="17">
        <v>971.70000000000005</v>
      </c>
      <c r="G6893" s="16" t="s">
        <v>19517</v>
      </c>
    </row>
    <row r="6894">
      <c r="A6894" s="14">
        <v>6890</v>
      </c>
      <c r="B6894" s="15" t="s">
        <v>19518</v>
      </c>
      <c r="C6894" s="16"/>
      <c r="D6894" s="16" t="s">
        <v>1493</v>
      </c>
      <c r="E6894" s="17"/>
      <c r="F6894" s="17">
        <v>1210.5999999999999</v>
      </c>
      <c r="G6894" s="16" t="s">
        <v>19519</v>
      </c>
    </row>
    <row r="6895">
      <c r="A6895" s="14">
        <v>6891</v>
      </c>
      <c r="B6895" s="15" t="s">
        <v>19520</v>
      </c>
      <c r="C6895" s="16" t="s">
        <v>19143</v>
      </c>
      <c r="D6895" s="16" t="s">
        <v>19521</v>
      </c>
      <c r="E6895" s="17">
        <v>29.699999999999999</v>
      </c>
      <c r="F6895" s="17"/>
      <c r="G6895" s="16" t="s">
        <v>19522</v>
      </c>
    </row>
    <row r="6896">
      <c r="A6896" s="14">
        <v>6892</v>
      </c>
      <c r="B6896" s="15" t="s">
        <v>19523</v>
      </c>
      <c r="C6896" s="16" t="s">
        <v>19143</v>
      </c>
      <c r="D6896" s="16" t="s">
        <v>19524</v>
      </c>
      <c r="E6896" s="17">
        <v>28.300000000000001</v>
      </c>
      <c r="F6896" s="17"/>
      <c r="G6896" s="16" t="s">
        <v>19525</v>
      </c>
    </row>
    <row r="6897">
      <c r="A6897" s="14">
        <v>6893</v>
      </c>
      <c r="B6897" s="15" t="s">
        <v>19526</v>
      </c>
      <c r="C6897" s="16" t="s">
        <v>19143</v>
      </c>
      <c r="D6897" s="16" t="s">
        <v>19527</v>
      </c>
      <c r="E6897" s="17">
        <v>29</v>
      </c>
      <c r="F6897" s="17"/>
      <c r="G6897" s="16" t="s">
        <v>19528</v>
      </c>
    </row>
    <row r="6898">
      <c r="A6898" s="14">
        <v>6894</v>
      </c>
      <c r="B6898" s="15" t="s">
        <v>19529</v>
      </c>
      <c r="C6898" s="16"/>
      <c r="D6898" s="16" t="s">
        <v>18359</v>
      </c>
      <c r="E6898" s="17">
        <v>33.100000000000001</v>
      </c>
      <c r="F6898" s="17"/>
      <c r="G6898" s="16" t="s">
        <v>19530</v>
      </c>
    </row>
    <row r="6899">
      <c r="A6899" s="14">
        <v>6895</v>
      </c>
      <c r="B6899" s="15" t="s">
        <v>19531</v>
      </c>
      <c r="C6899" s="16"/>
      <c r="D6899" s="16" t="s">
        <v>2619</v>
      </c>
      <c r="E6899" s="17">
        <v>31.5</v>
      </c>
      <c r="F6899" s="17"/>
      <c r="G6899" s="16" t="s">
        <v>19532</v>
      </c>
    </row>
    <row r="6900">
      <c r="A6900" s="14">
        <v>6896</v>
      </c>
      <c r="B6900" s="15" t="s">
        <v>19533</v>
      </c>
      <c r="C6900" s="16" t="s">
        <v>19534</v>
      </c>
      <c r="D6900" s="16" t="s">
        <v>141</v>
      </c>
      <c r="E6900" s="17">
        <v>0.10000000000000001</v>
      </c>
      <c r="F6900" s="17"/>
      <c r="G6900" s="16" t="s">
        <v>19535</v>
      </c>
    </row>
    <row r="6901">
      <c r="A6901" s="14">
        <v>6897</v>
      </c>
      <c r="B6901" s="15" t="s">
        <v>19536</v>
      </c>
      <c r="C6901" s="16" t="s">
        <v>19143</v>
      </c>
      <c r="D6901" s="16" t="s">
        <v>19537</v>
      </c>
      <c r="E6901" s="17">
        <v>28.399999999999999</v>
      </c>
      <c r="F6901" s="17"/>
      <c r="G6901" s="16" t="s">
        <v>19538</v>
      </c>
    </row>
    <row r="6902">
      <c r="A6902" s="14">
        <v>6898</v>
      </c>
      <c r="B6902" s="15" t="s">
        <v>19539</v>
      </c>
      <c r="C6902" s="16"/>
      <c r="D6902" s="16" t="s">
        <v>19540</v>
      </c>
      <c r="E6902" s="17">
        <v>33.700000000000003</v>
      </c>
      <c r="F6902" s="17"/>
      <c r="G6902" s="16" t="s">
        <v>19541</v>
      </c>
    </row>
    <row r="6903">
      <c r="A6903" s="14">
        <v>6899</v>
      </c>
      <c r="B6903" s="15" t="s">
        <v>19542</v>
      </c>
      <c r="C6903" s="16"/>
      <c r="D6903" s="16" t="s">
        <v>19543</v>
      </c>
      <c r="E6903" s="17">
        <v>33.700000000000003</v>
      </c>
      <c r="F6903" s="17"/>
      <c r="G6903" s="16" t="s">
        <v>19544</v>
      </c>
    </row>
    <row r="6904">
      <c r="A6904" s="14">
        <v>6900</v>
      </c>
      <c r="B6904" s="15" t="s">
        <v>19545</v>
      </c>
      <c r="C6904" s="16" t="s">
        <v>19546</v>
      </c>
      <c r="D6904" s="16" t="s">
        <v>141</v>
      </c>
      <c r="E6904" s="17">
        <v>0.10000000000000001</v>
      </c>
      <c r="F6904" s="17"/>
      <c r="G6904" s="16" t="s">
        <v>19547</v>
      </c>
    </row>
    <row r="6905">
      <c r="A6905" s="14">
        <v>6901</v>
      </c>
      <c r="B6905" s="15" t="s">
        <v>19548</v>
      </c>
      <c r="C6905" s="16" t="s">
        <v>19549</v>
      </c>
      <c r="D6905" s="16" t="s">
        <v>141</v>
      </c>
      <c r="E6905" s="17">
        <v>0.10000000000000001</v>
      </c>
      <c r="F6905" s="17"/>
      <c r="G6905" s="16" t="s">
        <v>19550</v>
      </c>
    </row>
    <row r="6906">
      <c r="A6906" s="14">
        <v>6902</v>
      </c>
      <c r="B6906" s="15" t="s">
        <v>19551</v>
      </c>
      <c r="C6906" s="16"/>
      <c r="D6906" s="16" t="s">
        <v>141</v>
      </c>
      <c r="E6906" s="17">
        <v>13.199999999999999</v>
      </c>
      <c r="F6906" s="17"/>
      <c r="G6906" s="16" t="s">
        <v>19552</v>
      </c>
    </row>
    <row r="6907">
      <c r="A6907" s="14">
        <v>6903</v>
      </c>
      <c r="B6907" s="15" t="s">
        <v>19553</v>
      </c>
      <c r="C6907" s="16" t="s">
        <v>19554</v>
      </c>
      <c r="D6907" s="16" t="s">
        <v>2619</v>
      </c>
      <c r="E6907" s="17">
        <v>27.399999999999999</v>
      </c>
      <c r="F6907" s="17"/>
      <c r="G6907" s="16" t="s">
        <v>19555</v>
      </c>
    </row>
    <row r="6908">
      <c r="A6908" s="14">
        <v>6904</v>
      </c>
      <c r="B6908" s="15" t="s">
        <v>19556</v>
      </c>
      <c r="C6908" s="16"/>
      <c r="D6908" s="16" t="s">
        <v>817</v>
      </c>
      <c r="E6908" s="17">
        <v>14.5</v>
      </c>
      <c r="F6908" s="17"/>
      <c r="G6908" s="16" t="s">
        <v>19557</v>
      </c>
    </row>
    <row r="6909">
      <c r="A6909" s="14">
        <v>6905</v>
      </c>
      <c r="B6909" s="15" t="s">
        <v>19558</v>
      </c>
      <c r="C6909" s="16" t="s">
        <v>19559</v>
      </c>
      <c r="D6909" s="16" t="s">
        <v>141</v>
      </c>
      <c r="E6909" s="17">
        <v>0.10000000000000001</v>
      </c>
      <c r="F6909" s="17"/>
      <c r="G6909" s="16" t="s">
        <v>19560</v>
      </c>
    </row>
    <row r="6910">
      <c r="A6910" s="14">
        <v>6906</v>
      </c>
      <c r="B6910" s="15" t="s">
        <v>19561</v>
      </c>
      <c r="C6910" s="16" t="s">
        <v>19562</v>
      </c>
      <c r="D6910" s="16" t="s">
        <v>141</v>
      </c>
      <c r="E6910" s="17">
        <v>0.10000000000000001</v>
      </c>
      <c r="F6910" s="17"/>
      <c r="G6910" s="16" t="s">
        <v>19563</v>
      </c>
    </row>
    <row r="6911">
      <c r="A6911" s="14">
        <v>6907</v>
      </c>
      <c r="B6911" s="15" t="s">
        <v>19564</v>
      </c>
      <c r="C6911" s="16" t="s">
        <v>19565</v>
      </c>
      <c r="D6911" s="16" t="s">
        <v>141</v>
      </c>
      <c r="E6911" s="17">
        <v>0.10000000000000001</v>
      </c>
      <c r="F6911" s="17"/>
      <c r="G6911" s="16" t="s">
        <v>19566</v>
      </c>
    </row>
    <row r="6912">
      <c r="A6912" s="14">
        <v>6908</v>
      </c>
      <c r="B6912" s="15" t="s">
        <v>19567</v>
      </c>
      <c r="C6912" s="16" t="s">
        <v>19568</v>
      </c>
      <c r="D6912" s="16" t="s">
        <v>141</v>
      </c>
      <c r="E6912" s="17">
        <v>0.10000000000000001</v>
      </c>
      <c r="F6912" s="17"/>
      <c r="G6912" s="16" t="s">
        <v>19569</v>
      </c>
    </row>
    <row r="6913">
      <c r="A6913" s="14">
        <v>6909</v>
      </c>
      <c r="B6913" s="15" t="s">
        <v>19570</v>
      </c>
      <c r="C6913" s="16"/>
      <c r="D6913" s="16" t="s">
        <v>281</v>
      </c>
      <c r="E6913" s="17">
        <v>35.399999999999999</v>
      </c>
      <c r="F6913" s="17"/>
      <c r="G6913" s="20" t="s">
        <v>19571</v>
      </c>
    </row>
    <row r="6914">
      <c r="A6914" s="14">
        <v>6910</v>
      </c>
      <c r="B6914" s="15" t="s">
        <v>19572</v>
      </c>
      <c r="C6914" s="16" t="s">
        <v>19573</v>
      </c>
      <c r="D6914" s="16" t="s">
        <v>141</v>
      </c>
      <c r="E6914" s="17">
        <v>0.10000000000000001</v>
      </c>
      <c r="F6914" s="17"/>
      <c r="G6914" s="16" t="s">
        <v>19574</v>
      </c>
    </row>
    <row r="6915">
      <c r="A6915" s="14">
        <v>6911</v>
      </c>
      <c r="B6915" s="15" t="s">
        <v>19575</v>
      </c>
      <c r="C6915" s="16"/>
      <c r="D6915" s="16" t="s">
        <v>141</v>
      </c>
      <c r="E6915" s="17">
        <v>13.9</v>
      </c>
      <c r="F6915" s="17"/>
      <c r="G6915" s="16" t="s">
        <v>19576</v>
      </c>
    </row>
    <row r="6916">
      <c r="A6916" s="14">
        <v>6912</v>
      </c>
      <c r="B6916" s="15" t="s">
        <v>19577</v>
      </c>
      <c r="C6916" s="16" t="s">
        <v>19578</v>
      </c>
      <c r="D6916" s="16" t="s">
        <v>141</v>
      </c>
      <c r="E6916" s="17">
        <v>13.9</v>
      </c>
      <c r="F6916" s="17"/>
      <c r="G6916" s="16" t="s">
        <v>19579</v>
      </c>
    </row>
    <row r="6917">
      <c r="A6917" s="14">
        <v>6913</v>
      </c>
      <c r="B6917" s="15" t="s">
        <v>19580</v>
      </c>
      <c r="C6917" s="16" t="s">
        <v>19581</v>
      </c>
      <c r="D6917" s="16" t="s">
        <v>141</v>
      </c>
      <c r="E6917" s="17">
        <v>0.10000000000000001</v>
      </c>
      <c r="F6917" s="17"/>
      <c r="G6917" s="16" t="s">
        <v>19582</v>
      </c>
    </row>
    <row r="6918">
      <c r="A6918" s="14">
        <v>6914</v>
      </c>
      <c r="B6918" s="15" t="s">
        <v>19583</v>
      </c>
      <c r="C6918" s="16"/>
      <c r="D6918" s="16" t="s">
        <v>3713</v>
      </c>
      <c r="E6918" s="17">
        <v>36.200000000000003</v>
      </c>
      <c r="F6918" s="17"/>
      <c r="G6918" s="16" t="s">
        <v>19584</v>
      </c>
    </row>
    <row r="6919">
      <c r="A6919" s="14">
        <v>6915</v>
      </c>
      <c r="B6919" s="15" t="s">
        <v>19585</v>
      </c>
      <c r="C6919" s="16"/>
      <c r="D6919" s="16" t="s">
        <v>18328</v>
      </c>
      <c r="E6919" s="17">
        <v>15.800000000000001</v>
      </c>
      <c r="F6919" s="17"/>
      <c r="G6919" s="16" t="s">
        <v>19586</v>
      </c>
    </row>
    <row r="6920">
      <c r="A6920" s="14">
        <v>6916</v>
      </c>
      <c r="B6920" s="15" t="s">
        <v>19587</v>
      </c>
      <c r="C6920" s="16" t="s">
        <v>19588</v>
      </c>
      <c r="D6920" s="16" t="s">
        <v>141</v>
      </c>
      <c r="E6920" s="17">
        <v>8.4000000000000004</v>
      </c>
      <c r="F6920" s="17"/>
      <c r="G6920" s="16" t="s">
        <v>19589</v>
      </c>
    </row>
    <row r="6921">
      <c r="A6921" s="14">
        <v>6917</v>
      </c>
      <c r="B6921" s="15" t="s">
        <v>19590</v>
      </c>
      <c r="C6921" s="16" t="s">
        <v>19591</v>
      </c>
      <c r="D6921" s="16" t="s">
        <v>141</v>
      </c>
      <c r="E6921" s="17">
        <v>0.10000000000000001</v>
      </c>
      <c r="F6921" s="17"/>
      <c r="G6921" s="16" t="s">
        <v>19592</v>
      </c>
    </row>
    <row r="6922">
      <c r="A6922" s="14">
        <v>6918</v>
      </c>
      <c r="B6922" s="15" t="s">
        <v>19593</v>
      </c>
      <c r="C6922" s="16"/>
      <c r="D6922" s="16" t="s">
        <v>281</v>
      </c>
      <c r="E6922" s="17">
        <v>31.800000000000001</v>
      </c>
      <c r="F6922" s="17"/>
      <c r="G6922" s="16" t="s">
        <v>19594</v>
      </c>
    </row>
    <row r="6923">
      <c r="A6923" s="14">
        <v>6919</v>
      </c>
      <c r="B6923" s="15" t="s">
        <v>19595</v>
      </c>
      <c r="C6923" s="16"/>
      <c r="D6923" s="16" t="s">
        <v>19596</v>
      </c>
      <c r="E6923" s="17">
        <v>17.699999999999999</v>
      </c>
      <c r="F6923" s="17"/>
      <c r="G6923" s="16" t="s">
        <v>19444</v>
      </c>
    </row>
    <row r="6924">
      <c r="A6924" s="14">
        <v>6920</v>
      </c>
      <c r="B6924" s="15" t="s">
        <v>19597</v>
      </c>
      <c r="C6924" s="16"/>
      <c r="D6924" s="16" t="s">
        <v>19598</v>
      </c>
      <c r="E6924" s="17">
        <v>21.800000000000001</v>
      </c>
      <c r="F6924" s="17"/>
      <c r="G6924" s="16" t="s">
        <v>19599</v>
      </c>
    </row>
    <row r="6925">
      <c r="A6925" s="14">
        <v>6921</v>
      </c>
      <c r="B6925" s="15" t="s">
        <v>19600</v>
      </c>
      <c r="C6925" s="16" t="s">
        <v>19601</v>
      </c>
      <c r="D6925" s="16" t="s">
        <v>141</v>
      </c>
      <c r="E6925" s="17">
        <v>0.10000000000000001</v>
      </c>
      <c r="F6925" s="17"/>
      <c r="G6925" s="16" t="s">
        <v>19602</v>
      </c>
    </row>
    <row r="6926">
      <c r="A6926" s="14">
        <v>6922</v>
      </c>
      <c r="B6926" s="15" t="s">
        <v>19603</v>
      </c>
      <c r="C6926" s="16" t="s">
        <v>19604</v>
      </c>
      <c r="D6926" s="16" t="s">
        <v>141</v>
      </c>
      <c r="E6926" s="17">
        <v>18.5</v>
      </c>
      <c r="F6926" s="17"/>
      <c r="G6926" s="16" t="s">
        <v>19605</v>
      </c>
    </row>
    <row r="6927">
      <c r="A6927" s="14">
        <v>6923</v>
      </c>
      <c r="B6927" s="15" t="s">
        <v>19606</v>
      </c>
      <c r="C6927" s="16" t="s">
        <v>19607</v>
      </c>
      <c r="D6927" s="16" t="s">
        <v>281</v>
      </c>
      <c r="E6927" s="17">
        <v>23.899999999999999</v>
      </c>
      <c r="F6927" s="17"/>
      <c r="G6927" s="16" t="s">
        <v>19608</v>
      </c>
    </row>
    <row r="6928">
      <c r="A6928" s="14">
        <v>6924</v>
      </c>
      <c r="B6928" s="15" t="s">
        <v>19609</v>
      </c>
      <c r="C6928" s="16" t="s">
        <v>19610</v>
      </c>
      <c r="D6928" s="16" t="s">
        <v>281</v>
      </c>
      <c r="E6928" s="17">
        <v>19.899999999999999</v>
      </c>
      <c r="F6928" s="17"/>
      <c r="G6928" s="16" t="s">
        <v>19608</v>
      </c>
    </row>
    <row r="6929">
      <c r="A6929" s="14">
        <v>6925</v>
      </c>
      <c r="B6929" s="15" t="s">
        <v>19611</v>
      </c>
      <c r="C6929" s="16" t="s">
        <v>19610</v>
      </c>
      <c r="D6929" s="16" t="s">
        <v>281</v>
      </c>
      <c r="E6929" s="17">
        <v>22.800000000000001</v>
      </c>
      <c r="F6929" s="17"/>
      <c r="G6929" s="16" t="s">
        <v>19608</v>
      </c>
    </row>
    <row r="6930">
      <c r="A6930" s="14">
        <v>6926</v>
      </c>
      <c r="B6930" s="15" t="s">
        <v>19612</v>
      </c>
      <c r="C6930" s="16"/>
      <c r="D6930" s="16" t="s">
        <v>281</v>
      </c>
      <c r="E6930" s="17">
        <v>23.899999999999999</v>
      </c>
      <c r="F6930" s="17"/>
      <c r="G6930" s="16" t="s">
        <v>19608</v>
      </c>
    </row>
    <row r="6931">
      <c r="A6931" s="14">
        <v>6927</v>
      </c>
      <c r="B6931" s="15" t="s">
        <v>19613</v>
      </c>
      <c r="C6931" s="16" t="s">
        <v>19614</v>
      </c>
      <c r="D6931" s="16" t="s">
        <v>281</v>
      </c>
      <c r="E6931" s="17">
        <v>16</v>
      </c>
      <c r="F6931" s="17"/>
      <c r="G6931" s="16" t="s">
        <v>19615</v>
      </c>
    </row>
    <row r="6932">
      <c r="A6932" s="14">
        <v>6928</v>
      </c>
      <c r="B6932" s="15" t="s">
        <v>19616</v>
      </c>
      <c r="C6932" s="16" t="s">
        <v>19617</v>
      </c>
      <c r="D6932" s="16" t="s">
        <v>1071</v>
      </c>
      <c r="E6932" s="17">
        <v>25.699999999999999</v>
      </c>
      <c r="F6932" s="17"/>
      <c r="G6932" s="16" t="s">
        <v>19618</v>
      </c>
    </row>
    <row r="6933">
      <c r="A6933" s="14">
        <v>6929</v>
      </c>
      <c r="B6933" s="15" t="s">
        <v>19619</v>
      </c>
      <c r="C6933" s="16"/>
      <c r="D6933" s="16" t="s">
        <v>281</v>
      </c>
      <c r="E6933" s="17">
        <v>21.600000000000001</v>
      </c>
      <c r="F6933" s="17"/>
      <c r="G6933" s="16" t="s">
        <v>19620</v>
      </c>
    </row>
    <row r="6934">
      <c r="A6934" s="14">
        <v>6930</v>
      </c>
      <c r="B6934" s="15" t="s">
        <v>19621</v>
      </c>
      <c r="C6934" s="16"/>
      <c r="D6934" s="16" t="s">
        <v>19622</v>
      </c>
      <c r="E6934" s="17">
        <v>34.799999999999997</v>
      </c>
      <c r="F6934" s="17"/>
      <c r="G6934" s="16" t="s">
        <v>19623</v>
      </c>
    </row>
    <row r="6935">
      <c r="A6935" s="14">
        <v>6931</v>
      </c>
      <c r="B6935" s="15" t="s">
        <v>19624</v>
      </c>
      <c r="C6935" s="16"/>
      <c r="D6935" s="16" t="s">
        <v>168</v>
      </c>
      <c r="E6935" s="17">
        <v>24</v>
      </c>
      <c r="F6935" s="17"/>
      <c r="G6935" s="16" t="s">
        <v>19625</v>
      </c>
    </row>
    <row r="6936">
      <c r="A6936" s="14">
        <v>6932</v>
      </c>
      <c r="B6936" s="15" t="s">
        <v>19626</v>
      </c>
      <c r="C6936" s="16" t="s">
        <v>19627</v>
      </c>
      <c r="D6936" s="16" t="s">
        <v>141</v>
      </c>
      <c r="E6936" s="17">
        <v>0.10000000000000001</v>
      </c>
      <c r="F6936" s="17"/>
      <c r="G6936" s="16" t="s">
        <v>19628</v>
      </c>
    </row>
    <row r="6937">
      <c r="A6937" s="14">
        <v>6933</v>
      </c>
      <c r="B6937" s="15" t="s">
        <v>19629</v>
      </c>
      <c r="C6937" s="16" t="s">
        <v>19630</v>
      </c>
      <c r="D6937" s="16" t="s">
        <v>141</v>
      </c>
      <c r="E6937" s="17">
        <v>9.4000000000000004</v>
      </c>
      <c r="F6937" s="17"/>
      <c r="G6937" s="16" t="s">
        <v>19631</v>
      </c>
    </row>
    <row r="6938">
      <c r="A6938" s="14">
        <v>6934</v>
      </c>
      <c r="B6938" s="15" t="s">
        <v>19632</v>
      </c>
      <c r="C6938" s="16" t="s">
        <v>19633</v>
      </c>
      <c r="D6938" s="16" t="s">
        <v>141</v>
      </c>
      <c r="E6938" s="17">
        <v>5.2999999999999998</v>
      </c>
      <c r="F6938" s="17"/>
      <c r="G6938" s="16" t="s">
        <v>19634</v>
      </c>
    </row>
    <row r="6939">
      <c r="A6939" s="14">
        <v>6935</v>
      </c>
      <c r="B6939" s="15" t="s">
        <v>19635</v>
      </c>
      <c r="C6939" s="16"/>
      <c r="D6939" s="16" t="s">
        <v>141</v>
      </c>
      <c r="E6939" s="17">
        <v>8.0999999999999996</v>
      </c>
      <c r="F6939" s="17"/>
      <c r="G6939" s="16" t="s">
        <v>19636</v>
      </c>
    </row>
    <row r="6940">
      <c r="A6940" s="14">
        <v>6936</v>
      </c>
      <c r="B6940" s="15" t="s">
        <v>19637</v>
      </c>
      <c r="C6940" s="16"/>
      <c r="D6940" s="16" t="s">
        <v>141</v>
      </c>
      <c r="E6940" s="17">
        <v>17.399999999999999</v>
      </c>
      <c r="F6940" s="17"/>
      <c r="G6940" s="16" t="s">
        <v>19638</v>
      </c>
    </row>
    <row r="6941">
      <c r="A6941" s="14">
        <v>6937</v>
      </c>
      <c r="B6941" s="15" t="s">
        <v>19639</v>
      </c>
      <c r="C6941" s="16"/>
      <c r="D6941" s="16" t="s">
        <v>168</v>
      </c>
      <c r="E6941" s="17">
        <v>27.100000000000001</v>
      </c>
      <c r="F6941" s="17"/>
      <c r="G6941" s="16" t="s">
        <v>19640</v>
      </c>
    </row>
    <row r="6942">
      <c r="A6942" s="14">
        <v>6938</v>
      </c>
      <c r="B6942" s="15" t="s">
        <v>19641</v>
      </c>
      <c r="C6942" s="16"/>
      <c r="D6942" s="16" t="s">
        <v>168</v>
      </c>
      <c r="E6942" s="17">
        <v>21.199999999999999</v>
      </c>
      <c r="F6942" s="17"/>
      <c r="G6942" s="16" t="s">
        <v>19642</v>
      </c>
    </row>
    <row r="6943">
      <c r="A6943" s="14">
        <v>6939</v>
      </c>
      <c r="B6943" s="15" t="s">
        <v>19643</v>
      </c>
      <c r="C6943" s="16"/>
      <c r="D6943" s="16" t="s">
        <v>281</v>
      </c>
      <c r="E6943" s="17">
        <v>16.899999999999999</v>
      </c>
      <c r="F6943" s="17"/>
      <c r="G6943" s="16" t="s">
        <v>19644</v>
      </c>
    </row>
    <row r="6944">
      <c r="A6944" s="14">
        <v>6940</v>
      </c>
      <c r="B6944" s="15" t="s">
        <v>19645</v>
      </c>
      <c r="C6944" s="16"/>
      <c r="D6944" s="16" t="s">
        <v>141</v>
      </c>
      <c r="E6944" s="17">
        <v>21.800000000000001</v>
      </c>
      <c r="F6944" s="17"/>
      <c r="G6944" s="16" t="s">
        <v>19646</v>
      </c>
    </row>
    <row r="6945">
      <c r="A6945" s="14">
        <v>6941</v>
      </c>
      <c r="B6945" s="15" t="s">
        <v>19647</v>
      </c>
      <c r="C6945" s="16" t="s">
        <v>19648</v>
      </c>
      <c r="D6945" s="16" t="s">
        <v>141</v>
      </c>
      <c r="E6945" s="17">
        <v>9.4000000000000004</v>
      </c>
      <c r="F6945" s="17"/>
      <c r="G6945" s="16" t="s">
        <v>19649</v>
      </c>
    </row>
    <row r="6946">
      <c r="A6946" s="14">
        <v>6942</v>
      </c>
      <c r="B6946" s="15" t="s">
        <v>19650</v>
      </c>
      <c r="C6946" s="16" t="s">
        <v>19651</v>
      </c>
      <c r="D6946" s="16" t="s">
        <v>141</v>
      </c>
      <c r="E6946" s="17">
        <v>30</v>
      </c>
      <c r="F6946" s="17"/>
      <c r="G6946" s="16" t="s">
        <v>19652</v>
      </c>
    </row>
    <row r="6947">
      <c r="A6947" s="14">
        <v>6943</v>
      </c>
      <c r="B6947" s="15" t="s">
        <v>19653</v>
      </c>
      <c r="C6947" s="16" t="s">
        <v>19654</v>
      </c>
      <c r="D6947" s="16" t="s">
        <v>141</v>
      </c>
      <c r="E6947" s="17">
        <v>29</v>
      </c>
      <c r="F6947" s="17"/>
      <c r="G6947" s="16" t="s">
        <v>19655</v>
      </c>
    </row>
    <row r="6948">
      <c r="A6948" s="14">
        <v>6944</v>
      </c>
      <c r="B6948" s="15" t="s">
        <v>19656</v>
      </c>
      <c r="C6948" s="16" t="s">
        <v>19657</v>
      </c>
      <c r="D6948" s="16" t="s">
        <v>141</v>
      </c>
      <c r="E6948" s="17">
        <v>28.800000000000001</v>
      </c>
      <c r="F6948" s="17"/>
      <c r="G6948" s="16" t="s">
        <v>19658</v>
      </c>
    </row>
    <row r="6949">
      <c r="A6949" s="14">
        <v>6945</v>
      </c>
      <c r="B6949" s="15" t="s">
        <v>19659</v>
      </c>
      <c r="C6949" s="16" t="s">
        <v>19660</v>
      </c>
      <c r="D6949" s="16" t="s">
        <v>141</v>
      </c>
      <c r="E6949" s="17">
        <v>10.9</v>
      </c>
      <c r="F6949" s="17"/>
      <c r="G6949" s="16" t="s">
        <v>19661</v>
      </c>
    </row>
    <row r="6950">
      <c r="A6950" s="14">
        <v>6946</v>
      </c>
      <c r="B6950" s="15" t="s">
        <v>19662</v>
      </c>
      <c r="C6950" s="16" t="s">
        <v>19663</v>
      </c>
      <c r="D6950" s="16" t="s">
        <v>141</v>
      </c>
      <c r="E6950" s="17">
        <v>18.5</v>
      </c>
      <c r="F6950" s="17"/>
      <c r="G6950" s="16" t="s">
        <v>19664</v>
      </c>
    </row>
    <row r="6951">
      <c r="A6951" s="14">
        <v>6947</v>
      </c>
      <c r="B6951" s="15" t="s">
        <v>19665</v>
      </c>
      <c r="C6951" s="16" t="s">
        <v>19666</v>
      </c>
      <c r="D6951" s="16" t="s">
        <v>141</v>
      </c>
      <c r="E6951" s="17">
        <v>24</v>
      </c>
      <c r="F6951" s="17"/>
      <c r="G6951" s="16" t="s">
        <v>19667</v>
      </c>
    </row>
    <row r="6952">
      <c r="A6952" s="14">
        <v>6948</v>
      </c>
      <c r="B6952" s="15" t="s">
        <v>19668</v>
      </c>
      <c r="C6952" s="16" t="s">
        <v>19669</v>
      </c>
      <c r="D6952" s="16" t="s">
        <v>141</v>
      </c>
      <c r="E6952" s="17">
        <v>29.600000000000001</v>
      </c>
      <c r="F6952" s="17"/>
      <c r="G6952" s="16" t="s">
        <v>19670</v>
      </c>
    </row>
    <row r="6953">
      <c r="A6953" s="14">
        <v>6949</v>
      </c>
      <c r="B6953" s="15" t="s">
        <v>19671</v>
      </c>
      <c r="C6953" s="16" t="s">
        <v>19672</v>
      </c>
      <c r="D6953" s="16" t="s">
        <v>141</v>
      </c>
      <c r="E6953" s="17">
        <v>25.399999999999999</v>
      </c>
      <c r="F6953" s="17"/>
      <c r="G6953" s="16" t="s">
        <v>19673</v>
      </c>
    </row>
    <row r="6954">
      <c r="A6954" s="14">
        <v>6950</v>
      </c>
      <c r="B6954" s="15" t="s">
        <v>19674</v>
      </c>
      <c r="C6954" s="16" t="s">
        <v>19675</v>
      </c>
      <c r="D6954" s="16" t="s">
        <v>141</v>
      </c>
      <c r="E6954" s="17">
        <v>6</v>
      </c>
      <c r="F6954" s="17"/>
      <c r="G6954" s="16" t="s">
        <v>19676</v>
      </c>
    </row>
    <row r="6955">
      <c r="A6955" s="14">
        <v>6951</v>
      </c>
      <c r="B6955" s="15" t="s">
        <v>19677</v>
      </c>
      <c r="C6955" s="16" t="s">
        <v>19678</v>
      </c>
      <c r="D6955" s="16" t="s">
        <v>141</v>
      </c>
      <c r="E6955" s="17">
        <v>24.899999999999999</v>
      </c>
      <c r="F6955" s="17"/>
      <c r="G6955" s="16" t="s">
        <v>19679</v>
      </c>
    </row>
    <row r="6956">
      <c r="A6956" s="14">
        <v>6952</v>
      </c>
      <c r="B6956" s="15" t="s">
        <v>19680</v>
      </c>
      <c r="C6956" s="16" t="s">
        <v>19681</v>
      </c>
      <c r="D6956" s="16" t="s">
        <v>141</v>
      </c>
      <c r="E6956" s="17">
        <v>14.1</v>
      </c>
      <c r="F6956" s="17"/>
      <c r="G6956" s="16" t="s">
        <v>19682</v>
      </c>
    </row>
    <row r="6957">
      <c r="A6957" s="14">
        <v>6953</v>
      </c>
      <c r="B6957" s="15" t="s">
        <v>19683</v>
      </c>
      <c r="C6957" s="16" t="s">
        <v>19684</v>
      </c>
      <c r="D6957" s="16" t="s">
        <v>141</v>
      </c>
      <c r="E6957" s="17">
        <v>45</v>
      </c>
      <c r="F6957" s="17"/>
      <c r="G6957" s="16" t="s">
        <v>19685</v>
      </c>
    </row>
    <row r="6958">
      <c r="A6958" s="14">
        <v>6954</v>
      </c>
      <c r="B6958" s="15" t="s">
        <v>19686</v>
      </c>
      <c r="C6958" s="16" t="s">
        <v>19687</v>
      </c>
      <c r="D6958" s="16" t="s">
        <v>141</v>
      </c>
      <c r="E6958" s="17">
        <v>12</v>
      </c>
      <c r="F6958" s="17"/>
      <c r="G6958" s="16" t="s">
        <v>19688</v>
      </c>
    </row>
    <row r="6959">
      <c r="A6959" s="14">
        <v>6955</v>
      </c>
      <c r="B6959" s="15" t="s">
        <v>19689</v>
      </c>
      <c r="C6959" s="16" t="s">
        <v>19690</v>
      </c>
      <c r="D6959" s="16" t="s">
        <v>141</v>
      </c>
      <c r="E6959" s="17">
        <v>6.9000000000000004</v>
      </c>
      <c r="F6959" s="17"/>
      <c r="G6959" s="16" t="s">
        <v>19691</v>
      </c>
    </row>
    <row r="6960">
      <c r="A6960" s="14">
        <v>6956</v>
      </c>
      <c r="B6960" s="15" t="s">
        <v>19692</v>
      </c>
      <c r="C6960" s="16" t="s">
        <v>19693</v>
      </c>
      <c r="D6960" s="16" t="s">
        <v>141</v>
      </c>
      <c r="E6960" s="17">
        <v>10.6</v>
      </c>
      <c r="F6960" s="17"/>
      <c r="G6960" s="16" t="s">
        <v>19694</v>
      </c>
    </row>
    <row r="6961">
      <c r="A6961" s="14">
        <v>6957</v>
      </c>
      <c r="B6961" s="15" t="s">
        <v>19695</v>
      </c>
      <c r="C6961" s="16" t="s">
        <v>19696</v>
      </c>
      <c r="D6961" s="16" t="s">
        <v>141</v>
      </c>
      <c r="E6961" s="17">
        <v>7</v>
      </c>
      <c r="F6961" s="17"/>
      <c r="G6961" s="16" t="s">
        <v>19697</v>
      </c>
    </row>
    <row r="6962">
      <c r="A6962" s="14">
        <v>6958</v>
      </c>
      <c r="B6962" s="15" t="s">
        <v>19698</v>
      </c>
      <c r="C6962" s="16" t="s">
        <v>19699</v>
      </c>
      <c r="D6962" s="16" t="s">
        <v>141</v>
      </c>
      <c r="E6962" s="17">
        <v>15.1</v>
      </c>
      <c r="F6962" s="17"/>
      <c r="G6962" s="16" t="s">
        <v>19700</v>
      </c>
    </row>
    <row r="6963">
      <c r="A6963" s="14">
        <v>6959</v>
      </c>
      <c r="B6963" s="15" t="s">
        <v>19701</v>
      </c>
      <c r="C6963" s="16" t="s">
        <v>18035</v>
      </c>
      <c r="D6963" s="16" t="s">
        <v>19702</v>
      </c>
      <c r="E6963" s="17">
        <v>35</v>
      </c>
      <c r="F6963" s="17"/>
      <c r="G6963" s="16" t="s">
        <v>19703</v>
      </c>
    </row>
    <row r="6964">
      <c r="A6964" s="14">
        <v>6960</v>
      </c>
      <c r="B6964" s="15" t="s">
        <v>19704</v>
      </c>
      <c r="C6964" s="16" t="s">
        <v>19705</v>
      </c>
      <c r="D6964" s="16" t="s">
        <v>141</v>
      </c>
      <c r="E6964" s="17">
        <v>11.4</v>
      </c>
      <c r="F6964" s="17"/>
      <c r="G6964" s="16" t="s">
        <v>19706</v>
      </c>
    </row>
    <row r="6965">
      <c r="A6965" s="14">
        <v>6961</v>
      </c>
      <c r="B6965" s="15" t="s">
        <v>19707</v>
      </c>
      <c r="C6965" s="16" t="s">
        <v>19708</v>
      </c>
      <c r="D6965" s="16" t="s">
        <v>141</v>
      </c>
      <c r="E6965" s="17">
        <v>15.9</v>
      </c>
      <c r="F6965" s="17"/>
      <c r="G6965" s="16" t="s">
        <v>19709</v>
      </c>
    </row>
    <row r="6966">
      <c r="A6966" s="14">
        <v>6962</v>
      </c>
      <c r="B6966" s="15" t="s">
        <v>19710</v>
      </c>
      <c r="C6966" s="16"/>
      <c r="D6966" s="16" t="s">
        <v>141</v>
      </c>
      <c r="E6966" s="17">
        <v>12.4</v>
      </c>
      <c r="F6966" s="17"/>
      <c r="G6966" s="16" t="s">
        <v>19711</v>
      </c>
    </row>
    <row r="6967">
      <c r="A6967" s="14">
        <v>6963</v>
      </c>
      <c r="B6967" s="15" t="s">
        <v>19712</v>
      </c>
      <c r="C6967" s="16" t="s">
        <v>19713</v>
      </c>
      <c r="D6967" s="16" t="s">
        <v>141</v>
      </c>
      <c r="E6967" s="17">
        <v>13.5</v>
      </c>
      <c r="F6967" s="17"/>
      <c r="G6967" s="16" t="s">
        <v>19714</v>
      </c>
    </row>
    <row r="6968">
      <c r="A6968" s="14">
        <v>6964</v>
      </c>
      <c r="B6968" s="15" t="s">
        <v>19715</v>
      </c>
      <c r="C6968" s="16" t="s">
        <v>19716</v>
      </c>
      <c r="D6968" s="16" t="s">
        <v>141</v>
      </c>
      <c r="E6968" s="17">
        <v>13.300000000000001</v>
      </c>
      <c r="F6968" s="17"/>
      <c r="G6968" s="16" t="s">
        <v>19717</v>
      </c>
    </row>
    <row r="6969">
      <c r="A6969" s="14">
        <v>6965</v>
      </c>
      <c r="B6969" s="15" t="s">
        <v>19718</v>
      </c>
      <c r="C6969" s="16" t="s">
        <v>19719</v>
      </c>
      <c r="D6969" s="16" t="s">
        <v>141</v>
      </c>
      <c r="E6969" s="17">
        <v>13.5</v>
      </c>
      <c r="F6969" s="17"/>
      <c r="G6969" s="16" t="s">
        <v>19720</v>
      </c>
    </row>
    <row r="6970">
      <c r="A6970" s="14">
        <v>6966</v>
      </c>
      <c r="B6970" s="15" t="s">
        <v>19721</v>
      </c>
      <c r="C6970" s="16" t="s">
        <v>19722</v>
      </c>
      <c r="D6970" s="16" t="s">
        <v>141</v>
      </c>
      <c r="E6970" s="17">
        <v>13.300000000000001</v>
      </c>
      <c r="F6970" s="17"/>
      <c r="G6970" s="16" t="s">
        <v>19723</v>
      </c>
    </row>
    <row r="6971">
      <c r="A6971" s="14">
        <v>6967</v>
      </c>
      <c r="B6971" s="15" t="s">
        <v>19724</v>
      </c>
      <c r="C6971" s="16" t="s">
        <v>19725</v>
      </c>
      <c r="D6971" s="16" t="s">
        <v>141</v>
      </c>
      <c r="E6971" s="17">
        <v>17</v>
      </c>
      <c r="F6971" s="17"/>
      <c r="G6971" s="16" t="s">
        <v>19726</v>
      </c>
    </row>
    <row r="6972">
      <c r="A6972" s="14">
        <v>6968</v>
      </c>
      <c r="B6972" s="15" t="s">
        <v>19727</v>
      </c>
      <c r="C6972" s="16" t="s">
        <v>19728</v>
      </c>
      <c r="D6972" s="16" t="s">
        <v>141</v>
      </c>
      <c r="E6972" s="17">
        <v>0.10000000000000001</v>
      </c>
      <c r="F6972" s="17"/>
      <c r="G6972" s="16" t="s">
        <v>19729</v>
      </c>
    </row>
    <row r="6973">
      <c r="A6973" s="14">
        <v>6969</v>
      </c>
      <c r="B6973" s="15" t="s">
        <v>19730</v>
      </c>
      <c r="C6973" s="16" t="s">
        <v>19731</v>
      </c>
      <c r="D6973" s="16" t="s">
        <v>141</v>
      </c>
      <c r="E6973" s="17">
        <v>8.6999999999999993</v>
      </c>
      <c r="F6973" s="17"/>
      <c r="G6973" s="16" t="s">
        <v>19732</v>
      </c>
    </row>
    <row r="6974">
      <c r="A6974" s="14">
        <v>6970</v>
      </c>
      <c r="B6974" s="15" t="s">
        <v>19733</v>
      </c>
      <c r="C6974" s="16" t="s">
        <v>19734</v>
      </c>
      <c r="D6974" s="16" t="s">
        <v>141</v>
      </c>
      <c r="E6974" s="17">
        <v>8.6999999999999993</v>
      </c>
      <c r="F6974" s="17"/>
      <c r="G6974" s="16" t="s">
        <v>19735</v>
      </c>
    </row>
    <row r="6975">
      <c r="A6975" s="14">
        <v>6971</v>
      </c>
      <c r="B6975" s="15" t="s">
        <v>19736</v>
      </c>
      <c r="C6975" s="16" t="s">
        <v>19737</v>
      </c>
      <c r="D6975" s="16" t="s">
        <v>141</v>
      </c>
      <c r="E6975" s="17">
        <v>9.8000000000000007</v>
      </c>
      <c r="F6975" s="17"/>
      <c r="G6975" s="16" t="s">
        <v>19738</v>
      </c>
    </row>
    <row r="6976">
      <c r="A6976" s="14">
        <v>6972</v>
      </c>
      <c r="B6976" s="15" t="s">
        <v>19739</v>
      </c>
      <c r="C6976" s="16" t="s">
        <v>19740</v>
      </c>
      <c r="D6976" s="16" t="s">
        <v>141</v>
      </c>
      <c r="E6976" s="17">
        <v>12.6</v>
      </c>
      <c r="F6976" s="17"/>
      <c r="G6976" s="16" t="s">
        <v>19741</v>
      </c>
    </row>
    <row r="6977">
      <c r="A6977" s="14">
        <v>6973</v>
      </c>
      <c r="B6977" s="15" t="s">
        <v>19742</v>
      </c>
      <c r="C6977" s="16" t="s">
        <v>18035</v>
      </c>
      <c r="D6977" s="16" t="s">
        <v>19743</v>
      </c>
      <c r="E6977" s="17">
        <v>35</v>
      </c>
      <c r="F6977" s="17"/>
      <c r="G6977" s="16" t="s">
        <v>19744</v>
      </c>
    </row>
    <row r="6978">
      <c r="A6978" s="14">
        <v>6974</v>
      </c>
      <c r="B6978" s="15" t="s">
        <v>19745</v>
      </c>
      <c r="C6978" s="16" t="s">
        <v>19746</v>
      </c>
      <c r="D6978" s="16" t="s">
        <v>141</v>
      </c>
      <c r="E6978" s="17">
        <v>9.9000000000000004</v>
      </c>
      <c r="F6978" s="17"/>
      <c r="G6978" s="16" t="s">
        <v>19747</v>
      </c>
    </row>
    <row r="6979">
      <c r="A6979" s="14">
        <v>6975</v>
      </c>
      <c r="B6979" s="15" t="s">
        <v>19748</v>
      </c>
      <c r="C6979" s="16" t="s">
        <v>19749</v>
      </c>
      <c r="D6979" s="16" t="s">
        <v>141</v>
      </c>
      <c r="E6979" s="17">
        <v>6</v>
      </c>
      <c r="F6979" s="17"/>
      <c r="G6979" s="16" t="s">
        <v>19750</v>
      </c>
    </row>
    <row r="6980">
      <c r="A6980" s="14">
        <v>6976</v>
      </c>
      <c r="B6980" s="15" t="s">
        <v>19751</v>
      </c>
      <c r="C6980" s="16" t="s">
        <v>19752</v>
      </c>
      <c r="D6980" s="16" t="s">
        <v>141</v>
      </c>
      <c r="E6980" s="17">
        <v>10.300000000000001</v>
      </c>
      <c r="F6980" s="17"/>
      <c r="G6980" s="16" t="s">
        <v>19753</v>
      </c>
    </row>
    <row r="6981">
      <c r="A6981" s="14">
        <v>6977</v>
      </c>
      <c r="B6981" s="15" t="s">
        <v>19754</v>
      </c>
      <c r="C6981" s="16"/>
      <c r="D6981" s="16" t="s">
        <v>141</v>
      </c>
      <c r="E6981" s="17">
        <v>49.700000000000003</v>
      </c>
      <c r="F6981" s="17"/>
      <c r="G6981" s="16" t="s">
        <v>19755</v>
      </c>
    </row>
    <row r="6982">
      <c r="A6982" s="14">
        <v>6978</v>
      </c>
      <c r="B6982" s="15" t="s">
        <v>19756</v>
      </c>
      <c r="C6982" s="16"/>
      <c r="D6982" s="16" t="s">
        <v>141</v>
      </c>
      <c r="E6982" s="17">
        <v>54.200000000000003</v>
      </c>
      <c r="F6982" s="17"/>
      <c r="G6982" s="16" t="s">
        <v>19757</v>
      </c>
    </row>
    <row r="6983">
      <c r="A6983" s="14">
        <v>6979</v>
      </c>
      <c r="B6983" s="15" t="s">
        <v>19758</v>
      </c>
      <c r="C6983" s="16"/>
      <c r="D6983" s="16" t="s">
        <v>141</v>
      </c>
      <c r="E6983" s="17">
        <v>65.099999999999994</v>
      </c>
      <c r="F6983" s="17"/>
      <c r="G6983" s="16" t="s">
        <v>19759</v>
      </c>
    </row>
    <row r="6984">
      <c r="A6984" s="14">
        <v>6980</v>
      </c>
      <c r="B6984" s="15" t="s">
        <v>19760</v>
      </c>
      <c r="C6984" s="16"/>
      <c r="D6984" s="16" t="s">
        <v>141</v>
      </c>
      <c r="E6984" s="17">
        <v>13.699999999999999</v>
      </c>
      <c r="F6984" s="17"/>
      <c r="G6984" s="16" t="s">
        <v>19761</v>
      </c>
    </row>
    <row r="6985">
      <c r="A6985" s="14">
        <v>6981</v>
      </c>
      <c r="B6985" s="15" t="s">
        <v>19762</v>
      </c>
      <c r="C6985" s="16"/>
      <c r="D6985" s="16" t="s">
        <v>141</v>
      </c>
      <c r="E6985" s="17">
        <v>78.200000000000003</v>
      </c>
      <c r="F6985" s="17"/>
      <c r="G6985" s="16" t="s">
        <v>19763</v>
      </c>
    </row>
    <row r="6986">
      <c r="A6986" s="14">
        <v>6982</v>
      </c>
      <c r="B6986" s="15" t="s">
        <v>19764</v>
      </c>
      <c r="C6986" s="16" t="s">
        <v>19765</v>
      </c>
      <c r="D6986" s="16" t="s">
        <v>141</v>
      </c>
      <c r="E6986" s="17">
        <v>0.10000000000000001</v>
      </c>
      <c r="F6986" s="17"/>
      <c r="G6986" s="16" t="s">
        <v>19766</v>
      </c>
    </row>
    <row r="6987">
      <c r="A6987" s="14">
        <v>6983</v>
      </c>
      <c r="B6987" s="15" t="s">
        <v>19767</v>
      </c>
      <c r="C6987" s="16" t="s">
        <v>19768</v>
      </c>
      <c r="D6987" s="16" t="s">
        <v>141</v>
      </c>
      <c r="E6987" s="17">
        <v>0.10000000000000001</v>
      </c>
      <c r="F6987" s="17"/>
      <c r="G6987" s="16" t="s">
        <v>19769</v>
      </c>
    </row>
    <row r="6988">
      <c r="A6988" s="14">
        <v>6984</v>
      </c>
      <c r="B6988" s="15" t="s">
        <v>19770</v>
      </c>
      <c r="C6988" s="16" t="s">
        <v>19771</v>
      </c>
      <c r="D6988" s="16" t="s">
        <v>141</v>
      </c>
      <c r="E6988" s="17">
        <v>0.10000000000000001</v>
      </c>
      <c r="F6988" s="17"/>
      <c r="G6988" s="16" t="s">
        <v>19772</v>
      </c>
    </row>
    <row r="6989">
      <c r="A6989" s="14">
        <v>6985</v>
      </c>
      <c r="B6989" s="15" t="s">
        <v>19773</v>
      </c>
      <c r="C6989" s="16" t="s">
        <v>19774</v>
      </c>
      <c r="D6989" s="16" t="s">
        <v>141</v>
      </c>
      <c r="E6989" s="17">
        <v>0.10000000000000001</v>
      </c>
      <c r="F6989" s="17"/>
      <c r="G6989" s="16" t="s">
        <v>19775</v>
      </c>
    </row>
    <row r="6990">
      <c r="A6990" s="14">
        <v>6986</v>
      </c>
      <c r="B6990" s="15" t="s">
        <v>19776</v>
      </c>
      <c r="C6990" s="16" t="s">
        <v>19777</v>
      </c>
      <c r="D6990" s="16" t="s">
        <v>141</v>
      </c>
      <c r="E6990" s="17">
        <v>8.3000000000000007</v>
      </c>
      <c r="F6990" s="17"/>
      <c r="G6990" s="16" t="s">
        <v>19778</v>
      </c>
    </row>
    <row r="6991">
      <c r="A6991" s="14">
        <v>6987</v>
      </c>
      <c r="B6991" s="15" t="s">
        <v>19779</v>
      </c>
      <c r="C6991" s="16" t="s">
        <v>19780</v>
      </c>
      <c r="D6991" s="16" t="s">
        <v>141</v>
      </c>
      <c r="E6991" s="17">
        <v>26.199999999999999</v>
      </c>
      <c r="F6991" s="17"/>
      <c r="G6991" s="16" t="s">
        <v>19781</v>
      </c>
    </row>
    <row r="6992">
      <c r="A6992" s="14">
        <v>6988</v>
      </c>
      <c r="B6992" s="15" t="s">
        <v>19782</v>
      </c>
      <c r="C6992" s="16" t="s">
        <v>19783</v>
      </c>
      <c r="D6992" s="16" t="s">
        <v>141</v>
      </c>
      <c r="E6992" s="17">
        <v>14</v>
      </c>
      <c r="F6992" s="17"/>
      <c r="G6992" s="16" t="s">
        <v>19784</v>
      </c>
    </row>
    <row r="6993">
      <c r="A6993" s="14">
        <v>6989</v>
      </c>
      <c r="B6993" s="15" t="s">
        <v>19785</v>
      </c>
      <c r="C6993" s="16" t="s">
        <v>19786</v>
      </c>
      <c r="D6993" s="16" t="s">
        <v>141</v>
      </c>
      <c r="E6993" s="17">
        <v>23</v>
      </c>
      <c r="F6993" s="17"/>
      <c r="G6993" s="16" t="s">
        <v>19787</v>
      </c>
    </row>
    <row r="6994">
      <c r="A6994" s="14">
        <v>6990</v>
      </c>
      <c r="B6994" s="15" t="s">
        <v>19788</v>
      </c>
      <c r="C6994" s="16" t="s">
        <v>19789</v>
      </c>
      <c r="D6994" s="16" t="s">
        <v>141</v>
      </c>
      <c r="E6994" s="17">
        <v>9.3000000000000007</v>
      </c>
      <c r="F6994" s="17"/>
      <c r="G6994" s="16" t="s">
        <v>19790</v>
      </c>
    </row>
    <row r="6995">
      <c r="A6995" s="14">
        <v>6991</v>
      </c>
      <c r="B6995" s="15" t="s">
        <v>19791</v>
      </c>
      <c r="C6995" s="16" t="s">
        <v>19792</v>
      </c>
      <c r="D6995" s="16" t="s">
        <v>141</v>
      </c>
      <c r="E6995" s="17">
        <v>0.10000000000000001</v>
      </c>
      <c r="F6995" s="17"/>
      <c r="G6995" s="16" t="s">
        <v>19793</v>
      </c>
    </row>
    <row r="6996">
      <c r="A6996" s="14">
        <v>6992</v>
      </c>
      <c r="B6996" s="15" t="s">
        <v>19794</v>
      </c>
      <c r="C6996" s="16" t="s">
        <v>19795</v>
      </c>
      <c r="D6996" s="16" t="s">
        <v>281</v>
      </c>
      <c r="E6996" s="17">
        <v>0.10000000000000001</v>
      </c>
      <c r="F6996" s="17"/>
      <c r="G6996" s="16" t="s">
        <v>19796</v>
      </c>
    </row>
    <row r="6997">
      <c r="A6997" s="14">
        <v>6993</v>
      </c>
      <c r="B6997" s="15" t="s">
        <v>19797</v>
      </c>
      <c r="C6997" s="16" t="s">
        <v>19798</v>
      </c>
      <c r="D6997" s="16" t="s">
        <v>1856</v>
      </c>
      <c r="E6997" s="17">
        <v>32.299999999999997</v>
      </c>
      <c r="F6997" s="17"/>
      <c r="G6997" s="16" t="s">
        <v>19799</v>
      </c>
    </row>
    <row r="6998">
      <c r="A6998" s="14">
        <v>6994</v>
      </c>
      <c r="B6998" s="15" t="s">
        <v>19800</v>
      </c>
      <c r="C6998" s="16" t="s">
        <v>19795</v>
      </c>
      <c r="D6998" s="16" t="s">
        <v>281</v>
      </c>
      <c r="E6998" s="17">
        <v>0.10000000000000001</v>
      </c>
      <c r="F6998" s="17"/>
      <c r="G6998" s="16" t="s">
        <v>19801</v>
      </c>
    </row>
    <row r="6999">
      <c r="A6999" s="14">
        <v>6995</v>
      </c>
      <c r="B6999" s="15" t="s">
        <v>19802</v>
      </c>
      <c r="C6999" s="16" t="s">
        <v>18035</v>
      </c>
      <c r="D6999" s="16" t="s">
        <v>19803</v>
      </c>
      <c r="E6999" s="17">
        <v>35</v>
      </c>
      <c r="F6999" s="17"/>
      <c r="G6999" s="16" t="s">
        <v>19804</v>
      </c>
    </row>
    <row r="7000">
      <c r="A7000" s="14">
        <v>6996</v>
      </c>
      <c r="B7000" s="15" t="s">
        <v>19805</v>
      </c>
      <c r="C7000" s="16" t="s">
        <v>19795</v>
      </c>
      <c r="D7000" s="16" t="s">
        <v>281</v>
      </c>
      <c r="E7000" s="17">
        <v>0.10000000000000001</v>
      </c>
      <c r="F7000" s="17"/>
      <c r="G7000" s="16" t="s">
        <v>19806</v>
      </c>
    </row>
    <row r="7001">
      <c r="A7001" s="14">
        <v>6997</v>
      </c>
      <c r="B7001" s="15" t="s">
        <v>19807</v>
      </c>
      <c r="C7001" s="16" t="s">
        <v>18035</v>
      </c>
      <c r="D7001" s="16" t="s">
        <v>19808</v>
      </c>
      <c r="E7001" s="17">
        <v>35</v>
      </c>
      <c r="F7001" s="17"/>
      <c r="G7001" s="16" t="s">
        <v>19809</v>
      </c>
    </row>
    <row r="7002">
      <c r="A7002" s="14">
        <v>6998</v>
      </c>
      <c r="B7002" s="15" t="s">
        <v>19810</v>
      </c>
      <c r="C7002" s="16"/>
      <c r="D7002" s="16" t="s">
        <v>281</v>
      </c>
      <c r="E7002" s="17">
        <v>0.10000000000000001</v>
      </c>
      <c r="F7002" s="17"/>
      <c r="G7002" s="16" t="s">
        <v>19811</v>
      </c>
    </row>
    <row r="7003">
      <c r="A7003" s="14">
        <v>6999</v>
      </c>
      <c r="B7003" s="15" t="s">
        <v>19812</v>
      </c>
      <c r="C7003" s="16"/>
      <c r="D7003" s="16" t="s">
        <v>281</v>
      </c>
      <c r="E7003" s="17">
        <v>0.10000000000000001</v>
      </c>
      <c r="F7003" s="17"/>
      <c r="G7003" s="16" t="s">
        <v>19813</v>
      </c>
    </row>
    <row r="7004">
      <c r="A7004" s="14">
        <v>7000</v>
      </c>
      <c r="B7004" s="15" t="s">
        <v>19814</v>
      </c>
      <c r="C7004" s="16"/>
      <c r="D7004" s="16" t="s">
        <v>281</v>
      </c>
      <c r="E7004" s="17">
        <v>0.10000000000000001</v>
      </c>
      <c r="F7004" s="17"/>
      <c r="G7004" s="16" t="s">
        <v>19815</v>
      </c>
    </row>
    <row r="7005">
      <c r="A7005" s="14">
        <v>7001</v>
      </c>
      <c r="B7005" s="15" t="s">
        <v>19816</v>
      </c>
      <c r="C7005" s="16"/>
      <c r="D7005" s="16" t="s">
        <v>281</v>
      </c>
      <c r="E7005" s="17">
        <v>0.10000000000000001</v>
      </c>
      <c r="F7005" s="17"/>
      <c r="G7005" s="16" t="s">
        <v>19817</v>
      </c>
    </row>
    <row r="7006">
      <c r="A7006" s="14">
        <v>7002</v>
      </c>
      <c r="B7006" s="15" t="s">
        <v>19818</v>
      </c>
      <c r="C7006" s="16"/>
      <c r="D7006" s="16" t="s">
        <v>281</v>
      </c>
      <c r="E7006" s="17">
        <v>0.10000000000000001</v>
      </c>
      <c r="F7006" s="17"/>
      <c r="G7006" s="16" t="s">
        <v>19819</v>
      </c>
    </row>
    <row r="7007">
      <c r="A7007" s="14">
        <v>7003</v>
      </c>
      <c r="B7007" s="15" t="s">
        <v>19820</v>
      </c>
      <c r="C7007" s="16"/>
      <c r="D7007" s="16" t="s">
        <v>281</v>
      </c>
      <c r="E7007" s="17">
        <v>0.10000000000000001</v>
      </c>
      <c r="F7007" s="17"/>
      <c r="G7007" s="16" t="s">
        <v>19821</v>
      </c>
    </row>
    <row r="7008">
      <c r="A7008" s="14">
        <v>7004</v>
      </c>
      <c r="B7008" s="15" t="s">
        <v>19822</v>
      </c>
      <c r="C7008" s="16" t="s">
        <v>7330</v>
      </c>
      <c r="D7008" s="16" t="s">
        <v>56</v>
      </c>
      <c r="E7008" s="17">
        <v>0.10000000000000001</v>
      </c>
      <c r="F7008" s="17"/>
      <c r="G7008" s="16" t="s">
        <v>19823</v>
      </c>
    </row>
    <row r="7009">
      <c r="A7009" s="14">
        <v>7005</v>
      </c>
      <c r="B7009" s="15" t="s">
        <v>19824</v>
      </c>
      <c r="C7009" s="16" t="s">
        <v>18035</v>
      </c>
      <c r="D7009" s="16" t="s">
        <v>19825</v>
      </c>
      <c r="E7009" s="17">
        <v>24.5</v>
      </c>
      <c r="F7009" s="17"/>
      <c r="G7009" s="16" t="s">
        <v>19826</v>
      </c>
    </row>
    <row r="7010">
      <c r="A7010" s="14">
        <v>7006</v>
      </c>
      <c r="B7010" s="15" t="s">
        <v>19827</v>
      </c>
      <c r="C7010" s="16" t="s">
        <v>18035</v>
      </c>
      <c r="D7010" s="16" t="s">
        <v>19828</v>
      </c>
      <c r="E7010" s="17">
        <v>24.5</v>
      </c>
      <c r="F7010" s="17"/>
      <c r="G7010" s="16" t="s">
        <v>19829</v>
      </c>
    </row>
    <row r="7011">
      <c r="A7011" s="14">
        <v>7007</v>
      </c>
      <c r="B7011" s="15" t="s">
        <v>19830</v>
      </c>
      <c r="C7011" s="16" t="s">
        <v>18035</v>
      </c>
      <c r="D7011" s="16" t="s">
        <v>19831</v>
      </c>
      <c r="E7011" s="17">
        <v>24.5</v>
      </c>
      <c r="F7011" s="17"/>
      <c r="G7011" s="16" t="s">
        <v>19832</v>
      </c>
    </row>
    <row r="7012">
      <c r="A7012" s="14">
        <v>7008</v>
      </c>
      <c r="B7012" s="15" t="s">
        <v>19833</v>
      </c>
      <c r="C7012" s="16" t="s">
        <v>18035</v>
      </c>
      <c r="D7012" s="16" t="s">
        <v>19834</v>
      </c>
      <c r="E7012" s="17">
        <v>30.199999999999999</v>
      </c>
      <c r="F7012" s="17"/>
      <c r="G7012" s="16" t="s">
        <v>19835</v>
      </c>
    </row>
    <row r="7013">
      <c r="A7013" s="14">
        <v>7009</v>
      </c>
      <c r="B7013" s="15" t="s">
        <v>19836</v>
      </c>
      <c r="C7013" s="16" t="s">
        <v>18035</v>
      </c>
      <c r="D7013" s="16" t="s">
        <v>19837</v>
      </c>
      <c r="E7013" s="17">
        <v>30.199999999999999</v>
      </c>
      <c r="F7013" s="17"/>
      <c r="G7013" s="16" t="s">
        <v>19838</v>
      </c>
    </row>
    <row r="7014">
      <c r="A7014" s="14">
        <v>7010</v>
      </c>
      <c r="B7014" s="15" t="s">
        <v>19839</v>
      </c>
      <c r="C7014" s="16" t="s">
        <v>18035</v>
      </c>
      <c r="D7014" s="16" t="s">
        <v>19840</v>
      </c>
      <c r="E7014" s="17">
        <v>30.199999999999999</v>
      </c>
      <c r="F7014" s="17"/>
      <c r="G7014" s="16" t="s">
        <v>19841</v>
      </c>
    </row>
    <row r="7015">
      <c r="A7015" s="14">
        <v>7011</v>
      </c>
      <c r="B7015" s="15" t="s">
        <v>19842</v>
      </c>
      <c r="C7015" s="16" t="s">
        <v>19843</v>
      </c>
      <c r="D7015" s="16" t="s">
        <v>141</v>
      </c>
      <c r="E7015" s="17">
        <v>0.10000000000000001</v>
      </c>
      <c r="F7015" s="17"/>
      <c r="G7015" s="16" t="s">
        <v>19844</v>
      </c>
    </row>
    <row r="7016">
      <c r="A7016" s="14">
        <v>7012</v>
      </c>
      <c r="B7016" s="15" t="s">
        <v>19845</v>
      </c>
      <c r="C7016" s="16" t="s">
        <v>18035</v>
      </c>
      <c r="D7016" s="16" t="s">
        <v>19846</v>
      </c>
      <c r="E7016" s="17">
        <v>31.699999999999999</v>
      </c>
      <c r="F7016" s="17"/>
      <c r="G7016" s="16" t="s">
        <v>19847</v>
      </c>
    </row>
    <row r="7017">
      <c r="A7017" s="14">
        <v>7013</v>
      </c>
      <c r="B7017" s="15" t="s">
        <v>19848</v>
      </c>
      <c r="C7017" s="16" t="s">
        <v>18035</v>
      </c>
      <c r="D7017" s="16" t="s">
        <v>19849</v>
      </c>
      <c r="E7017" s="17">
        <v>31.699999999999999</v>
      </c>
      <c r="F7017" s="17"/>
      <c r="G7017" s="16" t="s">
        <v>19850</v>
      </c>
    </row>
    <row r="7018">
      <c r="A7018" s="14">
        <v>7014</v>
      </c>
      <c r="B7018" s="15" t="s">
        <v>19851</v>
      </c>
      <c r="C7018" s="16" t="s">
        <v>19852</v>
      </c>
      <c r="D7018" s="16" t="s">
        <v>141</v>
      </c>
      <c r="E7018" s="17">
        <v>0.10000000000000001</v>
      </c>
      <c r="F7018" s="17"/>
      <c r="G7018" s="16" t="s">
        <v>19853</v>
      </c>
    </row>
    <row r="7019">
      <c r="A7019" s="14">
        <v>7015</v>
      </c>
      <c r="B7019" s="15" t="s">
        <v>19854</v>
      </c>
      <c r="C7019" s="16" t="s">
        <v>19855</v>
      </c>
      <c r="D7019" s="16" t="s">
        <v>141</v>
      </c>
      <c r="E7019" s="17">
        <v>15.9</v>
      </c>
      <c r="F7019" s="17"/>
      <c r="G7019" s="16" t="s">
        <v>19856</v>
      </c>
    </row>
    <row r="7020">
      <c r="A7020" s="14">
        <v>7016</v>
      </c>
      <c r="B7020" s="15" t="s">
        <v>19857</v>
      </c>
      <c r="C7020" s="16" t="s">
        <v>18035</v>
      </c>
      <c r="D7020" s="16" t="s">
        <v>19858</v>
      </c>
      <c r="E7020" s="17">
        <v>31.699999999999999</v>
      </c>
      <c r="F7020" s="17"/>
      <c r="G7020" s="16" t="s">
        <v>19859</v>
      </c>
    </row>
    <row r="7021">
      <c r="A7021" s="14">
        <v>7017</v>
      </c>
      <c r="B7021" s="15" t="s">
        <v>19860</v>
      </c>
      <c r="C7021" s="16" t="s">
        <v>19861</v>
      </c>
      <c r="D7021" s="16" t="s">
        <v>141</v>
      </c>
      <c r="E7021" s="17">
        <v>0.10000000000000001</v>
      </c>
      <c r="F7021" s="17"/>
      <c r="G7021" s="16" t="s">
        <v>19862</v>
      </c>
    </row>
    <row r="7022">
      <c r="A7022" s="14">
        <v>7018</v>
      </c>
      <c r="B7022" s="15" t="s">
        <v>19863</v>
      </c>
      <c r="C7022" s="16" t="s">
        <v>19864</v>
      </c>
      <c r="D7022" s="16" t="s">
        <v>141</v>
      </c>
      <c r="E7022" s="17">
        <v>10.4</v>
      </c>
      <c r="F7022" s="17"/>
      <c r="G7022" s="16" t="s">
        <v>19865</v>
      </c>
    </row>
    <row r="7023">
      <c r="A7023" s="14">
        <v>7019</v>
      </c>
      <c r="B7023" s="15" t="s">
        <v>19866</v>
      </c>
      <c r="C7023" s="16" t="s">
        <v>19867</v>
      </c>
      <c r="D7023" s="16" t="s">
        <v>141</v>
      </c>
      <c r="E7023" s="17">
        <v>24.5</v>
      </c>
      <c r="F7023" s="17"/>
      <c r="G7023" s="16" t="s">
        <v>19868</v>
      </c>
    </row>
    <row r="7024">
      <c r="A7024" s="14">
        <v>7020</v>
      </c>
      <c r="B7024" s="15" t="s">
        <v>19869</v>
      </c>
      <c r="C7024" s="16" t="s">
        <v>18035</v>
      </c>
      <c r="D7024" s="16" t="s">
        <v>19870</v>
      </c>
      <c r="E7024" s="17">
        <v>31.699999999999999</v>
      </c>
      <c r="F7024" s="17"/>
      <c r="G7024" s="16" t="s">
        <v>19871</v>
      </c>
    </row>
    <row r="7025">
      <c r="A7025" s="14">
        <v>7021</v>
      </c>
      <c r="B7025" s="15" t="s">
        <v>19872</v>
      </c>
      <c r="C7025" s="16" t="s">
        <v>19873</v>
      </c>
      <c r="D7025" s="16" t="s">
        <v>141</v>
      </c>
      <c r="E7025" s="17">
        <v>16.399999999999999</v>
      </c>
      <c r="F7025" s="17"/>
      <c r="G7025" s="16" t="s">
        <v>19874</v>
      </c>
    </row>
    <row r="7026">
      <c r="A7026" s="14">
        <v>7022</v>
      </c>
      <c r="B7026" s="15" t="s">
        <v>19875</v>
      </c>
      <c r="C7026" s="16" t="s">
        <v>19876</v>
      </c>
      <c r="D7026" s="16" t="s">
        <v>141</v>
      </c>
      <c r="E7026" s="17">
        <v>16.399999999999999</v>
      </c>
      <c r="F7026" s="17"/>
      <c r="G7026" s="16" t="s">
        <v>19877</v>
      </c>
    </row>
    <row r="7027">
      <c r="A7027" s="14">
        <v>7023</v>
      </c>
      <c r="B7027" s="15" t="s">
        <v>19878</v>
      </c>
      <c r="C7027" s="16" t="s">
        <v>18035</v>
      </c>
      <c r="D7027" s="16" t="s">
        <v>19879</v>
      </c>
      <c r="E7027" s="17">
        <v>31.699999999999999</v>
      </c>
      <c r="F7027" s="17"/>
      <c r="G7027" s="16" t="s">
        <v>19880</v>
      </c>
    </row>
    <row r="7028">
      <c r="A7028" s="14">
        <v>7024</v>
      </c>
      <c r="B7028" s="15" t="s">
        <v>19881</v>
      </c>
      <c r="C7028" s="16" t="s">
        <v>19882</v>
      </c>
      <c r="D7028" s="16" t="s">
        <v>141</v>
      </c>
      <c r="E7028" s="17">
        <v>8.6999999999999993</v>
      </c>
      <c r="F7028" s="17"/>
      <c r="G7028" s="16" t="s">
        <v>19883</v>
      </c>
    </row>
    <row r="7029">
      <c r="A7029" s="14">
        <v>7025</v>
      </c>
      <c r="B7029" s="15" t="s">
        <v>19884</v>
      </c>
      <c r="C7029" s="16" t="s">
        <v>19885</v>
      </c>
      <c r="D7029" s="16" t="s">
        <v>141</v>
      </c>
      <c r="E7029" s="17">
        <v>8.6999999999999993</v>
      </c>
      <c r="F7029" s="17"/>
      <c r="G7029" s="16" t="s">
        <v>19886</v>
      </c>
    </row>
    <row r="7030">
      <c r="A7030" s="14">
        <v>7026</v>
      </c>
      <c r="B7030" s="15" t="s">
        <v>19887</v>
      </c>
      <c r="C7030" s="16" t="s">
        <v>18035</v>
      </c>
      <c r="D7030" s="16" t="s">
        <v>19888</v>
      </c>
      <c r="E7030" s="17">
        <v>31.699999999999999</v>
      </c>
      <c r="F7030" s="17"/>
      <c r="G7030" s="16" t="s">
        <v>19889</v>
      </c>
    </row>
    <row r="7031">
      <c r="A7031" s="14">
        <v>7027</v>
      </c>
      <c r="B7031" s="15" t="s">
        <v>19890</v>
      </c>
      <c r="C7031" s="16" t="s">
        <v>19891</v>
      </c>
      <c r="D7031" s="16" t="s">
        <v>141</v>
      </c>
      <c r="E7031" s="17">
        <v>40.799999999999997</v>
      </c>
      <c r="F7031" s="17"/>
      <c r="G7031" s="16" t="s">
        <v>19892</v>
      </c>
    </row>
    <row r="7032">
      <c r="A7032" s="14">
        <v>7028</v>
      </c>
      <c r="B7032" s="15" t="s">
        <v>19893</v>
      </c>
      <c r="C7032" s="16" t="s">
        <v>18035</v>
      </c>
      <c r="D7032" s="16" t="s">
        <v>19894</v>
      </c>
      <c r="E7032" s="17">
        <v>31.699999999999999</v>
      </c>
      <c r="F7032" s="17"/>
      <c r="G7032" s="16" t="s">
        <v>19895</v>
      </c>
    </row>
    <row r="7033">
      <c r="A7033" s="14">
        <v>7029</v>
      </c>
      <c r="B7033" s="15" t="s">
        <v>19896</v>
      </c>
      <c r="C7033" s="16" t="s">
        <v>19897</v>
      </c>
      <c r="D7033" s="16" t="s">
        <v>141</v>
      </c>
      <c r="E7033" s="17">
        <v>12.199999999999999</v>
      </c>
      <c r="F7033" s="17"/>
      <c r="G7033" s="16" t="s">
        <v>19898</v>
      </c>
    </row>
    <row r="7034">
      <c r="A7034" s="14">
        <v>7030</v>
      </c>
      <c r="B7034" s="15" t="s">
        <v>19899</v>
      </c>
      <c r="C7034" s="16" t="s">
        <v>19900</v>
      </c>
      <c r="D7034" s="16" t="s">
        <v>141</v>
      </c>
      <c r="E7034" s="17">
        <v>12.5</v>
      </c>
      <c r="F7034" s="17"/>
      <c r="G7034" s="16" t="s">
        <v>19901</v>
      </c>
    </row>
    <row r="7035">
      <c r="A7035" s="14">
        <v>7031</v>
      </c>
      <c r="B7035" s="15" t="s">
        <v>19902</v>
      </c>
      <c r="C7035" s="16" t="s">
        <v>19903</v>
      </c>
      <c r="D7035" s="16" t="s">
        <v>141</v>
      </c>
      <c r="E7035" s="17">
        <v>6.5</v>
      </c>
      <c r="F7035" s="17"/>
      <c r="G7035" s="16" t="s">
        <v>19904</v>
      </c>
    </row>
    <row r="7036">
      <c r="A7036" s="14">
        <v>7032</v>
      </c>
      <c r="B7036" s="15" t="s">
        <v>19905</v>
      </c>
      <c r="C7036" s="16" t="s">
        <v>19906</v>
      </c>
      <c r="D7036" s="16" t="s">
        <v>141</v>
      </c>
      <c r="E7036" s="17">
        <v>8.0999999999999996</v>
      </c>
      <c r="F7036" s="17"/>
      <c r="G7036" s="16" t="s">
        <v>19907</v>
      </c>
    </row>
    <row r="7037">
      <c r="A7037" s="14">
        <v>7033</v>
      </c>
      <c r="B7037" s="19" t="s">
        <v>19908</v>
      </c>
      <c r="C7037" s="16" t="s">
        <v>19909</v>
      </c>
      <c r="D7037" s="16" t="s">
        <v>141</v>
      </c>
      <c r="E7037" s="17">
        <v>8.6999999999999993</v>
      </c>
      <c r="F7037" s="17"/>
      <c r="G7037" s="16" t="s">
        <v>19910</v>
      </c>
    </row>
    <row r="7038">
      <c r="A7038" s="14">
        <v>7034</v>
      </c>
      <c r="B7038" s="15" t="s">
        <v>19911</v>
      </c>
      <c r="C7038" s="16" t="s">
        <v>19912</v>
      </c>
      <c r="D7038" s="16" t="s">
        <v>141</v>
      </c>
      <c r="E7038" s="17">
        <v>5.5999999999999996</v>
      </c>
      <c r="F7038" s="17"/>
      <c r="G7038" s="16" t="s">
        <v>19913</v>
      </c>
    </row>
    <row r="7039">
      <c r="A7039" s="14">
        <v>7035</v>
      </c>
      <c r="B7039" s="15" t="s">
        <v>19914</v>
      </c>
      <c r="C7039" s="16" t="s">
        <v>19915</v>
      </c>
      <c r="D7039" s="16" t="s">
        <v>141</v>
      </c>
      <c r="E7039" s="17">
        <v>5.7000000000000002</v>
      </c>
      <c r="F7039" s="17"/>
      <c r="G7039" s="16" t="s">
        <v>19916</v>
      </c>
    </row>
    <row r="7040">
      <c r="A7040" s="14">
        <v>7036</v>
      </c>
      <c r="B7040" s="15" t="s">
        <v>19917</v>
      </c>
      <c r="C7040" s="16" t="s">
        <v>19918</v>
      </c>
      <c r="D7040" s="16" t="s">
        <v>141</v>
      </c>
      <c r="E7040" s="17">
        <v>17.600000000000001</v>
      </c>
      <c r="F7040" s="17"/>
      <c r="G7040" s="16" t="s">
        <v>19919</v>
      </c>
    </row>
    <row r="7041">
      <c r="A7041" s="14">
        <v>7037</v>
      </c>
      <c r="B7041" s="15" t="s">
        <v>19920</v>
      </c>
      <c r="C7041" s="16" t="s">
        <v>19921</v>
      </c>
      <c r="D7041" s="16" t="s">
        <v>141</v>
      </c>
      <c r="E7041" s="17">
        <v>6.2000000000000002</v>
      </c>
      <c r="F7041" s="17"/>
      <c r="G7041" s="16" t="s">
        <v>19922</v>
      </c>
    </row>
    <row r="7042">
      <c r="A7042" s="14">
        <v>7038</v>
      </c>
      <c r="B7042" s="15" t="s">
        <v>19923</v>
      </c>
      <c r="C7042" s="16" t="s">
        <v>19924</v>
      </c>
      <c r="D7042" s="16" t="s">
        <v>141</v>
      </c>
      <c r="E7042" s="17">
        <v>9.4000000000000004</v>
      </c>
      <c r="F7042" s="17"/>
      <c r="G7042" s="16" t="s">
        <v>19925</v>
      </c>
    </row>
    <row r="7043">
      <c r="A7043" s="14">
        <v>7039</v>
      </c>
      <c r="B7043" s="15" t="s">
        <v>19926</v>
      </c>
      <c r="C7043" s="16" t="s">
        <v>19927</v>
      </c>
      <c r="D7043" s="16" t="s">
        <v>141</v>
      </c>
      <c r="E7043" s="17">
        <v>9</v>
      </c>
      <c r="F7043" s="17"/>
      <c r="G7043" s="16" t="s">
        <v>19928</v>
      </c>
    </row>
    <row r="7044">
      <c r="A7044" s="14">
        <v>7040</v>
      </c>
      <c r="B7044" s="15" t="s">
        <v>19929</v>
      </c>
      <c r="C7044" s="16" t="s">
        <v>19930</v>
      </c>
      <c r="D7044" s="16" t="s">
        <v>141</v>
      </c>
      <c r="E7044" s="17">
        <v>0.10000000000000001</v>
      </c>
      <c r="F7044" s="17"/>
      <c r="G7044" s="16" t="s">
        <v>19931</v>
      </c>
    </row>
    <row r="7045">
      <c r="A7045" s="14">
        <v>7041</v>
      </c>
      <c r="B7045" s="15" t="s">
        <v>19932</v>
      </c>
      <c r="C7045" s="16" t="s">
        <v>18035</v>
      </c>
      <c r="D7045" s="16" t="s">
        <v>19933</v>
      </c>
      <c r="E7045" s="17">
        <v>31.699999999999999</v>
      </c>
      <c r="F7045" s="17"/>
      <c r="G7045" s="16" t="s">
        <v>19934</v>
      </c>
    </row>
    <row r="7046">
      <c r="A7046" s="14">
        <v>7042</v>
      </c>
      <c r="B7046" s="15" t="s">
        <v>19935</v>
      </c>
      <c r="C7046" s="16" t="s">
        <v>19936</v>
      </c>
      <c r="D7046" s="16" t="s">
        <v>141</v>
      </c>
      <c r="E7046" s="17">
        <v>0.10000000000000001</v>
      </c>
      <c r="F7046" s="17"/>
      <c r="G7046" s="16" t="s">
        <v>19937</v>
      </c>
    </row>
    <row r="7047">
      <c r="A7047" s="14">
        <v>7043</v>
      </c>
      <c r="B7047" s="15" t="s">
        <v>19938</v>
      </c>
      <c r="C7047" s="16" t="s">
        <v>19939</v>
      </c>
      <c r="D7047" s="16" t="s">
        <v>141</v>
      </c>
      <c r="E7047" s="17">
        <v>7.5</v>
      </c>
      <c r="F7047" s="17"/>
      <c r="G7047" s="16" t="s">
        <v>19940</v>
      </c>
    </row>
    <row r="7048">
      <c r="A7048" s="14">
        <v>7044</v>
      </c>
      <c r="B7048" s="15" t="s">
        <v>19941</v>
      </c>
      <c r="C7048" s="16" t="s">
        <v>19942</v>
      </c>
      <c r="D7048" s="16" t="s">
        <v>141</v>
      </c>
      <c r="E7048" s="17">
        <v>0.10000000000000001</v>
      </c>
      <c r="F7048" s="17"/>
      <c r="G7048" s="16" t="s">
        <v>19943</v>
      </c>
    </row>
    <row r="7049">
      <c r="A7049" s="14">
        <v>7045</v>
      </c>
      <c r="B7049" s="15" t="s">
        <v>19944</v>
      </c>
      <c r="C7049" s="16" t="s">
        <v>19945</v>
      </c>
      <c r="D7049" s="16" t="s">
        <v>141</v>
      </c>
      <c r="E7049" s="17">
        <v>18</v>
      </c>
      <c r="F7049" s="17"/>
      <c r="G7049" s="16" t="s">
        <v>19946</v>
      </c>
    </row>
    <row r="7050">
      <c r="A7050" s="14">
        <v>7046</v>
      </c>
      <c r="B7050" s="15" t="s">
        <v>19947</v>
      </c>
      <c r="C7050" s="16" t="s">
        <v>19948</v>
      </c>
      <c r="D7050" s="16" t="s">
        <v>141</v>
      </c>
      <c r="E7050" s="17">
        <v>0.10000000000000001</v>
      </c>
      <c r="F7050" s="17"/>
      <c r="G7050" s="16" t="s">
        <v>19949</v>
      </c>
    </row>
    <row r="7051">
      <c r="A7051" s="14">
        <v>7047</v>
      </c>
      <c r="B7051" s="15" t="s">
        <v>19950</v>
      </c>
      <c r="C7051" s="16" t="s">
        <v>19951</v>
      </c>
      <c r="D7051" s="16" t="s">
        <v>141</v>
      </c>
      <c r="E7051" s="17">
        <v>20</v>
      </c>
      <c r="F7051" s="17"/>
      <c r="G7051" s="16" t="s">
        <v>19952</v>
      </c>
    </row>
    <row r="7052">
      <c r="A7052" s="14">
        <v>7048</v>
      </c>
      <c r="B7052" s="15" t="s">
        <v>19953</v>
      </c>
      <c r="C7052" s="16"/>
      <c r="D7052" s="16" t="s">
        <v>141</v>
      </c>
      <c r="E7052" s="17">
        <v>13.9</v>
      </c>
      <c r="F7052" s="17"/>
      <c r="G7052" s="16" t="s">
        <v>19954</v>
      </c>
    </row>
    <row r="7053">
      <c r="A7053" s="14">
        <v>7049</v>
      </c>
      <c r="B7053" s="15" t="s">
        <v>19955</v>
      </c>
      <c r="C7053" s="16" t="s">
        <v>18035</v>
      </c>
      <c r="D7053" s="16" t="s">
        <v>19956</v>
      </c>
      <c r="E7053" s="17">
        <v>31.699999999999999</v>
      </c>
      <c r="F7053" s="17"/>
      <c r="G7053" s="16" t="s">
        <v>19957</v>
      </c>
    </row>
    <row r="7054">
      <c r="A7054" s="14">
        <v>7050</v>
      </c>
      <c r="B7054" s="15" t="s">
        <v>19958</v>
      </c>
      <c r="C7054" s="16" t="s">
        <v>19959</v>
      </c>
      <c r="D7054" s="16" t="s">
        <v>141</v>
      </c>
      <c r="E7054" s="17">
        <v>6.2000000000000002</v>
      </c>
      <c r="F7054" s="17"/>
      <c r="G7054" s="16" t="s">
        <v>19960</v>
      </c>
    </row>
    <row r="7055">
      <c r="A7055" s="14">
        <v>7051</v>
      </c>
      <c r="B7055" s="15" t="s">
        <v>19961</v>
      </c>
      <c r="C7055" s="16"/>
      <c r="D7055" s="16" t="s">
        <v>141</v>
      </c>
      <c r="E7055" s="17">
        <v>28</v>
      </c>
      <c r="F7055" s="17"/>
      <c r="G7055" s="16" t="s">
        <v>19962</v>
      </c>
    </row>
    <row r="7056">
      <c r="A7056" s="14">
        <v>7052</v>
      </c>
      <c r="B7056" s="15" t="s">
        <v>19963</v>
      </c>
      <c r="C7056" s="16"/>
      <c r="D7056" s="16" t="s">
        <v>141</v>
      </c>
      <c r="E7056" s="17">
        <v>8.8000000000000007</v>
      </c>
      <c r="F7056" s="17"/>
      <c r="G7056" s="16" t="s">
        <v>19964</v>
      </c>
    </row>
    <row r="7057">
      <c r="A7057" s="14">
        <v>7053</v>
      </c>
      <c r="B7057" s="15" t="s">
        <v>19965</v>
      </c>
      <c r="C7057" s="16" t="s">
        <v>19966</v>
      </c>
      <c r="D7057" s="16" t="s">
        <v>141</v>
      </c>
      <c r="E7057" s="17">
        <v>11.199999999999999</v>
      </c>
      <c r="F7057" s="17"/>
      <c r="G7057" s="16" t="s">
        <v>19967</v>
      </c>
    </row>
    <row r="7058">
      <c r="A7058" s="14">
        <v>7054</v>
      </c>
      <c r="B7058" s="15" t="s">
        <v>19968</v>
      </c>
      <c r="C7058" s="16"/>
      <c r="D7058" s="16" t="s">
        <v>141</v>
      </c>
      <c r="E7058" s="17">
        <v>19.5</v>
      </c>
      <c r="F7058" s="17"/>
      <c r="G7058" s="16" t="s">
        <v>19969</v>
      </c>
    </row>
    <row r="7059">
      <c r="A7059" s="14">
        <v>7055</v>
      </c>
      <c r="B7059" s="15" t="s">
        <v>19970</v>
      </c>
      <c r="C7059" s="16"/>
      <c r="D7059" s="16" t="s">
        <v>141</v>
      </c>
      <c r="E7059" s="17">
        <v>8.6999999999999993</v>
      </c>
      <c r="F7059" s="17"/>
      <c r="G7059" s="16" t="s">
        <v>19971</v>
      </c>
    </row>
    <row r="7060">
      <c r="A7060" s="14">
        <v>7056</v>
      </c>
      <c r="B7060" s="15" t="s">
        <v>19972</v>
      </c>
      <c r="C7060" s="16"/>
      <c r="D7060" s="16" t="s">
        <v>141</v>
      </c>
      <c r="E7060" s="17">
        <v>28.399999999999999</v>
      </c>
      <c r="F7060" s="17"/>
      <c r="G7060" s="16" t="s">
        <v>19973</v>
      </c>
    </row>
    <row r="7061">
      <c r="A7061" s="14">
        <v>7057</v>
      </c>
      <c r="B7061" s="15" t="s">
        <v>19974</v>
      </c>
      <c r="C7061" s="16"/>
      <c r="D7061" s="16" t="s">
        <v>141</v>
      </c>
      <c r="E7061" s="17">
        <v>8.0999999999999996</v>
      </c>
      <c r="F7061" s="17"/>
      <c r="G7061" s="16" t="s">
        <v>19975</v>
      </c>
    </row>
    <row r="7062">
      <c r="A7062" s="14">
        <v>7058</v>
      </c>
      <c r="B7062" s="15" t="s">
        <v>19976</v>
      </c>
      <c r="C7062" s="16"/>
      <c r="D7062" s="16" t="s">
        <v>141</v>
      </c>
      <c r="E7062" s="17">
        <v>15.5</v>
      </c>
      <c r="F7062" s="17"/>
      <c r="G7062" s="16" t="s">
        <v>19977</v>
      </c>
    </row>
    <row r="7063">
      <c r="A7063" s="14">
        <v>7059</v>
      </c>
      <c r="B7063" s="15" t="s">
        <v>19978</v>
      </c>
      <c r="C7063" s="16"/>
      <c r="D7063" s="16" t="s">
        <v>141</v>
      </c>
      <c r="E7063" s="17">
        <v>15.4</v>
      </c>
      <c r="F7063" s="17"/>
      <c r="G7063" s="16" t="s">
        <v>19979</v>
      </c>
    </row>
    <row r="7064">
      <c r="A7064" s="14">
        <v>7060</v>
      </c>
      <c r="B7064" s="15" t="s">
        <v>19980</v>
      </c>
      <c r="C7064" s="16" t="s">
        <v>19981</v>
      </c>
      <c r="D7064" s="16" t="s">
        <v>141</v>
      </c>
      <c r="E7064" s="17">
        <v>22.300000000000001</v>
      </c>
      <c r="F7064" s="17"/>
      <c r="G7064" s="16" t="s">
        <v>19982</v>
      </c>
    </row>
    <row r="7065">
      <c r="A7065" s="14">
        <v>7061</v>
      </c>
      <c r="B7065" s="15" t="s">
        <v>19983</v>
      </c>
      <c r="C7065" s="16"/>
      <c r="D7065" s="16" t="s">
        <v>141</v>
      </c>
      <c r="E7065" s="17">
        <v>19.600000000000001</v>
      </c>
      <c r="F7065" s="17"/>
      <c r="G7065" s="16" t="s">
        <v>19984</v>
      </c>
    </row>
    <row r="7066">
      <c r="A7066" s="14">
        <v>7062</v>
      </c>
      <c r="B7066" s="15" t="s">
        <v>19985</v>
      </c>
      <c r="C7066" s="16" t="s">
        <v>18035</v>
      </c>
      <c r="D7066" s="16" t="s">
        <v>19986</v>
      </c>
      <c r="E7066" s="17">
        <v>31.699999999999999</v>
      </c>
      <c r="F7066" s="17"/>
      <c r="G7066" s="16" t="s">
        <v>19987</v>
      </c>
    </row>
    <row r="7067">
      <c r="A7067" s="14">
        <v>7063</v>
      </c>
      <c r="B7067" s="15" t="s">
        <v>19988</v>
      </c>
      <c r="C7067" s="16"/>
      <c r="D7067" s="16" t="s">
        <v>141</v>
      </c>
      <c r="E7067" s="17">
        <v>9</v>
      </c>
      <c r="F7067" s="17"/>
      <c r="G7067" s="16" t="s">
        <v>19989</v>
      </c>
    </row>
    <row r="7068">
      <c r="A7068" s="14">
        <v>7064</v>
      </c>
      <c r="B7068" s="15" t="s">
        <v>19990</v>
      </c>
      <c r="C7068" s="16"/>
      <c r="D7068" s="16" t="s">
        <v>141</v>
      </c>
      <c r="E7068" s="17">
        <v>12.4</v>
      </c>
      <c r="F7068" s="17"/>
      <c r="G7068" s="16" t="s">
        <v>19991</v>
      </c>
    </row>
    <row r="7069">
      <c r="A7069" s="14">
        <v>7065</v>
      </c>
      <c r="B7069" s="15" t="s">
        <v>19992</v>
      </c>
      <c r="C7069" s="16"/>
      <c r="D7069" s="16" t="s">
        <v>141</v>
      </c>
      <c r="E7069" s="17">
        <v>28.899999999999999</v>
      </c>
      <c r="F7069" s="17"/>
      <c r="G7069" s="16" t="s">
        <v>19993</v>
      </c>
    </row>
    <row r="7070">
      <c r="A7070" s="14">
        <v>7066</v>
      </c>
      <c r="B7070" s="15" t="s">
        <v>19994</v>
      </c>
      <c r="C7070" s="16"/>
      <c r="D7070" s="16" t="s">
        <v>141</v>
      </c>
      <c r="E7070" s="17">
        <v>25</v>
      </c>
      <c r="F7070" s="17"/>
      <c r="G7070" s="16" t="s">
        <v>19995</v>
      </c>
    </row>
    <row r="7071">
      <c r="A7071" s="14">
        <v>7067</v>
      </c>
      <c r="B7071" s="15" t="s">
        <v>19996</v>
      </c>
      <c r="C7071" s="16" t="s">
        <v>18035</v>
      </c>
      <c r="D7071" s="16" t="s">
        <v>19997</v>
      </c>
      <c r="E7071" s="17">
        <v>31.699999999999999</v>
      </c>
      <c r="F7071" s="17"/>
      <c r="G7071" s="16" t="s">
        <v>19998</v>
      </c>
    </row>
    <row r="7072">
      <c r="A7072" s="14">
        <v>7068</v>
      </c>
      <c r="B7072" s="15" t="s">
        <v>19999</v>
      </c>
      <c r="C7072" s="16" t="s">
        <v>20000</v>
      </c>
      <c r="D7072" s="16" t="s">
        <v>141</v>
      </c>
      <c r="E7072" s="17">
        <v>51.799999999999997</v>
      </c>
      <c r="F7072" s="17"/>
      <c r="G7072" s="16" t="s">
        <v>20001</v>
      </c>
    </row>
    <row r="7073">
      <c r="A7073" s="14">
        <v>7069</v>
      </c>
      <c r="B7073" s="15" t="s">
        <v>20002</v>
      </c>
      <c r="C7073" s="16" t="s">
        <v>20003</v>
      </c>
      <c r="D7073" s="16" t="s">
        <v>141</v>
      </c>
      <c r="E7073" s="17">
        <v>26.5</v>
      </c>
      <c r="F7073" s="17"/>
      <c r="G7073" s="16" t="s">
        <v>20004</v>
      </c>
    </row>
    <row r="7074">
      <c r="A7074" s="14">
        <v>7070</v>
      </c>
      <c r="B7074" s="15" t="s">
        <v>20005</v>
      </c>
      <c r="C7074" s="16"/>
      <c r="D7074" s="16" t="s">
        <v>141</v>
      </c>
      <c r="E7074" s="17">
        <v>49.5</v>
      </c>
      <c r="F7074" s="17"/>
      <c r="G7074" s="16" t="s">
        <v>20006</v>
      </c>
    </row>
    <row r="7075">
      <c r="A7075" s="14">
        <v>7071</v>
      </c>
      <c r="B7075" s="15" t="s">
        <v>20007</v>
      </c>
      <c r="C7075" s="16"/>
      <c r="D7075" s="16" t="s">
        <v>141</v>
      </c>
      <c r="E7075" s="17">
        <v>22.5</v>
      </c>
      <c r="F7075" s="17"/>
      <c r="G7075" s="16" t="s">
        <v>20008</v>
      </c>
    </row>
    <row r="7076">
      <c r="A7076" s="14">
        <v>7072</v>
      </c>
      <c r="B7076" s="15" t="s">
        <v>20009</v>
      </c>
      <c r="C7076" s="16" t="s">
        <v>18035</v>
      </c>
      <c r="D7076" s="16" t="s">
        <v>20010</v>
      </c>
      <c r="E7076" s="17">
        <v>31.699999999999999</v>
      </c>
      <c r="F7076" s="17"/>
      <c r="G7076" s="16" t="s">
        <v>20011</v>
      </c>
    </row>
    <row r="7077">
      <c r="A7077" s="14">
        <v>7073</v>
      </c>
      <c r="B7077" s="15" t="s">
        <v>20012</v>
      </c>
      <c r="C7077" s="16"/>
      <c r="D7077" s="16" t="s">
        <v>281</v>
      </c>
      <c r="E7077" s="17">
        <v>0.10000000000000001</v>
      </c>
      <c r="F7077" s="17"/>
      <c r="G7077" s="16" t="s">
        <v>20013</v>
      </c>
    </row>
    <row r="7078">
      <c r="A7078" s="14">
        <v>7074</v>
      </c>
      <c r="B7078" s="15" t="s">
        <v>20014</v>
      </c>
      <c r="C7078" s="16" t="s">
        <v>18035</v>
      </c>
      <c r="D7078" s="16" t="s">
        <v>20015</v>
      </c>
      <c r="E7078" s="17">
        <v>24.800000000000001</v>
      </c>
      <c r="F7078" s="17"/>
      <c r="G7078" s="16" t="s">
        <v>20016</v>
      </c>
    </row>
    <row r="7079">
      <c r="A7079" s="14">
        <v>7075</v>
      </c>
      <c r="B7079" s="15" t="s">
        <v>20017</v>
      </c>
      <c r="C7079" s="16" t="s">
        <v>18035</v>
      </c>
      <c r="D7079" s="16" t="s">
        <v>20018</v>
      </c>
      <c r="E7079" s="17">
        <v>24.800000000000001</v>
      </c>
      <c r="F7079" s="17"/>
      <c r="G7079" s="16" t="s">
        <v>20019</v>
      </c>
    </row>
    <row r="7080">
      <c r="A7080" s="14">
        <v>7076</v>
      </c>
      <c r="B7080" s="15" t="s">
        <v>20020</v>
      </c>
      <c r="C7080" s="16" t="s">
        <v>18035</v>
      </c>
      <c r="D7080" s="16" t="s">
        <v>20021</v>
      </c>
      <c r="E7080" s="17">
        <v>24.800000000000001</v>
      </c>
      <c r="F7080" s="17"/>
      <c r="G7080" s="16" t="s">
        <v>20022</v>
      </c>
    </row>
    <row r="7081">
      <c r="A7081" s="14">
        <v>7077</v>
      </c>
      <c r="B7081" s="15" t="s">
        <v>20023</v>
      </c>
      <c r="C7081" s="16" t="s">
        <v>18035</v>
      </c>
      <c r="D7081" s="16" t="s">
        <v>20024</v>
      </c>
      <c r="E7081" s="17">
        <v>24.399999999999999</v>
      </c>
      <c r="F7081" s="17"/>
      <c r="G7081" s="16" t="s">
        <v>20025</v>
      </c>
    </row>
    <row r="7082">
      <c r="A7082" s="14">
        <v>7078</v>
      </c>
      <c r="B7082" s="15" t="s">
        <v>20026</v>
      </c>
      <c r="C7082" s="16" t="s">
        <v>18035</v>
      </c>
      <c r="D7082" s="16" t="s">
        <v>20027</v>
      </c>
      <c r="E7082" s="17">
        <v>24.800000000000001</v>
      </c>
      <c r="F7082" s="17"/>
      <c r="G7082" s="16" t="s">
        <v>20028</v>
      </c>
    </row>
    <row r="7083">
      <c r="A7083" s="14">
        <v>7079</v>
      </c>
      <c r="B7083" s="15" t="s">
        <v>20029</v>
      </c>
      <c r="C7083" s="16" t="s">
        <v>18035</v>
      </c>
      <c r="D7083" s="16" t="s">
        <v>20030</v>
      </c>
      <c r="E7083" s="17">
        <v>24.800000000000001</v>
      </c>
      <c r="F7083" s="17"/>
      <c r="G7083" s="16" t="s">
        <v>20031</v>
      </c>
    </row>
    <row r="7084">
      <c r="A7084" s="14">
        <v>7080</v>
      </c>
      <c r="B7084" s="15" t="s">
        <v>20032</v>
      </c>
      <c r="C7084" s="16" t="s">
        <v>18035</v>
      </c>
      <c r="D7084" s="16" t="s">
        <v>20033</v>
      </c>
      <c r="E7084" s="17">
        <v>24.399999999999999</v>
      </c>
      <c r="F7084" s="17"/>
      <c r="G7084" s="16" t="s">
        <v>20034</v>
      </c>
    </row>
    <row r="7085">
      <c r="A7085" s="14">
        <v>7081</v>
      </c>
      <c r="B7085" s="15" t="s">
        <v>20035</v>
      </c>
      <c r="C7085" s="16" t="s">
        <v>18035</v>
      </c>
      <c r="D7085" s="16" t="s">
        <v>20036</v>
      </c>
      <c r="E7085" s="17">
        <v>24.399999999999999</v>
      </c>
      <c r="F7085" s="17"/>
      <c r="G7085" s="16" t="s">
        <v>20037</v>
      </c>
    </row>
    <row r="7086">
      <c r="A7086" s="14">
        <v>7082</v>
      </c>
      <c r="B7086" s="15" t="s">
        <v>20038</v>
      </c>
      <c r="C7086" s="16" t="s">
        <v>18035</v>
      </c>
      <c r="D7086" s="16" t="s">
        <v>20039</v>
      </c>
      <c r="E7086" s="17">
        <v>2</v>
      </c>
      <c r="F7086" s="17"/>
      <c r="G7086" s="16" t="s">
        <v>20040</v>
      </c>
    </row>
    <row r="7087">
      <c r="A7087" s="14">
        <v>7083</v>
      </c>
      <c r="B7087" s="15" t="s">
        <v>20041</v>
      </c>
      <c r="C7087" s="16" t="s">
        <v>18035</v>
      </c>
      <c r="D7087" s="16" t="s">
        <v>20042</v>
      </c>
      <c r="E7087" s="17">
        <v>24.399999999999999</v>
      </c>
      <c r="F7087" s="17"/>
      <c r="G7087" s="16" t="s">
        <v>20043</v>
      </c>
    </row>
    <row r="7088">
      <c r="A7088" s="14">
        <v>7084</v>
      </c>
      <c r="B7088" s="15" t="s">
        <v>20044</v>
      </c>
      <c r="C7088" s="16" t="s">
        <v>18035</v>
      </c>
      <c r="D7088" s="16" t="s">
        <v>20045</v>
      </c>
      <c r="E7088" s="17">
        <v>27.100000000000001</v>
      </c>
      <c r="F7088" s="17"/>
      <c r="G7088" s="16" t="s">
        <v>20046</v>
      </c>
    </row>
    <row r="7089">
      <c r="A7089" s="14">
        <v>7085</v>
      </c>
      <c r="B7089" s="15" t="s">
        <v>20047</v>
      </c>
      <c r="C7089" s="16" t="s">
        <v>18035</v>
      </c>
      <c r="D7089" s="16" t="s">
        <v>20048</v>
      </c>
      <c r="E7089" s="17">
        <v>24.399999999999999</v>
      </c>
      <c r="F7089" s="17"/>
      <c r="G7089" s="16" t="s">
        <v>20049</v>
      </c>
    </row>
    <row r="7090">
      <c r="A7090" s="14">
        <v>7086</v>
      </c>
      <c r="B7090" s="15" t="s">
        <v>20050</v>
      </c>
      <c r="C7090" s="16" t="s">
        <v>18035</v>
      </c>
      <c r="D7090" s="16" t="s">
        <v>20051</v>
      </c>
      <c r="E7090" s="17">
        <v>24.399999999999999</v>
      </c>
      <c r="F7090" s="17"/>
      <c r="G7090" s="16" t="s">
        <v>20052</v>
      </c>
    </row>
    <row r="7091">
      <c r="A7091" s="14">
        <v>7087</v>
      </c>
      <c r="B7091" s="15" t="s">
        <v>20053</v>
      </c>
      <c r="C7091" s="16" t="s">
        <v>18035</v>
      </c>
      <c r="D7091" s="16" t="s">
        <v>20054</v>
      </c>
      <c r="E7091" s="17">
        <v>24.399999999999999</v>
      </c>
      <c r="F7091" s="17"/>
      <c r="G7091" s="16" t="s">
        <v>20055</v>
      </c>
    </row>
    <row r="7092">
      <c r="A7092" s="14">
        <v>7088</v>
      </c>
      <c r="B7092" s="15" t="s">
        <v>20056</v>
      </c>
      <c r="C7092" s="16" t="s">
        <v>19798</v>
      </c>
      <c r="D7092" s="16" t="s">
        <v>730</v>
      </c>
      <c r="E7092" s="17">
        <v>29.600000000000001</v>
      </c>
      <c r="F7092" s="17"/>
      <c r="G7092" s="16" t="s">
        <v>19799</v>
      </c>
    </row>
    <row r="7093">
      <c r="A7093" s="14">
        <v>7089</v>
      </c>
      <c r="B7093" s="15" t="s">
        <v>20057</v>
      </c>
      <c r="C7093" s="16"/>
      <c r="D7093" s="16" t="s">
        <v>20058</v>
      </c>
      <c r="E7093" s="17">
        <v>28.800000000000001</v>
      </c>
      <c r="F7093" s="17"/>
      <c r="G7093" s="16" t="s">
        <v>20059</v>
      </c>
    </row>
    <row r="7094">
      <c r="A7094" s="14">
        <v>7090</v>
      </c>
      <c r="B7094" s="15" t="s">
        <v>20060</v>
      </c>
      <c r="C7094" s="16"/>
      <c r="D7094" s="16" t="s">
        <v>20061</v>
      </c>
      <c r="E7094" s="17">
        <v>24.199999999999999</v>
      </c>
      <c r="F7094" s="17"/>
      <c r="G7094" s="16" t="s">
        <v>20062</v>
      </c>
    </row>
    <row r="7095">
      <c r="A7095" s="14">
        <v>7091</v>
      </c>
      <c r="B7095" s="15" t="s">
        <v>20063</v>
      </c>
      <c r="C7095" s="16"/>
      <c r="D7095" s="16" t="s">
        <v>20064</v>
      </c>
      <c r="E7095" s="17">
        <v>16.199999999999999</v>
      </c>
      <c r="F7095" s="17"/>
      <c r="G7095" s="16" t="s">
        <v>20065</v>
      </c>
    </row>
    <row r="7096">
      <c r="A7096" s="14">
        <v>7092</v>
      </c>
      <c r="B7096" s="15" t="s">
        <v>20066</v>
      </c>
      <c r="C7096" s="16" t="s">
        <v>20067</v>
      </c>
      <c r="D7096" s="16" t="s">
        <v>141</v>
      </c>
      <c r="E7096" s="17">
        <v>0.10000000000000001</v>
      </c>
      <c r="F7096" s="17"/>
      <c r="G7096" s="16" t="s">
        <v>20068</v>
      </c>
    </row>
    <row r="7097">
      <c r="A7097" s="14">
        <v>7093</v>
      </c>
      <c r="B7097" s="15" t="s">
        <v>20069</v>
      </c>
      <c r="C7097" s="16"/>
      <c r="D7097" s="16" t="s">
        <v>141</v>
      </c>
      <c r="E7097" s="17">
        <v>20</v>
      </c>
      <c r="F7097" s="17"/>
      <c r="G7097" s="16" t="s">
        <v>20070</v>
      </c>
    </row>
    <row r="7098">
      <c r="A7098" s="14">
        <v>7094</v>
      </c>
      <c r="B7098" s="15" t="s">
        <v>20071</v>
      </c>
      <c r="C7098" s="16" t="s">
        <v>20072</v>
      </c>
      <c r="D7098" s="16" t="s">
        <v>141</v>
      </c>
      <c r="E7098" s="17">
        <v>0.10000000000000001</v>
      </c>
      <c r="F7098" s="17"/>
      <c r="G7098" s="16" t="s">
        <v>20073</v>
      </c>
    </row>
    <row r="7099">
      <c r="A7099" s="14">
        <v>7095</v>
      </c>
      <c r="B7099" s="15" t="s">
        <v>20074</v>
      </c>
      <c r="C7099" s="16"/>
      <c r="D7099" s="16" t="s">
        <v>20075</v>
      </c>
      <c r="E7099" s="17">
        <v>16.199999999999999</v>
      </c>
      <c r="F7099" s="17"/>
      <c r="G7099" s="16" t="s">
        <v>20076</v>
      </c>
    </row>
    <row r="7100">
      <c r="A7100" s="14">
        <v>7096</v>
      </c>
      <c r="B7100" s="15" t="s">
        <v>20077</v>
      </c>
      <c r="C7100" s="16"/>
      <c r="D7100" s="16" t="s">
        <v>20078</v>
      </c>
      <c r="E7100" s="17">
        <v>25.199999999999999</v>
      </c>
      <c r="F7100" s="17"/>
      <c r="G7100" s="16" t="s">
        <v>20079</v>
      </c>
    </row>
    <row r="7101">
      <c r="A7101" s="14">
        <v>7097</v>
      </c>
      <c r="B7101" s="15" t="s">
        <v>20080</v>
      </c>
      <c r="C7101" s="16"/>
      <c r="D7101" s="16" t="s">
        <v>20081</v>
      </c>
      <c r="E7101" s="17">
        <v>18</v>
      </c>
      <c r="F7101" s="17"/>
      <c r="G7101" s="16" t="s">
        <v>20082</v>
      </c>
    </row>
    <row r="7102">
      <c r="A7102" s="14">
        <v>7098</v>
      </c>
      <c r="B7102" s="15" t="s">
        <v>20083</v>
      </c>
      <c r="C7102" s="16"/>
      <c r="D7102" s="16" t="s">
        <v>20084</v>
      </c>
      <c r="E7102" s="17">
        <v>30.300000000000001</v>
      </c>
      <c r="F7102" s="17"/>
      <c r="G7102" s="16" t="s">
        <v>20085</v>
      </c>
    </row>
    <row r="7103">
      <c r="A7103" s="14">
        <v>7099</v>
      </c>
      <c r="B7103" s="15" t="s">
        <v>20086</v>
      </c>
      <c r="C7103" s="16"/>
      <c r="D7103" s="16" t="s">
        <v>20087</v>
      </c>
      <c r="E7103" s="17">
        <v>20.199999999999999</v>
      </c>
      <c r="F7103" s="17"/>
      <c r="G7103" s="16" t="s">
        <v>20088</v>
      </c>
    </row>
    <row r="7104">
      <c r="A7104" s="14">
        <v>7100</v>
      </c>
      <c r="B7104" s="15" t="s">
        <v>20089</v>
      </c>
      <c r="C7104" s="16"/>
      <c r="D7104" s="16" t="s">
        <v>20090</v>
      </c>
      <c r="E7104" s="17">
        <v>19.199999999999999</v>
      </c>
      <c r="F7104" s="17"/>
      <c r="G7104" s="16" t="s">
        <v>20091</v>
      </c>
    </row>
    <row r="7105">
      <c r="A7105" s="14">
        <v>7101</v>
      </c>
      <c r="B7105" s="15" t="s">
        <v>20092</v>
      </c>
      <c r="C7105" s="16"/>
      <c r="D7105" s="16" t="s">
        <v>141</v>
      </c>
      <c r="E7105" s="17">
        <v>6</v>
      </c>
      <c r="F7105" s="17"/>
      <c r="G7105" s="16" t="s">
        <v>20093</v>
      </c>
    </row>
    <row r="7106">
      <c r="A7106" s="14">
        <v>7102</v>
      </c>
      <c r="B7106" s="15" t="s">
        <v>20094</v>
      </c>
      <c r="C7106" s="16"/>
      <c r="D7106" s="16" t="s">
        <v>141</v>
      </c>
      <c r="E7106" s="17">
        <v>4.0999999999999996</v>
      </c>
      <c r="F7106" s="17"/>
      <c r="G7106" s="16" t="s">
        <v>20095</v>
      </c>
    </row>
    <row r="7107">
      <c r="A7107" s="14">
        <v>7103</v>
      </c>
      <c r="B7107" s="15" t="s">
        <v>20096</v>
      </c>
      <c r="C7107" s="16" t="s">
        <v>20097</v>
      </c>
      <c r="D7107" s="16" t="s">
        <v>141</v>
      </c>
      <c r="E7107" s="17">
        <v>5.5</v>
      </c>
      <c r="F7107" s="17"/>
      <c r="G7107" s="16" t="s">
        <v>20098</v>
      </c>
    </row>
    <row r="7108">
      <c r="A7108" s="14">
        <v>7104</v>
      </c>
      <c r="B7108" s="15" t="s">
        <v>20099</v>
      </c>
      <c r="C7108" s="16"/>
      <c r="D7108" s="16" t="s">
        <v>141</v>
      </c>
      <c r="E7108" s="17">
        <v>16.399999999999999</v>
      </c>
      <c r="F7108" s="17"/>
      <c r="G7108" s="16" t="s">
        <v>20100</v>
      </c>
    </row>
    <row r="7109">
      <c r="A7109" s="14">
        <v>7105</v>
      </c>
      <c r="B7109" s="15" t="s">
        <v>20101</v>
      </c>
      <c r="C7109" s="16"/>
      <c r="D7109" s="16" t="s">
        <v>141</v>
      </c>
      <c r="E7109" s="17">
        <v>19.199999999999999</v>
      </c>
      <c r="F7109" s="17"/>
      <c r="G7109" s="16" t="s">
        <v>20102</v>
      </c>
    </row>
    <row r="7110">
      <c r="A7110" s="14">
        <v>7106</v>
      </c>
      <c r="B7110" s="15" t="s">
        <v>20103</v>
      </c>
      <c r="C7110" s="16"/>
      <c r="D7110" s="16" t="s">
        <v>141</v>
      </c>
      <c r="E7110" s="17">
        <v>24</v>
      </c>
      <c r="F7110" s="17"/>
      <c r="G7110" s="16" t="s">
        <v>20104</v>
      </c>
    </row>
    <row r="7111">
      <c r="A7111" s="14">
        <v>7107</v>
      </c>
      <c r="B7111" s="15" t="s">
        <v>20105</v>
      </c>
      <c r="C7111" s="16"/>
      <c r="D7111" s="16" t="s">
        <v>141</v>
      </c>
      <c r="E7111" s="17">
        <v>87.400000000000006</v>
      </c>
      <c r="F7111" s="17"/>
      <c r="G7111" s="16" t="s">
        <v>20106</v>
      </c>
    </row>
    <row r="7112">
      <c r="A7112" s="14">
        <v>7108</v>
      </c>
      <c r="B7112" s="15" t="s">
        <v>20107</v>
      </c>
      <c r="C7112" s="16" t="s">
        <v>20108</v>
      </c>
      <c r="D7112" s="16" t="s">
        <v>141</v>
      </c>
      <c r="E7112" s="17">
        <v>31.5</v>
      </c>
      <c r="F7112" s="17"/>
      <c r="G7112" s="16" t="s">
        <v>20109</v>
      </c>
    </row>
    <row r="7113">
      <c r="A7113" s="14">
        <v>7109</v>
      </c>
      <c r="B7113" s="15" t="s">
        <v>20110</v>
      </c>
      <c r="C7113" s="16"/>
      <c r="D7113" s="16" t="s">
        <v>56</v>
      </c>
      <c r="E7113" s="17">
        <v>0.10000000000000001</v>
      </c>
      <c r="F7113" s="17"/>
      <c r="G7113" s="16" t="s">
        <v>20111</v>
      </c>
    </row>
    <row r="7114">
      <c r="A7114" s="14">
        <v>7110</v>
      </c>
      <c r="B7114" s="15" t="s">
        <v>20112</v>
      </c>
      <c r="C7114" s="16"/>
      <c r="D7114" s="16" t="s">
        <v>281</v>
      </c>
      <c r="E7114" s="17">
        <v>0.10000000000000001</v>
      </c>
      <c r="F7114" s="17"/>
      <c r="G7114" s="16" t="s">
        <v>20113</v>
      </c>
    </row>
    <row r="7115">
      <c r="A7115" s="14">
        <v>7111</v>
      </c>
      <c r="B7115" s="15" t="s">
        <v>20114</v>
      </c>
      <c r="C7115" s="16"/>
      <c r="D7115" s="16" t="s">
        <v>281</v>
      </c>
      <c r="E7115" s="17">
        <v>0.10000000000000001</v>
      </c>
      <c r="F7115" s="17"/>
      <c r="G7115" s="16" t="s">
        <v>20115</v>
      </c>
    </row>
    <row r="7116">
      <c r="A7116" s="14">
        <v>7112</v>
      </c>
      <c r="B7116" s="15" t="s">
        <v>20116</v>
      </c>
      <c r="C7116" s="16"/>
      <c r="D7116" s="16" t="s">
        <v>281</v>
      </c>
      <c r="E7116" s="17">
        <v>0.10000000000000001</v>
      </c>
      <c r="F7116" s="17"/>
      <c r="G7116" s="16" t="s">
        <v>20117</v>
      </c>
    </row>
    <row r="7117">
      <c r="A7117" s="14">
        <v>7113</v>
      </c>
      <c r="B7117" s="15" t="s">
        <v>20118</v>
      </c>
      <c r="C7117" s="16"/>
      <c r="D7117" s="16" t="s">
        <v>281</v>
      </c>
      <c r="E7117" s="17">
        <v>0.10000000000000001</v>
      </c>
      <c r="F7117" s="17"/>
      <c r="G7117" s="16" t="s">
        <v>20119</v>
      </c>
    </row>
    <row r="7118">
      <c r="A7118" s="14">
        <v>7114</v>
      </c>
      <c r="B7118" s="15" t="s">
        <v>20120</v>
      </c>
      <c r="C7118" s="16"/>
      <c r="D7118" s="16" t="s">
        <v>20121</v>
      </c>
      <c r="E7118" s="17">
        <v>8.9000000000000004</v>
      </c>
      <c r="F7118" s="17"/>
      <c r="G7118" s="16" t="s">
        <v>20122</v>
      </c>
    </row>
    <row r="7119">
      <c r="A7119" s="14">
        <v>7115</v>
      </c>
      <c r="B7119" s="15" t="s">
        <v>20123</v>
      </c>
      <c r="C7119" s="16"/>
      <c r="D7119" s="16" t="s">
        <v>281</v>
      </c>
      <c r="E7119" s="17">
        <v>0.10000000000000001</v>
      </c>
      <c r="F7119" s="17"/>
      <c r="G7119" s="16" t="s">
        <v>20124</v>
      </c>
    </row>
    <row r="7120">
      <c r="A7120" s="14">
        <v>7116</v>
      </c>
      <c r="B7120" s="15" t="s">
        <v>20125</v>
      </c>
      <c r="C7120" s="16"/>
      <c r="D7120" s="16" t="s">
        <v>281</v>
      </c>
      <c r="E7120" s="17">
        <v>0.10000000000000001</v>
      </c>
      <c r="F7120" s="17"/>
      <c r="G7120" s="16" t="s">
        <v>20126</v>
      </c>
    </row>
    <row r="7121">
      <c r="A7121" s="14">
        <v>7117</v>
      </c>
      <c r="B7121" s="15" t="s">
        <v>20127</v>
      </c>
      <c r="C7121" s="16"/>
      <c r="D7121" s="16" t="s">
        <v>281</v>
      </c>
      <c r="E7121" s="17">
        <v>0.10000000000000001</v>
      </c>
      <c r="F7121" s="17"/>
      <c r="G7121" s="16" t="s">
        <v>20128</v>
      </c>
    </row>
    <row r="7122">
      <c r="A7122" s="14">
        <v>7118</v>
      </c>
      <c r="B7122" s="15" t="s">
        <v>20129</v>
      </c>
      <c r="C7122" s="16"/>
      <c r="D7122" s="16" t="s">
        <v>281</v>
      </c>
      <c r="E7122" s="17">
        <v>0.10000000000000001</v>
      </c>
      <c r="F7122" s="17"/>
      <c r="G7122" s="16" t="s">
        <v>20130</v>
      </c>
    </row>
    <row r="7123">
      <c r="A7123" s="14">
        <v>7119</v>
      </c>
      <c r="B7123" s="15" t="s">
        <v>20131</v>
      </c>
      <c r="C7123" s="16"/>
      <c r="D7123" s="16" t="s">
        <v>281</v>
      </c>
      <c r="E7123" s="17">
        <v>0.10000000000000001</v>
      </c>
      <c r="F7123" s="17"/>
      <c r="G7123" s="16" t="s">
        <v>20132</v>
      </c>
    </row>
    <row r="7124">
      <c r="A7124" s="14">
        <v>7120</v>
      </c>
      <c r="B7124" s="15" t="s">
        <v>20133</v>
      </c>
      <c r="C7124" s="16"/>
      <c r="D7124" s="16" t="s">
        <v>56</v>
      </c>
      <c r="E7124" s="17">
        <v>28.800000000000001</v>
      </c>
      <c r="F7124" s="17"/>
      <c r="G7124" s="16" t="s">
        <v>20134</v>
      </c>
    </row>
    <row r="7125">
      <c r="A7125" s="14">
        <v>7121</v>
      </c>
      <c r="B7125" s="15" t="s">
        <v>20135</v>
      </c>
      <c r="C7125" s="16"/>
      <c r="D7125" s="16" t="s">
        <v>141</v>
      </c>
      <c r="E7125" s="17">
        <v>0.10000000000000001</v>
      </c>
      <c r="F7125" s="17"/>
      <c r="G7125" s="16" t="s">
        <v>20136</v>
      </c>
    </row>
    <row r="7126">
      <c r="A7126" s="14">
        <v>7122</v>
      </c>
      <c r="B7126" s="15" t="s">
        <v>20137</v>
      </c>
      <c r="C7126" s="16"/>
      <c r="D7126" s="16" t="s">
        <v>56</v>
      </c>
      <c r="E7126" s="17">
        <v>0.10000000000000001</v>
      </c>
      <c r="F7126" s="17"/>
      <c r="G7126" s="16" t="s">
        <v>20138</v>
      </c>
    </row>
    <row r="7127">
      <c r="A7127" s="14">
        <v>7123</v>
      </c>
      <c r="B7127" s="15" t="s">
        <v>20139</v>
      </c>
      <c r="C7127" s="16"/>
      <c r="D7127" s="16" t="s">
        <v>56</v>
      </c>
      <c r="E7127" s="17">
        <v>0.10000000000000001</v>
      </c>
      <c r="F7127" s="17"/>
      <c r="G7127" s="16" t="s">
        <v>20140</v>
      </c>
    </row>
    <row r="7128">
      <c r="A7128" s="14">
        <v>7124</v>
      </c>
      <c r="B7128" s="15" t="s">
        <v>20141</v>
      </c>
      <c r="C7128" s="16"/>
      <c r="D7128" s="16" t="s">
        <v>56</v>
      </c>
      <c r="E7128" s="17">
        <v>0.10000000000000001</v>
      </c>
      <c r="F7128" s="17"/>
      <c r="G7128" s="16" t="s">
        <v>20142</v>
      </c>
    </row>
    <row r="7129">
      <c r="A7129" s="14">
        <v>7125</v>
      </c>
      <c r="B7129" s="15" t="s">
        <v>20143</v>
      </c>
      <c r="C7129" s="16"/>
      <c r="D7129" s="16" t="s">
        <v>56</v>
      </c>
      <c r="E7129" s="17">
        <v>0.10000000000000001</v>
      </c>
      <c r="F7129" s="17"/>
      <c r="G7129" s="16" t="s">
        <v>20144</v>
      </c>
    </row>
    <row r="7130">
      <c r="A7130" s="14">
        <v>7126</v>
      </c>
      <c r="B7130" s="15" t="s">
        <v>20145</v>
      </c>
      <c r="C7130" s="16"/>
      <c r="D7130" s="16" t="s">
        <v>56</v>
      </c>
      <c r="E7130" s="17">
        <v>0.10000000000000001</v>
      </c>
      <c r="F7130" s="17"/>
      <c r="G7130" s="16" t="s">
        <v>20146</v>
      </c>
    </row>
    <row r="7131">
      <c r="A7131" s="14">
        <v>7127</v>
      </c>
      <c r="B7131" s="15" t="s">
        <v>20147</v>
      </c>
      <c r="C7131" s="16"/>
      <c r="D7131" s="16" t="s">
        <v>56</v>
      </c>
      <c r="E7131" s="17">
        <v>0.10000000000000001</v>
      </c>
      <c r="F7131" s="17"/>
      <c r="G7131" s="16" t="s">
        <v>20148</v>
      </c>
    </row>
    <row r="7132">
      <c r="A7132" s="14">
        <v>7128</v>
      </c>
      <c r="B7132" s="15" t="s">
        <v>20149</v>
      </c>
      <c r="C7132" s="16"/>
      <c r="D7132" s="16" t="s">
        <v>56</v>
      </c>
      <c r="E7132" s="17">
        <v>0.10000000000000001</v>
      </c>
      <c r="F7132" s="17"/>
      <c r="G7132" s="16" t="s">
        <v>20150</v>
      </c>
    </row>
    <row r="7133">
      <c r="A7133" s="14">
        <v>7129</v>
      </c>
      <c r="B7133" s="15" t="s">
        <v>20151</v>
      </c>
      <c r="C7133" s="16"/>
      <c r="D7133" s="16" t="s">
        <v>141</v>
      </c>
      <c r="E7133" s="17">
        <v>46.100000000000001</v>
      </c>
      <c r="F7133" s="17"/>
      <c r="G7133" s="16" t="s">
        <v>20152</v>
      </c>
    </row>
    <row r="7134">
      <c r="A7134" s="14">
        <v>7130</v>
      </c>
      <c r="B7134" s="15" t="s">
        <v>20153</v>
      </c>
      <c r="C7134" s="16"/>
      <c r="D7134" s="16" t="s">
        <v>141</v>
      </c>
      <c r="E7134" s="17">
        <v>26.5</v>
      </c>
      <c r="F7134" s="17"/>
      <c r="G7134" s="16" t="s">
        <v>20154</v>
      </c>
    </row>
    <row r="7135">
      <c r="A7135" s="14">
        <v>7131</v>
      </c>
      <c r="B7135" s="15" t="s">
        <v>20155</v>
      </c>
      <c r="C7135" s="16"/>
      <c r="D7135" s="16" t="s">
        <v>141</v>
      </c>
      <c r="E7135" s="17">
        <v>35.5</v>
      </c>
      <c r="F7135" s="17"/>
      <c r="G7135" s="16" t="s">
        <v>20156</v>
      </c>
    </row>
    <row r="7136">
      <c r="A7136" s="14">
        <v>7132</v>
      </c>
      <c r="B7136" s="15" t="s">
        <v>20157</v>
      </c>
      <c r="C7136" s="16"/>
      <c r="D7136" s="16" t="s">
        <v>141</v>
      </c>
      <c r="E7136" s="17">
        <v>11.6</v>
      </c>
      <c r="F7136" s="17"/>
      <c r="G7136" s="16" t="s">
        <v>20158</v>
      </c>
    </row>
    <row r="7137">
      <c r="A7137" s="14">
        <v>7133</v>
      </c>
      <c r="B7137" s="15" t="s">
        <v>20159</v>
      </c>
      <c r="C7137" s="16"/>
      <c r="D7137" s="16" t="s">
        <v>141</v>
      </c>
      <c r="E7137" s="17">
        <v>11.800000000000001</v>
      </c>
      <c r="F7137" s="17"/>
      <c r="G7137" s="16" t="s">
        <v>20160</v>
      </c>
    </row>
    <row r="7138">
      <c r="A7138" s="14">
        <v>7134</v>
      </c>
      <c r="B7138" s="15" t="s">
        <v>20161</v>
      </c>
      <c r="C7138" s="16"/>
      <c r="D7138" s="16" t="s">
        <v>141</v>
      </c>
      <c r="E7138" s="17">
        <v>21.199999999999999</v>
      </c>
      <c r="F7138" s="17"/>
      <c r="G7138" s="16" t="s">
        <v>20162</v>
      </c>
    </row>
    <row r="7139">
      <c r="A7139" s="14">
        <v>7135</v>
      </c>
      <c r="B7139" s="15" t="s">
        <v>20163</v>
      </c>
      <c r="C7139" s="16"/>
      <c r="D7139" s="16" t="s">
        <v>141</v>
      </c>
      <c r="E7139" s="17">
        <v>8.5</v>
      </c>
      <c r="F7139" s="17"/>
      <c r="G7139" s="16" t="s">
        <v>20164</v>
      </c>
    </row>
    <row r="7140">
      <c r="A7140" s="14">
        <v>7136</v>
      </c>
      <c r="B7140" s="15" t="s">
        <v>20165</v>
      </c>
      <c r="C7140" s="16"/>
      <c r="D7140" s="16" t="s">
        <v>141</v>
      </c>
      <c r="E7140" s="17">
        <v>28.100000000000001</v>
      </c>
      <c r="F7140" s="17"/>
      <c r="G7140" s="16" t="s">
        <v>20166</v>
      </c>
    </row>
    <row r="7141">
      <c r="A7141" s="14">
        <v>7137</v>
      </c>
      <c r="B7141" s="15" t="s">
        <v>20167</v>
      </c>
      <c r="C7141" s="16"/>
      <c r="D7141" s="16" t="s">
        <v>141</v>
      </c>
      <c r="E7141" s="17">
        <v>25.199999999999999</v>
      </c>
      <c r="F7141" s="17"/>
      <c r="G7141" s="16" t="s">
        <v>20168</v>
      </c>
    </row>
    <row r="7142">
      <c r="A7142" s="14">
        <v>7138</v>
      </c>
      <c r="B7142" s="15" t="s">
        <v>20169</v>
      </c>
      <c r="C7142" s="16"/>
      <c r="D7142" s="16" t="s">
        <v>141</v>
      </c>
      <c r="E7142" s="17">
        <v>16.800000000000001</v>
      </c>
      <c r="F7142" s="17"/>
      <c r="G7142" s="16" t="s">
        <v>20170</v>
      </c>
    </row>
    <row r="7143">
      <c r="A7143" s="14">
        <v>7139</v>
      </c>
      <c r="B7143" s="15" t="s">
        <v>20171</v>
      </c>
      <c r="C7143" s="16"/>
      <c r="D7143" s="16" t="s">
        <v>141</v>
      </c>
      <c r="E7143" s="17">
        <v>43</v>
      </c>
      <c r="F7143" s="17"/>
      <c r="G7143" s="16" t="s">
        <v>20172</v>
      </c>
    </row>
    <row r="7144">
      <c r="A7144" s="14">
        <v>7140</v>
      </c>
      <c r="B7144" s="15" t="s">
        <v>20173</v>
      </c>
      <c r="C7144" s="16"/>
      <c r="D7144" s="16" t="s">
        <v>141</v>
      </c>
      <c r="E7144" s="17">
        <v>16</v>
      </c>
      <c r="F7144" s="17"/>
      <c r="G7144" s="16" t="s">
        <v>20174</v>
      </c>
    </row>
    <row r="7145">
      <c r="A7145" s="14">
        <v>7141</v>
      </c>
      <c r="B7145" s="15" t="s">
        <v>20175</v>
      </c>
      <c r="C7145" s="16"/>
      <c r="D7145" s="16" t="s">
        <v>141</v>
      </c>
      <c r="E7145" s="17">
        <v>16.399999999999999</v>
      </c>
      <c r="F7145" s="17"/>
      <c r="G7145" s="16" t="s">
        <v>20176</v>
      </c>
    </row>
    <row r="7146">
      <c r="A7146" s="14">
        <v>7142</v>
      </c>
      <c r="B7146" s="15" t="s">
        <v>20177</v>
      </c>
      <c r="C7146" s="16"/>
      <c r="D7146" s="16" t="s">
        <v>141</v>
      </c>
      <c r="E7146" s="17">
        <v>6.2999999999999998</v>
      </c>
      <c r="F7146" s="17"/>
      <c r="G7146" s="16" t="s">
        <v>20178</v>
      </c>
    </row>
    <row r="7147">
      <c r="A7147" s="14">
        <v>7143</v>
      </c>
      <c r="B7147" s="15" t="s">
        <v>20179</v>
      </c>
      <c r="C7147" s="16"/>
      <c r="D7147" s="16" t="s">
        <v>141</v>
      </c>
      <c r="E7147" s="17">
        <v>19.899999999999999</v>
      </c>
      <c r="F7147" s="17"/>
      <c r="G7147" s="16" t="s">
        <v>20180</v>
      </c>
    </row>
    <row r="7148">
      <c r="A7148" s="14">
        <v>7144</v>
      </c>
      <c r="B7148" s="15" t="s">
        <v>20181</v>
      </c>
      <c r="C7148" s="16"/>
      <c r="D7148" s="16" t="s">
        <v>141</v>
      </c>
      <c r="E7148" s="17">
        <v>18.899999999999999</v>
      </c>
      <c r="F7148" s="17"/>
      <c r="G7148" s="16" t="s">
        <v>20182</v>
      </c>
    </row>
    <row r="7149">
      <c r="A7149" s="14">
        <v>7145</v>
      </c>
      <c r="B7149" s="15" t="s">
        <v>20183</v>
      </c>
      <c r="C7149" s="16"/>
      <c r="D7149" s="16" t="s">
        <v>141</v>
      </c>
      <c r="E7149" s="17">
        <v>9.3000000000000007</v>
      </c>
      <c r="F7149" s="17"/>
      <c r="G7149" s="16" t="s">
        <v>20184</v>
      </c>
    </row>
    <row r="7150">
      <c r="A7150" s="14">
        <v>7146</v>
      </c>
      <c r="B7150" s="15" t="s">
        <v>20185</v>
      </c>
      <c r="C7150" s="16"/>
      <c r="D7150" s="16" t="s">
        <v>141</v>
      </c>
      <c r="E7150" s="17">
        <v>10.1</v>
      </c>
      <c r="F7150" s="17"/>
      <c r="G7150" s="16" t="s">
        <v>20186</v>
      </c>
    </row>
    <row r="7151">
      <c r="A7151" s="14">
        <v>7147</v>
      </c>
      <c r="B7151" s="15" t="s">
        <v>20187</v>
      </c>
      <c r="C7151" s="16"/>
      <c r="D7151" s="16" t="s">
        <v>141</v>
      </c>
      <c r="E7151" s="17">
        <v>18.199999999999999</v>
      </c>
      <c r="F7151" s="17"/>
      <c r="G7151" s="16" t="s">
        <v>20188</v>
      </c>
    </row>
    <row r="7152">
      <c r="A7152" s="14">
        <v>7148</v>
      </c>
      <c r="B7152" s="15" t="s">
        <v>20189</v>
      </c>
      <c r="C7152" s="16"/>
      <c r="D7152" s="16" t="s">
        <v>141</v>
      </c>
      <c r="E7152" s="17">
        <v>11.300000000000001</v>
      </c>
      <c r="F7152" s="17"/>
      <c r="G7152" s="16" t="s">
        <v>20190</v>
      </c>
    </row>
    <row r="7153">
      <c r="A7153" s="14">
        <v>7149</v>
      </c>
      <c r="B7153" s="15" t="s">
        <v>20191</v>
      </c>
      <c r="C7153" s="16"/>
      <c r="D7153" s="16" t="s">
        <v>141</v>
      </c>
      <c r="E7153" s="17">
        <v>10.800000000000001</v>
      </c>
      <c r="F7153" s="17"/>
      <c r="G7153" s="16" t="s">
        <v>20192</v>
      </c>
    </row>
    <row r="7154">
      <c r="A7154" s="14">
        <v>7150</v>
      </c>
      <c r="B7154" s="15" t="s">
        <v>20193</v>
      </c>
      <c r="C7154" s="16"/>
      <c r="D7154" s="16" t="s">
        <v>141</v>
      </c>
      <c r="E7154" s="17">
        <v>15.5</v>
      </c>
      <c r="F7154" s="17"/>
      <c r="G7154" s="16" t="s">
        <v>20194</v>
      </c>
    </row>
    <row r="7155">
      <c r="A7155" s="14">
        <v>7151</v>
      </c>
      <c r="B7155" s="15" t="s">
        <v>20195</v>
      </c>
      <c r="C7155" s="16"/>
      <c r="D7155" s="16" t="s">
        <v>141</v>
      </c>
      <c r="E7155" s="17">
        <v>13.5</v>
      </c>
      <c r="F7155" s="17"/>
      <c r="G7155" s="16" t="s">
        <v>20196</v>
      </c>
    </row>
    <row r="7156">
      <c r="A7156" s="14">
        <v>7152</v>
      </c>
      <c r="B7156" s="15" t="s">
        <v>20197</v>
      </c>
      <c r="C7156" s="16"/>
      <c r="D7156" s="16" t="s">
        <v>141</v>
      </c>
      <c r="E7156" s="17">
        <v>20.5</v>
      </c>
      <c r="F7156" s="17"/>
      <c r="G7156" s="16" t="s">
        <v>20198</v>
      </c>
    </row>
    <row r="7157">
      <c r="A7157" s="14">
        <v>7153</v>
      </c>
      <c r="B7157" s="15" t="s">
        <v>20199</v>
      </c>
      <c r="C7157" s="16"/>
      <c r="D7157" s="16" t="s">
        <v>141</v>
      </c>
      <c r="E7157" s="17">
        <v>9.1999999999999993</v>
      </c>
      <c r="F7157" s="17"/>
      <c r="G7157" s="16" t="s">
        <v>20200</v>
      </c>
    </row>
    <row r="7158">
      <c r="A7158" s="14">
        <v>7154</v>
      </c>
      <c r="B7158" s="15" t="s">
        <v>20201</v>
      </c>
      <c r="C7158" s="16"/>
      <c r="D7158" s="16" t="s">
        <v>141</v>
      </c>
      <c r="E7158" s="17">
        <v>9.0999999999999996</v>
      </c>
      <c r="F7158" s="17"/>
      <c r="G7158" s="16" t="s">
        <v>20202</v>
      </c>
    </row>
    <row r="7159">
      <c r="A7159" s="14">
        <v>7155</v>
      </c>
      <c r="B7159" s="15" t="s">
        <v>20203</v>
      </c>
      <c r="C7159" s="16"/>
      <c r="D7159" s="16" t="s">
        <v>141</v>
      </c>
      <c r="E7159" s="17">
        <v>10.1</v>
      </c>
      <c r="F7159" s="17"/>
      <c r="G7159" s="16" t="s">
        <v>20204</v>
      </c>
    </row>
    <row r="7160">
      <c r="A7160" s="14">
        <v>7156</v>
      </c>
      <c r="B7160" s="15" t="s">
        <v>20205</v>
      </c>
      <c r="C7160" s="16"/>
      <c r="D7160" s="16" t="s">
        <v>141</v>
      </c>
      <c r="E7160" s="17">
        <v>8.6999999999999993</v>
      </c>
      <c r="F7160" s="17"/>
      <c r="G7160" s="16" t="s">
        <v>20206</v>
      </c>
    </row>
    <row r="7161">
      <c r="A7161" s="14">
        <v>7157</v>
      </c>
      <c r="B7161" s="15" t="s">
        <v>20207</v>
      </c>
      <c r="C7161" s="16"/>
      <c r="D7161" s="16" t="s">
        <v>141</v>
      </c>
      <c r="E7161" s="17">
        <v>18.600000000000001</v>
      </c>
      <c r="F7161" s="17"/>
      <c r="G7161" s="16" t="s">
        <v>20208</v>
      </c>
    </row>
    <row r="7162">
      <c r="A7162" s="14">
        <v>7158</v>
      </c>
      <c r="B7162" s="15" t="s">
        <v>20209</v>
      </c>
      <c r="C7162" s="16"/>
      <c r="D7162" s="16" t="s">
        <v>141</v>
      </c>
      <c r="E7162" s="17">
        <v>13.9</v>
      </c>
      <c r="F7162" s="17"/>
      <c r="G7162" s="16" t="s">
        <v>20210</v>
      </c>
    </row>
    <row r="7163">
      <c r="A7163" s="14">
        <v>7159</v>
      </c>
      <c r="B7163" s="15" t="s">
        <v>20211</v>
      </c>
      <c r="C7163" s="16"/>
      <c r="D7163" s="16" t="s">
        <v>141</v>
      </c>
      <c r="E7163" s="17">
        <v>8.1999999999999993</v>
      </c>
      <c r="F7163" s="17"/>
      <c r="G7163" s="16" t="s">
        <v>20212</v>
      </c>
    </row>
    <row r="7164">
      <c r="A7164" s="14">
        <v>7160</v>
      </c>
      <c r="B7164" s="15" t="s">
        <v>20213</v>
      </c>
      <c r="C7164" s="16"/>
      <c r="D7164" s="16" t="s">
        <v>141</v>
      </c>
      <c r="E7164" s="17">
        <v>9.4000000000000004</v>
      </c>
      <c r="F7164" s="17"/>
      <c r="G7164" s="16" t="s">
        <v>20214</v>
      </c>
    </row>
    <row r="7165">
      <c r="A7165" s="14">
        <v>7161</v>
      </c>
      <c r="B7165" s="15" t="s">
        <v>20215</v>
      </c>
      <c r="C7165" s="16"/>
      <c r="D7165" s="16" t="s">
        <v>141</v>
      </c>
      <c r="E7165" s="17">
        <v>10.199999999999999</v>
      </c>
      <c r="F7165" s="17"/>
      <c r="G7165" s="16" t="s">
        <v>20216</v>
      </c>
    </row>
    <row r="7166">
      <c r="A7166" s="14">
        <v>7162</v>
      </c>
      <c r="B7166" s="15" t="s">
        <v>20217</v>
      </c>
      <c r="C7166" s="16"/>
      <c r="D7166" s="16" t="s">
        <v>141</v>
      </c>
      <c r="E7166" s="17">
        <v>18.399999999999999</v>
      </c>
      <c r="F7166" s="17"/>
      <c r="G7166" s="16" t="s">
        <v>20218</v>
      </c>
    </row>
    <row r="7167">
      <c r="A7167" s="14">
        <v>7163</v>
      </c>
      <c r="B7167" s="15" t="s">
        <v>20219</v>
      </c>
      <c r="C7167" s="16"/>
      <c r="D7167" s="16" t="s">
        <v>141</v>
      </c>
      <c r="E7167" s="17">
        <v>11.4</v>
      </c>
      <c r="F7167" s="17"/>
      <c r="G7167" s="16" t="s">
        <v>20220</v>
      </c>
    </row>
    <row r="7168">
      <c r="A7168" s="14">
        <v>7164</v>
      </c>
      <c r="B7168" s="15" t="s">
        <v>20221</v>
      </c>
      <c r="C7168" s="16"/>
      <c r="D7168" s="16" t="s">
        <v>141</v>
      </c>
      <c r="E7168" s="17">
        <v>12.5</v>
      </c>
      <c r="F7168" s="17"/>
      <c r="G7168" s="16" t="s">
        <v>20222</v>
      </c>
    </row>
    <row r="7169">
      <c r="A7169" s="14">
        <v>7165</v>
      </c>
      <c r="B7169" s="15" t="s">
        <v>20223</v>
      </c>
      <c r="C7169" s="16"/>
      <c r="D7169" s="16" t="s">
        <v>141</v>
      </c>
      <c r="E7169" s="17">
        <v>20.100000000000001</v>
      </c>
      <c r="F7169" s="17"/>
      <c r="G7169" s="16" t="s">
        <v>20224</v>
      </c>
    </row>
    <row r="7170">
      <c r="A7170" s="14">
        <v>7166</v>
      </c>
      <c r="B7170" s="15" t="s">
        <v>20225</v>
      </c>
      <c r="C7170" s="16"/>
      <c r="D7170" s="16" t="s">
        <v>141</v>
      </c>
      <c r="E7170" s="17">
        <v>19.399999999999999</v>
      </c>
      <c r="F7170" s="17"/>
      <c r="G7170" s="16" t="s">
        <v>20226</v>
      </c>
    </row>
    <row r="7171">
      <c r="A7171" s="14">
        <v>7167</v>
      </c>
      <c r="B7171" s="15" t="s">
        <v>20227</v>
      </c>
      <c r="C7171" s="16"/>
      <c r="D7171" s="16" t="s">
        <v>141</v>
      </c>
      <c r="E7171" s="17">
        <v>9.8000000000000007</v>
      </c>
      <c r="F7171" s="17"/>
      <c r="G7171" s="16" t="s">
        <v>20228</v>
      </c>
    </row>
    <row r="7172">
      <c r="A7172" s="14">
        <v>7168</v>
      </c>
      <c r="B7172" s="15" t="s">
        <v>20229</v>
      </c>
      <c r="C7172" s="16"/>
      <c r="D7172" s="16" t="s">
        <v>141</v>
      </c>
      <c r="E7172" s="17">
        <v>17.699999999999999</v>
      </c>
      <c r="F7172" s="17"/>
      <c r="G7172" s="16" t="s">
        <v>20230</v>
      </c>
    </row>
    <row r="7173">
      <c r="A7173" s="14">
        <v>7169</v>
      </c>
      <c r="B7173" s="15" t="s">
        <v>20231</v>
      </c>
      <c r="C7173" s="16"/>
      <c r="D7173" s="16" t="s">
        <v>141</v>
      </c>
      <c r="E7173" s="17">
        <v>18.899999999999999</v>
      </c>
      <c r="F7173" s="17"/>
      <c r="G7173" s="16" t="s">
        <v>20232</v>
      </c>
    </row>
    <row r="7174">
      <c r="A7174" s="14">
        <v>7170</v>
      </c>
      <c r="B7174" s="15" t="s">
        <v>20233</v>
      </c>
      <c r="C7174" s="16"/>
      <c r="D7174" s="16" t="s">
        <v>141</v>
      </c>
      <c r="E7174" s="17">
        <v>21.399999999999999</v>
      </c>
      <c r="F7174" s="17"/>
      <c r="G7174" s="16" t="s">
        <v>20234</v>
      </c>
    </row>
    <row r="7175">
      <c r="A7175" s="14">
        <v>7171</v>
      </c>
      <c r="B7175" s="15" t="s">
        <v>20235</v>
      </c>
      <c r="C7175" s="16"/>
      <c r="D7175" s="16" t="s">
        <v>141</v>
      </c>
      <c r="E7175" s="17">
        <v>16.699999999999999</v>
      </c>
      <c r="F7175" s="17"/>
      <c r="G7175" s="16" t="s">
        <v>20236</v>
      </c>
    </row>
    <row r="7176">
      <c r="A7176" s="14">
        <v>7172</v>
      </c>
      <c r="B7176" s="15" t="s">
        <v>20237</v>
      </c>
      <c r="C7176" s="16"/>
      <c r="D7176" s="16" t="s">
        <v>141</v>
      </c>
      <c r="E7176" s="17">
        <v>12.1</v>
      </c>
      <c r="F7176" s="17"/>
      <c r="G7176" s="16" t="s">
        <v>20238</v>
      </c>
    </row>
    <row r="7177">
      <c r="A7177" s="14">
        <v>7173</v>
      </c>
      <c r="B7177" s="15" t="s">
        <v>20239</v>
      </c>
      <c r="C7177" s="16"/>
      <c r="D7177" s="16" t="s">
        <v>141</v>
      </c>
      <c r="E7177" s="17">
        <v>18.800000000000001</v>
      </c>
      <c r="F7177" s="17"/>
      <c r="G7177" s="16" t="s">
        <v>20240</v>
      </c>
    </row>
    <row r="7178">
      <c r="A7178" s="14">
        <v>7174</v>
      </c>
      <c r="B7178" s="15" t="s">
        <v>20241</v>
      </c>
      <c r="C7178" s="16"/>
      <c r="D7178" s="16" t="s">
        <v>141</v>
      </c>
      <c r="E7178" s="17">
        <v>13.9</v>
      </c>
      <c r="F7178" s="17"/>
      <c r="G7178" s="16" t="s">
        <v>20242</v>
      </c>
    </row>
    <row r="7179">
      <c r="A7179" s="14">
        <v>7175</v>
      </c>
      <c r="B7179" s="15" t="s">
        <v>20243</v>
      </c>
      <c r="C7179" s="16"/>
      <c r="D7179" s="16" t="s">
        <v>141</v>
      </c>
      <c r="E7179" s="17">
        <v>13.800000000000001</v>
      </c>
      <c r="F7179" s="17"/>
      <c r="G7179" s="16" t="s">
        <v>20244</v>
      </c>
    </row>
    <row r="7180">
      <c r="A7180" s="14">
        <v>7176</v>
      </c>
      <c r="B7180" s="15" t="s">
        <v>20245</v>
      </c>
      <c r="C7180" s="16"/>
      <c r="D7180" s="16" t="s">
        <v>141</v>
      </c>
      <c r="E7180" s="17">
        <v>10.800000000000001</v>
      </c>
      <c r="F7180" s="17"/>
      <c r="G7180" s="16" t="s">
        <v>20246</v>
      </c>
    </row>
    <row r="7181">
      <c r="A7181" s="14">
        <v>7177</v>
      </c>
      <c r="B7181" s="15" t="s">
        <v>20247</v>
      </c>
      <c r="C7181" s="16"/>
      <c r="D7181" s="16" t="s">
        <v>141</v>
      </c>
      <c r="E7181" s="17">
        <v>18.5</v>
      </c>
      <c r="F7181" s="17"/>
      <c r="G7181" s="16" t="s">
        <v>20248</v>
      </c>
    </row>
    <row r="7182">
      <c r="A7182" s="14">
        <v>7178</v>
      </c>
      <c r="B7182" s="15" t="s">
        <v>20249</v>
      </c>
      <c r="C7182" s="16"/>
      <c r="D7182" s="16" t="s">
        <v>141</v>
      </c>
      <c r="E7182" s="17">
        <v>14</v>
      </c>
      <c r="F7182" s="17"/>
      <c r="G7182" s="16" t="s">
        <v>20250</v>
      </c>
    </row>
    <row r="7183">
      <c r="A7183" s="14">
        <v>7179</v>
      </c>
      <c r="B7183" s="15" t="s">
        <v>20251</v>
      </c>
      <c r="C7183" s="16"/>
      <c r="D7183" s="16" t="s">
        <v>141</v>
      </c>
      <c r="E7183" s="17">
        <v>10.300000000000001</v>
      </c>
      <c r="F7183" s="17"/>
      <c r="G7183" s="16" t="s">
        <v>20252</v>
      </c>
    </row>
    <row r="7184">
      <c r="A7184" s="14">
        <v>7180</v>
      </c>
      <c r="B7184" s="15" t="s">
        <v>20253</v>
      </c>
      <c r="C7184" s="16"/>
      <c r="D7184" s="16" t="s">
        <v>56</v>
      </c>
      <c r="E7184" s="17">
        <v>0.10000000000000001</v>
      </c>
      <c r="F7184" s="17"/>
      <c r="G7184" s="16" t="s">
        <v>20254</v>
      </c>
    </row>
    <row r="7185">
      <c r="A7185" s="14">
        <v>7181</v>
      </c>
      <c r="B7185" s="15" t="s">
        <v>20255</v>
      </c>
      <c r="C7185" s="16"/>
      <c r="D7185" s="16" t="s">
        <v>56</v>
      </c>
      <c r="E7185" s="17">
        <v>0.10000000000000001</v>
      </c>
      <c r="F7185" s="17"/>
      <c r="G7185" s="16" t="s">
        <v>20256</v>
      </c>
    </row>
    <row r="7186">
      <c r="A7186" s="14">
        <v>7182</v>
      </c>
      <c r="B7186" s="15" t="s">
        <v>20257</v>
      </c>
      <c r="C7186" s="16"/>
      <c r="D7186" s="16" t="s">
        <v>56</v>
      </c>
      <c r="E7186" s="17">
        <v>0.10000000000000001</v>
      </c>
      <c r="F7186" s="17"/>
      <c r="G7186" s="16" t="s">
        <v>20258</v>
      </c>
    </row>
    <row r="7187">
      <c r="A7187" s="14">
        <v>7183</v>
      </c>
      <c r="B7187" s="15" t="s">
        <v>20259</v>
      </c>
      <c r="C7187" s="16"/>
      <c r="D7187" s="16" t="s">
        <v>56</v>
      </c>
      <c r="E7187" s="17">
        <v>0.10000000000000001</v>
      </c>
      <c r="F7187" s="17"/>
      <c r="G7187" s="16" t="s">
        <v>20260</v>
      </c>
    </row>
    <row r="7188">
      <c r="A7188" s="14">
        <v>7184</v>
      </c>
      <c r="B7188" s="15" t="s">
        <v>20261</v>
      </c>
      <c r="C7188" s="16"/>
      <c r="D7188" s="16" t="s">
        <v>56</v>
      </c>
      <c r="E7188" s="17">
        <v>0.10000000000000001</v>
      </c>
      <c r="F7188" s="17"/>
      <c r="G7188" s="16" t="s">
        <v>20262</v>
      </c>
    </row>
    <row r="7189">
      <c r="A7189" s="14">
        <v>7185</v>
      </c>
      <c r="B7189" s="15" t="s">
        <v>20263</v>
      </c>
      <c r="C7189" s="16"/>
      <c r="D7189" s="16" t="s">
        <v>56</v>
      </c>
      <c r="E7189" s="17">
        <v>0.10000000000000001</v>
      </c>
      <c r="F7189" s="17"/>
      <c r="G7189" s="16" t="s">
        <v>20264</v>
      </c>
    </row>
    <row r="7190">
      <c r="A7190" s="14">
        <v>7186</v>
      </c>
      <c r="B7190" s="15" t="s">
        <v>20265</v>
      </c>
      <c r="C7190" s="16"/>
      <c r="D7190" s="16" t="s">
        <v>56</v>
      </c>
      <c r="E7190" s="17">
        <v>0.10000000000000001</v>
      </c>
      <c r="F7190" s="17"/>
      <c r="G7190" s="16" t="s">
        <v>20266</v>
      </c>
    </row>
    <row r="7191">
      <c r="A7191" s="14">
        <v>7187</v>
      </c>
      <c r="B7191" s="15" t="s">
        <v>20267</v>
      </c>
      <c r="C7191" s="16"/>
      <c r="D7191" s="16" t="s">
        <v>56</v>
      </c>
      <c r="E7191" s="17">
        <v>0.10000000000000001</v>
      </c>
      <c r="F7191" s="17"/>
      <c r="G7191" s="16" t="s">
        <v>20268</v>
      </c>
    </row>
    <row r="7192">
      <c r="A7192" s="14">
        <v>7188</v>
      </c>
      <c r="B7192" s="15" t="s">
        <v>20269</v>
      </c>
      <c r="C7192" s="16"/>
      <c r="D7192" s="16" t="s">
        <v>56</v>
      </c>
      <c r="E7192" s="17">
        <v>0.10000000000000001</v>
      </c>
      <c r="F7192" s="17"/>
      <c r="G7192" s="16" t="s">
        <v>20270</v>
      </c>
    </row>
    <row r="7193">
      <c r="A7193" s="14">
        <v>7189</v>
      </c>
      <c r="B7193" s="15" t="s">
        <v>20271</v>
      </c>
      <c r="C7193" s="16"/>
      <c r="D7193" s="16" t="s">
        <v>20272</v>
      </c>
      <c r="E7193" s="17">
        <v>0.10000000000000001</v>
      </c>
      <c r="F7193" s="17"/>
      <c r="G7193" s="16" t="s">
        <v>20273</v>
      </c>
    </row>
    <row r="7194">
      <c r="A7194" s="14">
        <v>7190</v>
      </c>
      <c r="B7194" s="15" t="s">
        <v>20274</v>
      </c>
      <c r="C7194" s="16"/>
      <c r="D7194" s="16" t="s">
        <v>56</v>
      </c>
      <c r="E7194" s="17">
        <v>0.10000000000000001</v>
      </c>
      <c r="F7194" s="17"/>
      <c r="G7194" s="16" t="s">
        <v>20275</v>
      </c>
    </row>
    <row r="7195">
      <c r="A7195" s="14">
        <v>7191</v>
      </c>
      <c r="B7195" s="15" t="s">
        <v>20276</v>
      </c>
      <c r="C7195" s="16"/>
      <c r="D7195" s="16" t="s">
        <v>56</v>
      </c>
      <c r="E7195" s="17">
        <v>0.10000000000000001</v>
      </c>
      <c r="F7195" s="17"/>
      <c r="G7195" s="16" t="s">
        <v>20277</v>
      </c>
    </row>
    <row r="7196">
      <c r="A7196" s="14">
        <v>7192</v>
      </c>
      <c r="B7196" s="15" t="s">
        <v>20278</v>
      </c>
      <c r="C7196" s="16"/>
      <c r="D7196" s="16" t="s">
        <v>56</v>
      </c>
      <c r="E7196" s="17">
        <v>0.10000000000000001</v>
      </c>
      <c r="F7196" s="17"/>
      <c r="G7196" s="16" t="s">
        <v>20279</v>
      </c>
    </row>
    <row r="7197">
      <c r="A7197" s="14">
        <v>7193</v>
      </c>
      <c r="B7197" s="15" t="s">
        <v>20280</v>
      </c>
      <c r="C7197" s="16"/>
      <c r="D7197" s="16" t="s">
        <v>56</v>
      </c>
      <c r="E7197" s="17">
        <v>0.10000000000000001</v>
      </c>
      <c r="F7197" s="17"/>
      <c r="G7197" s="16" t="s">
        <v>20281</v>
      </c>
    </row>
    <row r="7198">
      <c r="A7198" s="14">
        <v>7194</v>
      </c>
      <c r="B7198" s="15" t="s">
        <v>20282</v>
      </c>
      <c r="C7198" s="16"/>
      <c r="D7198" s="16" t="s">
        <v>56</v>
      </c>
      <c r="E7198" s="17">
        <v>0.10000000000000001</v>
      </c>
      <c r="F7198" s="17"/>
      <c r="G7198" s="16" t="s">
        <v>20283</v>
      </c>
    </row>
    <row r="7199">
      <c r="A7199" s="14">
        <v>7195</v>
      </c>
      <c r="B7199" s="15" t="s">
        <v>20284</v>
      </c>
      <c r="C7199" s="16"/>
      <c r="D7199" s="16" t="s">
        <v>56</v>
      </c>
      <c r="E7199" s="17">
        <v>0.10000000000000001</v>
      </c>
      <c r="F7199" s="17"/>
      <c r="G7199" s="16" t="s">
        <v>20285</v>
      </c>
    </row>
    <row r="7200">
      <c r="A7200" s="14">
        <v>7196</v>
      </c>
      <c r="B7200" s="15" t="s">
        <v>20286</v>
      </c>
      <c r="C7200" s="16"/>
      <c r="D7200" s="16" t="s">
        <v>141</v>
      </c>
      <c r="E7200" s="17">
        <v>13.5</v>
      </c>
      <c r="F7200" s="17"/>
      <c r="G7200" s="16" t="s">
        <v>20287</v>
      </c>
    </row>
    <row r="7201">
      <c r="A7201" s="14">
        <v>7197</v>
      </c>
      <c r="B7201" s="15" t="s">
        <v>20288</v>
      </c>
      <c r="C7201" s="16"/>
      <c r="D7201" s="16" t="s">
        <v>141</v>
      </c>
      <c r="E7201" s="17">
        <v>19.5</v>
      </c>
      <c r="F7201" s="17"/>
      <c r="G7201" s="16" t="s">
        <v>20289</v>
      </c>
    </row>
    <row r="7202">
      <c r="A7202" s="14">
        <v>7198</v>
      </c>
      <c r="B7202" s="15" t="s">
        <v>20290</v>
      </c>
      <c r="C7202" s="16"/>
      <c r="D7202" s="16" t="s">
        <v>141</v>
      </c>
      <c r="E7202" s="17">
        <v>18.5</v>
      </c>
      <c r="F7202" s="17"/>
      <c r="G7202" s="16" t="s">
        <v>20291</v>
      </c>
    </row>
    <row r="7203">
      <c r="A7203" s="14">
        <v>7199</v>
      </c>
      <c r="B7203" s="15" t="s">
        <v>20292</v>
      </c>
      <c r="C7203" s="16"/>
      <c r="D7203" s="16" t="s">
        <v>141</v>
      </c>
      <c r="E7203" s="17">
        <v>13.300000000000001</v>
      </c>
      <c r="F7203" s="17"/>
      <c r="G7203" s="16" t="s">
        <v>20293</v>
      </c>
    </row>
    <row r="7204">
      <c r="A7204" s="14">
        <v>7200</v>
      </c>
      <c r="B7204" s="15" t="s">
        <v>20294</v>
      </c>
      <c r="C7204" s="16"/>
      <c r="D7204" s="16" t="s">
        <v>141</v>
      </c>
      <c r="E7204" s="17">
        <v>20.800000000000001</v>
      </c>
      <c r="F7204" s="17"/>
      <c r="G7204" s="16" t="s">
        <v>20295</v>
      </c>
    </row>
    <row r="7205">
      <c r="A7205" s="14">
        <v>7201</v>
      </c>
      <c r="B7205" s="15" t="s">
        <v>20296</v>
      </c>
      <c r="C7205" s="16"/>
      <c r="D7205" s="16" t="s">
        <v>141</v>
      </c>
      <c r="E7205" s="17">
        <v>13.199999999999999</v>
      </c>
      <c r="F7205" s="17"/>
      <c r="G7205" s="16" t="s">
        <v>20297</v>
      </c>
    </row>
    <row r="7206">
      <c r="A7206" s="14">
        <v>7202</v>
      </c>
      <c r="B7206" s="15" t="s">
        <v>20298</v>
      </c>
      <c r="C7206" s="16"/>
      <c r="D7206" s="16" t="s">
        <v>141</v>
      </c>
      <c r="E7206" s="17">
        <v>19.199999999999999</v>
      </c>
      <c r="F7206" s="17"/>
      <c r="G7206" s="16" t="s">
        <v>20299</v>
      </c>
    </row>
    <row r="7207">
      <c r="A7207" s="14">
        <v>7203</v>
      </c>
      <c r="B7207" s="15" t="s">
        <v>20300</v>
      </c>
      <c r="C7207" s="16"/>
      <c r="D7207" s="16" t="s">
        <v>141</v>
      </c>
      <c r="E7207" s="17">
        <v>16.800000000000001</v>
      </c>
      <c r="F7207" s="17"/>
      <c r="G7207" s="16" t="s">
        <v>20301</v>
      </c>
    </row>
    <row r="7208">
      <c r="A7208" s="14">
        <v>7204</v>
      </c>
      <c r="B7208" s="15" t="s">
        <v>20302</v>
      </c>
      <c r="C7208" s="16"/>
      <c r="D7208" s="16" t="s">
        <v>141</v>
      </c>
      <c r="E7208" s="17">
        <v>25.800000000000001</v>
      </c>
      <c r="F7208" s="17"/>
      <c r="G7208" s="16" t="s">
        <v>20303</v>
      </c>
    </row>
    <row r="7209">
      <c r="A7209" s="14">
        <v>7205</v>
      </c>
      <c r="B7209" s="15" t="s">
        <v>20304</v>
      </c>
      <c r="C7209" s="16"/>
      <c r="D7209" s="16" t="s">
        <v>141</v>
      </c>
      <c r="E7209" s="17">
        <v>13.9</v>
      </c>
      <c r="F7209" s="17"/>
      <c r="G7209" s="16" t="s">
        <v>20305</v>
      </c>
    </row>
    <row r="7210">
      <c r="A7210" s="14">
        <v>7206</v>
      </c>
      <c r="B7210" s="15" t="s">
        <v>20306</v>
      </c>
      <c r="C7210" s="16"/>
      <c r="D7210" s="16" t="s">
        <v>141</v>
      </c>
      <c r="E7210" s="17">
        <v>107</v>
      </c>
      <c r="F7210" s="17"/>
      <c r="G7210" s="16" t="s">
        <v>20307</v>
      </c>
    </row>
    <row r="7211">
      <c r="A7211" s="14">
        <v>7207</v>
      </c>
      <c r="B7211" s="15" t="s">
        <v>20308</v>
      </c>
      <c r="C7211" s="16"/>
      <c r="D7211" s="16" t="s">
        <v>141</v>
      </c>
      <c r="E7211" s="17">
        <v>13.699999999999999</v>
      </c>
      <c r="F7211" s="17"/>
      <c r="G7211" s="16" t="s">
        <v>20309</v>
      </c>
    </row>
    <row r="7212">
      <c r="A7212" s="14">
        <v>7208</v>
      </c>
      <c r="B7212" s="15" t="s">
        <v>20310</v>
      </c>
      <c r="C7212" s="16"/>
      <c r="D7212" s="16" t="s">
        <v>141</v>
      </c>
      <c r="E7212" s="17">
        <v>19.199999999999999</v>
      </c>
      <c r="F7212" s="17"/>
      <c r="G7212" s="16" t="s">
        <v>20311</v>
      </c>
    </row>
    <row r="7213">
      <c r="A7213" s="14">
        <v>7209</v>
      </c>
      <c r="B7213" s="15" t="s">
        <v>20312</v>
      </c>
      <c r="C7213" s="16"/>
      <c r="D7213" s="16" t="s">
        <v>141</v>
      </c>
      <c r="E7213" s="17">
        <v>14.4</v>
      </c>
      <c r="F7213" s="17"/>
      <c r="G7213" s="16" t="s">
        <v>20313</v>
      </c>
    </row>
    <row r="7214">
      <c r="A7214" s="14">
        <v>7210</v>
      </c>
      <c r="B7214" s="15" t="s">
        <v>20314</v>
      </c>
      <c r="C7214" s="16"/>
      <c r="D7214" s="16" t="s">
        <v>141</v>
      </c>
      <c r="E7214" s="17">
        <v>22.100000000000001</v>
      </c>
      <c r="F7214" s="17"/>
      <c r="G7214" s="16" t="s">
        <v>20315</v>
      </c>
    </row>
    <row r="7215">
      <c r="A7215" s="14">
        <v>7211</v>
      </c>
      <c r="B7215" s="15" t="s">
        <v>20316</v>
      </c>
      <c r="C7215" s="16"/>
      <c r="D7215" s="16" t="s">
        <v>141</v>
      </c>
      <c r="E7215" s="17">
        <v>27</v>
      </c>
      <c r="F7215" s="17"/>
      <c r="G7215" s="16" t="s">
        <v>20317</v>
      </c>
    </row>
    <row r="7216">
      <c r="A7216" s="14">
        <v>7212</v>
      </c>
      <c r="B7216" s="15" t="s">
        <v>20318</v>
      </c>
      <c r="C7216" s="16"/>
      <c r="D7216" s="16" t="s">
        <v>141</v>
      </c>
      <c r="E7216" s="17">
        <v>15.300000000000001</v>
      </c>
      <c r="F7216" s="17"/>
      <c r="G7216" s="16" t="s">
        <v>20319</v>
      </c>
    </row>
    <row r="7217">
      <c r="A7217" s="14">
        <v>7213</v>
      </c>
      <c r="B7217" s="15" t="s">
        <v>20320</v>
      </c>
      <c r="C7217" s="16"/>
      <c r="D7217" s="16" t="s">
        <v>141</v>
      </c>
      <c r="E7217" s="17">
        <v>19.5</v>
      </c>
      <c r="F7217" s="17"/>
      <c r="G7217" s="16" t="s">
        <v>20321</v>
      </c>
    </row>
    <row r="7218">
      <c r="A7218" s="14">
        <v>7214</v>
      </c>
      <c r="B7218" s="15" t="s">
        <v>20322</v>
      </c>
      <c r="C7218" s="16"/>
      <c r="D7218" s="16" t="s">
        <v>141</v>
      </c>
      <c r="E7218" s="17">
        <v>14</v>
      </c>
      <c r="F7218" s="17"/>
      <c r="G7218" s="16" t="s">
        <v>20323</v>
      </c>
    </row>
    <row r="7219">
      <c r="A7219" s="14">
        <v>7215</v>
      </c>
      <c r="B7219" s="15" t="s">
        <v>20324</v>
      </c>
      <c r="C7219" s="16"/>
      <c r="D7219" s="16" t="s">
        <v>141</v>
      </c>
      <c r="E7219" s="17">
        <v>6.4000000000000004</v>
      </c>
      <c r="F7219" s="17"/>
      <c r="G7219" s="16" t="s">
        <v>20325</v>
      </c>
    </row>
    <row r="7220">
      <c r="A7220" s="14">
        <v>7216</v>
      </c>
      <c r="B7220" s="15" t="s">
        <v>20326</v>
      </c>
      <c r="C7220" s="16"/>
      <c r="D7220" s="16" t="s">
        <v>141</v>
      </c>
      <c r="E7220" s="17">
        <v>3.6000000000000001</v>
      </c>
      <c r="F7220" s="17"/>
      <c r="G7220" s="16" t="s">
        <v>20327</v>
      </c>
    </row>
    <row r="7221">
      <c r="A7221" s="14">
        <v>7217</v>
      </c>
      <c r="B7221" s="15" t="s">
        <v>20328</v>
      </c>
      <c r="C7221" s="16"/>
      <c r="D7221" s="16" t="s">
        <v>141</v>
      </c>
      <c r="E7221" s="17">
        <v>18.100000000000001</v>
      </c>
      <c r="F7221" s="17"/>
      <c r="G7221" s="16" t="s">
        <v>20329</v>
      </c>
    </row>
    <row r="7222">
      <c r="A7222" s="14">
        <v>7218</v>
      </c>
      <c r="B7222" s="15" t="s">
        <v>20330</v>
      </c>
      <c r="C7222" s="16"/>
      <c r="D7222" s="16" t="s">
        <v>141</v>
      </c>
      <c r="E7222" s="17">
        <v>15.6</v>
      </c>
      <c r="F7222" s="17"/>
      <c r="G7222" s="16" t="s">
        <v>20331</v>
      </c>
    </row>
    <row r="7223">
      <c r="A7223" s="14">
        <v>7219</v>
      </c>
      <c r="B7223" s="15" t="s">
        <v>20332</v>
      </c>
      <c r="C7223" s="16"/>
      <c r="D7223" s="16" t="s">
        <v>141</v>
      </c>
      <c r="E7223" s="17">
        <v>13.1</v>
      </c>
      <c r="F7223" s="17"/>
      <c r="G7223" s="16" t="s">
        <v>20333</v>
      </c>
    </row>
    <row r="7224">
      <c r="A7224" s="14">
        <v>7220</v>
      </c>
      <c r="B7224" s="15" t="s">
        <v>20334</v>
      </c>
      <c r="C7224" s="16"/>
      <c r="D7224" s="16" t="s">
        <v>141</v>
      </c>
      <c r="E7224" s="17">
        <v>16.5</v>
      </c>
      <c r="F7224" s="17"/>
      <c r="G7224" s="16" t="s">
        <v>20335</v>
      </c>
    </row>
    <row r="7225">
      <c r="A7225" s="14">
        <v>7221</v>
      </c>
      <c r="B7225" s="15" t="s">
        <v>20336</v>
      </c>
      <c r="C7225" s="16"/>
      <c r="D7225" s="16" t="s">
        <v>141</v>
      </c>
      <c r="E7225" s="17">
        <v>104.3</v>
      </c>
      <c r="F7225" s="17"/>
      <c r="G7225" s="16" t="s">
        <v>20337</v>
      </c>
    </row>
    <row r="7226">
      <c r="A7226" s="14">
        <v>7222</v>
      </c>
      <c r="B7226" s="15" t="s">
        <v>20338</v>
      </c>
      <c r="C7226" s="16"/>
      <c r="D7226" s="16" t="s">
        <v>141</v>
      </c>
      <c r="E7226" s="17">
        <v>31.5</v>
      </c>
      <c r="F7226" s="17"/>
      <c r="G7226" s="16" t="s">
        <v>20339</v>
      </c>
    </row>
    <row r="7227">
      <c r="A7227" s="14">
        <v>7223</v>
      </c>
      <c r="B7227" s="15" t="s">
        <v>20340</v>
      </c>
      <c r="C7227" s="16"/>
      <c r="D7227" s="16" t="s">
        <v>18481</v>
      </c>
      <c r="E7227" s="17">
        <v>34.700000000000003</v>
      </c>
      <c r="F7227" s="17"/>
      <c r="G7227" s="16" t="s">
        <v>12249</v>
      </c>
    </row>
    <row r="7228">
      <c r="A7228" s="14">
        <v>7224</v>
      </c>
      <c r="B7228" s="15" t="s">
        <v>20341</v>
      </c>
      <c r="C7228" s="16"/>
      <c r="D7228" s="16" t="s">
        <v>141</v>
      </c>
      <c r="E7228" s="17">
        <v>6.5999999999999996</v>
      </c>
      <c r="F7228" s="17"/>
      <c r="G7228" s="16" t="s">
        <v>20342</v>
      </c>
    </row>
    <row r="7229">
      <c r="A7229" s="14">
        <v>7225</v>
      </c>
      <c r="B7229" s="15" t="s">
        <v>20343</v>
      </c>
      <c r="C7229" s="16"/>
      <c r="D7229" s="16" t="s">
        <v>141</v>
      </c>
      <c r="E7229" s="17">
        <v>11.199999999999999</v>
      </c>
      <c r="F7229" s="17"/>
      <c r="G7229" s="16" t="s">
        <v>20344</v>
      </c>
    </row>
    <row r="7230">
      <c r="A7230" s="14">
        <v>7226</v>
      </c>
      <c r="B7230" s="15" t="s">
        <v>20345</v>
      </c>
      <c r="C7230" s="16"/>
      <c r="D7230" s="16" t="s">
        <v>20346</v>
      </c>
      <c r="E7230" s="17">
        <v>1089.9000000000001</v>
      </c>
      <c r="F7230" s="17"/>
      <c r="G7230" s="16" t="s">
        <v>20347</v>
      </c>
    </row>
    <row r="7231">
      <c r="A7231" s="14">
        <v>7227</v>
      </c>
      <c r="B7231" s="15" t="s">
        <v>20348</v>
      </c>
      <c r="C7231" s="16"/>
      <c r="D7231" s="16" t="s">
        <v>4203</v>
      </c>
      <c r="E7231" s="17">
        <v>126</v>
      </c>
      <c r="F7231" s="17"/>
      <c r="G7231" s="16" t="s">
        <v>20349</v>
      </c>
    </row>
    <row r="7232">
      <c r="A7232" s="14">
        <v>7228</v>
      </c>
      <c r="B7232" s="15" t="s">
        <v>20350</v>
      </c>
      <c r="C7232" s="16"/>
      <c r="D7232" s="16" t="s">
        <v>20351</v>
      </c>
      <c r="E7232" s="17">
        <v>58.600000000000001</v>
      </c>
      <c r="F7232" s="17"/>
      <c r="G7232" s="16" t="s">
        <v>20352</v>
      </c>
    </row>
    <row r="7233">
      <c r="A7233" s="14">
        <v>7229</v>
      </c>
      <c r="B7233" s="15" t="s">
        <v>20353</v>
      </c>
      <c r="C7233" s="16"/>
      <c r="D7233" s="16" t="s">
        <v>20354</v>
      </c>
      <c r="E7233" s="17">
        <v>6.5999999999999996</v>
      </c>
      <c r="F7233" s="17"/>
      <c r="G7233" s="16" t="s">
        <v>20355</v>
      </c>
    </row>
    <row r="7234">
      <c r="A7234" s="14">
        <v>7230</v>
      </c>
      <c r="B7234" s="15" t="s">
        <v>20356</v>
      </c>
      <c r="C7234" s="16"/>
      <c r="D7234" s="16" t="s">
        <v>20357</v>
      </c>
      <c r="E7234" s="17">
        <v>8.1999999999999993</v>
      </c>
      <c r="F7234" s="17"/>
      <c r="G7234" s="16" t="s">
        <v>20358</v>
      </c>
    </row>
    <row r="7235">
      <c r="A7235" s="14">
        <v>7231</v>
      </c>
      <c r="B7235" s="15" t="s">
        <v>20359</v>
      </c>
      <c r="C7235" s="16"/>
      <c r="D7235" s="16" t="s">
        <v>20360</v>
      </c>
      <c r="E7235" s="17">
        <v>200.69999999999999</v>
      </c>
      <c r="F7235" s="17"/>
      <c r="G7235" s="16" t="s">
        <v>20361</v>
      </c>
    </row>
    <row r="7236">
      <c r="A7236" s="14">
        <v>7232</v>
      </c>
      <c r="B7236" s="15" t="s">
        <v>20362</v>
      </c>
      <c r="C7236" s="16"/>
      <c r="D7236" s="16" t="s">
        <v>281</v>
      </c>
      <c r="E7236" s="17">
        <v>21.899999999999999</v>
      </c>
      <c r="F7236" s="17"/>
      <c r="G7236" s="16" t="s">
        <v>20363</v>
      </c>
    </row>
    <row r="7237">
      <c r="A7237" s="14">
        <v>7233</v>
      </c>
      <c r="B7237" s="15" t="s">
        <v>20364</v>
      </c>
      <c r="C7237" s="16"/>
      <c r="D7237" s="16" t="s">
        <v>281</v>
      </c>
      <c r="E7237" s="17">
        <v>24.199999999999999</v>
      </c>
      <c r="F7237" s="17"/>
      <c r="G7237" s="16" t="s">
        <v>20365</v>
      </c>
    </row>
    <row r="7238">
      <c r="A7238" s="14">
        <v>7234</v>
      </c>
      <c r="B7238" s="15" t="s">
        <v>20366</v>
      </c>
      <c r="C7238" s="16"/>
      <c r="D7238" s="16" t="s">
        <v>281</v>
      </c>
      <c r="E7238" s="17">
        <v>25.199999999999999</v>
      </c>
      <c r="F7238" s="17"/>
      <c r="G7238" s="16" t="s">
        <v>20367</v>
      </c>
    </row>
    <row r="7239">
      <c r="A7239" s="14">
        <v>7235</v>
      </c>
      <c r="B7239" s="15" t="s">
        <v>20368</v>
      </c>
      <c r="C7239" s="16"/>
      <c r="D7239" s="16" t="s">
        <v>141</v>
      </c>
      <c r="E7239" s="17">
        <v>22.600000000000001</v>
      </c>
      <c r="F7239" s="17"/>
      <c r="G7239" s="16" t="s">
        <v>20369</v>
      </c>
    </row>
    <row r="7240">
      <c r="A7240" s="14">
        <v>7236</v>
      </c>
      <c r="B7240" s="15" t="s">
        <v>20370</v>
      </c>
      <c r="C7240" s="16"/>
      <c r="D7240" s="16" t="s">
        <v>141</v>
      </c>
      <c r="E7240" s="17">
        <v>9</v>
      </c>
      <c r="F7240" s="17"/>
      <c r="G7240" s="16" t="s">
        <v>20371</v>
      </c>
    </row>
    <row r="7241">
      <c r="A7241" s="14">
        <v>7237</v>
      </c>
      <c r="B7241" s="15" t="s">
        <v>20372</v>
      </c>
      <c r="C7241" s="16"/>
      <c r="D7241" s="16" t="s">
        <v>141</v>
      </c>
      <c r="E7241" s="17">
        <v>17.199999999999999</v>
      </c>
      <c r="F7241" s="17"/>
      <c r="G7241" s="16" t="s">
        <v>20373</v>
      </c>
    </row>
    <row r="7242">
      <c r="A7242" s="14">
        <v>7238</v>
      </c>
      <c r="B7242" s="15" t="s">
        <v>20374</v>
      </c>
      <c r="C7242" s="16"/>
      <c r="D7242" s="16" t="s">
        <v>141</v>
      </c>
      <c r="E7242" s="17">
        <v>13</v>
      </c>
      <c r="F7242" s="17"/>
      <c r="G7242" s="16" t="s">
        <v>20375</v>
      </c>
    </row>
    <row r="7243">
      <c r="A7243" s="14">
        <v>7239</v>
      </c>
      <c r="B7243" s="15" t="s">
        <v>20376</v>
      </c>
      <c r="C7243" s="16"/>
      <c r="D7243" s="16" t="s">
        <v>141</v>
      </c>
      <c r="E7243" s="17">
        <v>15.9</v>
      </c>
      <c r="F7243" s="17"/>
      <c r="G7243" s="16" t="s">
        <v>20377</v>
      </c>
    </row>
    <row r="7244">
      <c r="A7244" s="14">
        <v>7240</v>
      </c>
      <c r="B7244" s="15" t="s">
        <v>20378</v>
      </c>
      <c r="C7244" s="16"/>
      <c r="D7244" s="16" t="s">
        <v>141</v>
      </c>
      <c r="E7244" s="17">
        <v>70.700000000000003</v>
      </c>
      <c r="F7244" s="17"/>
      <c r="G7244" s="16" t="s">
        <v>20379</v>
      </c>
    </row>
    <row r="7245">
      <c r="A7245" s="14">
        <v>7241</v>
      </c>
      <c r="B7245" s="15" t="s">
        <v>20380</v>
      </c>
      <c r="C7245" s="16"/>
      <c r="D7245" s="16" t="s">
        <v>141</v>
      </c>
      <c r="E7245" s="17">
        <v>47.5</v>
      </c>
      <c r="F7245" s="17"/>
      <c r="G7245" s="16" t="s">
        <v>20381</v>
      </c>
    </row>
    <row r="7246">
      <c r="A7246" s="14">
        <v>7242</v>
      </c>
      <c r="B7246" s="15" t="s">
        <v>20382</v>
      </c>
      <c r="C7246" s="16"/>
      <c r="D7246" s="16" t="s">
        <v>141</v>
      </c>
      <c r="E7246" s="17">
        <v>0.10000000000000001</v>
      </c>
      <c r="F7246" s="17"/>
      <c r="G7246" s="16" t="s">
        <v>20383</v>
      </c>
    </row>
    <row r="7247">
      <c r="A7247" s="14">
        <v>7243</v>
      </c>
      <c r="B7247" s="15" t="s">
        <v>20384</v>
      </c>
      <c r="C7247" s="16"/>
      <c r="D7247" s="16" t="s">
        <v>281</v>
      </c>
      <c r="E7247" s="17">
        <v>25.199999999999999</v>
      </c>
      <c r="F7247" s="17"/>
      <c r="G7247" s="16" t="s">
        <v>20385</v>
      </c>
    </row>
    <row r="7248">
      <c r="A7248" s="14">
        <v>7244</v>
      </c>
      <c r="B7248" s="15" t="s">
        <v>20386</v>
      </c>
      <c r="C7248" s="16"/>
      <c r="D7248" s="16" t="s">
        <v>281</v>
      </c>
      <c r="E7248" s="17">
        <v>25.199999999999999</v>
      </c>
      <c r="F7248" s="17"/>
      <c r="G7248" s="16" t="s">
        <v>20387</v>
      </c>
    </row>
    <row r="7249">
      <c r="A7249" s="14">
        <v>7245</v>
      </c>
      <c r="B7249" s="15" t="s">
        <v>20388</v>
      </c>
      <c r="C7249" s="16"/>
      <c r="D7249" s="16" t="s">
        <v>281</v>
      </c>
      <c r="E7249" s="17">
        <v>25.199999999999999</v>
      </c>
      <c r="F7249" s="17"/>
      <c r="G7249" s="16" t="s">
        <v>20389</v>
      </c>
    </row>
    <row r="7250">
      <c r="A7250" s="14">
        <v>7246</v>
      </c>
      <c r="B7250" s="15" t="s">
        <v>20390</v>
      </c>
      <c r="C7250" s="16"/>
      <c r="D7250" s="16" t="s">
        <v>281</v>
      </c>
      <c r="E7250" s="17">
        <v>25.199999999999999</v>
      </c>
      <c r="F7250" s="17"/>
      <c r="G7250" s="16" t="s">
        <v>20391</v>
      </c>
    </row>
    <row r="7251">
      <c r="A7251" s="14">
        <v>7247</v>
      </c>
      <c r="B7251" s="15" t="s">
        <v>20392</v>
      </c>
      <c r="C7251" s="16"/>
      <c r="D7251" s="16" t="s">
        <v>281</v>
      </c>
      <c r="E7251" s="17">
        <v>25.199999999999999</v>
      </c>
      <c r="F7251" s="17"/>
      <c r="G7251" s="16" t="s">
        <v>20393</v>
      </c>
    </row>
    <row r="7252">
      <c r="A7252" s="14">
        <v>7248</v>
      </c>
      <c r="B7252" s="15" t="s">
        <v>20394</v>
      </c>
      <c r="C7252" s="16"/>
      <c r="D7252" s="16" t="s">
        <v>281</v>
      </c>
      <c r="E7252" s="17">
        <v>25.199999999999999</v>
      </c>
      <c r="F7252" s="17"/>
      <c r="G7252" s="16" t="s">
        <v>20395</v>
      </c>
    </row>
    <row r="7253">
      <c r="A7253" s="14">
        <v>7249</v>
      </c>
      <c r="B7253" s="15" t="s">
        <v>20396</v>
      </c>
      <c r="C7253" s="16"/>
      <c r="D7253" s="16" t="s">
        <v>281</v>
      </c>
      <c r="E7253" s="17">
        <v>25.199999999999999</v>
      </c>
      <c r="F7253" s="17"/>
      <c r="G7253" s="16" t="s">
        <v>20397</v>
      </c>
    </row>
    <row r="7254">
      <c r="A7254" s="14">
        <v>7250</v>
      </c>
      <c r="B7254" s="15" t="s">
        <v>20398</v>
      </c>
      <c r="C7254" s="16"/>
      <c r="D7254" s="16" t="s">
        <v>281</v>
      </c>
      <c r="E7254" s="17">
        <v>25.199999999999999</v>
      </c>
      <c r="F7254" s="17"/>
      <c r="G7254" s="16" t="s">
        <v>20399</v>
      </c>
    </row>
    <row r="7255">
      <c r="A7255" s="14">
        <v>7251</v>
      </c>
      <c r="B7255" s="15" t="s">
        <v>20400</v>
      </c>
      <c r="C7255" s="16"/>
      <c r="D7255" s="16" t="s">
        <v>281</v>
      </c>
      <c r="E7255" s="17">
        <v>25.199999999999999</v>
      </c>
      <c r="F7255" s="17"/>
      <c r="G7255" s="16" t="s">
        <v>20401</v>
      </c>
    </row>
    <row r="7256">
      <c r="A7256" s="14">
        <v>7252</v>
      </c>
      <c r="B7256" s="15" t="s">
        <v>20402</v>
      </c>
      <c r="C7256" s="16"/>
      <c r="D7256" s="16" t="s">
        <v>281</v>
      </c>
      <c r="E7256" s="17">
        <v>25.199999999999999</v>
      </c>
      <c r="F7256" s="17"/>
      <c r="G7256" s="16" t="s">
        <v>20403</v>
      </c>
    </row>
    <row r="7257">
      <c r="A7257" s="14">
        <v>7253</v>
      </c>
      <c r="B7257" s="15" t="s">
        <v>20404</v>
      </c>
      <c r="C7257" s="16"/>
      <c r="D7257" s="16" t="s">
        <v>281</v>
      </c>
      <c r="E7257" s="17">
        <v>25.199999999999999</v>
      </c>
      <c r="F7257" s="17"/>
      <c r="G7257" s="16" t="s">
        <v>20405</v>
      </c>
    </row>
    <row r="7258">
      <c r="A7258" s="14">
        <v>7254</v>
      </c>
      <c r="B7258" s="15" t="s">
        <v>20406</v>
      </c>
      <c r="C7258" s="16"/>
      <c r="D7258" s="16" t="s">
        <v>281</v>
      </c>
      <c r="E7258" s="17">
        <v>25.199999999999999</v>
      </c>
      <c r="F7258" s="17"/>
      <c r="G7258" s="16" t="s">
        <v>20407</v>
      </c>
    </row>
    <row r="7259">
      <c r="A7259" s="14">
        <v>7255</v>
      </c>
      <c r="B7259" s="15" t="s">
        <v>20408</v>
      </c>
      <c r="C7259" s="16"/>
      <c r="D7259" s="16" t="s">
        <v>281</v>
      </c>
      <c r="E7259" s="17">
        <v>25.199999999999999</v>
      </c>
      <c r="F7259" s="17"/>
      <c r="G7259" s="16" t="s">
        <v>20409</v>
      </c>
    </row>
    <row r="7260">
      <c r="A7260" s="14">
        <v>7256</v>
      </c>
      <c r="B7260" s="15" t="s">
        <v>20410</v>
      </c>
      <c r="C7260" s="16"/>
      <c r="D7260" s="16" t="s">
        <v>281</v>
      </c>
      <c r="E7260" s="17">
        <v>25.199999999999999</v>
      </c>
      <c r="F7260" s="17"/>
      <c r="G7260" s="16" t="s">
        <v>20411</v>
      </c>
    </row>
    <row r="7261">
      <c r="A7261" s="14">
        <v>7257</v>
      </c>
      <c r="B7261" s="15" t="s">
        <v>20412</v>
      </c>
      <c r="C7261" s="16"/>
      <c r="D7261" s="16" t="s">
        <v>281</v>
      </c>
      <c r="E7261" s="17">
        <v>25.199999999999999</v>
      </c>
      <c r="F7261" s="17"/>
      <c r="G7261" s="16" t="s">
        <v>20413</v>
      </c>
    </row>
    <row r="7262">
      <c r="A7262" s="14">
        <v>7258</v>
      </c>
      <c r="B7262" s="15" t="s">
        <v>20414</v>
      </c>
      <c r="C7262" s="16"/>
      <c r="D7262" s="16" t="s">
        <v>281</v>
      </c>
      <c r="E7262" s="17">
        <v>25.199999999999999</v>
      </c>
      <c r="F7262" s="17"/>
      <c r="G7262" s="16" t="s">
        <v>20415</v>
      </c>
    </row>
    <row r="7263">
      <c r="A7263" s="14">
        <v>7259</v>
      </c>
      <c r="B7263" s="15" t="s">
        <v>20416</v>
      </c>
      <c r="C7263" s="16"/>
      <c r="D7263" s="16" t="s">
        <v>281</v>
      </c>
      <c r="E7263" s="17">
        <v>25.199999999999999</v>
      </c>
      <c r="F7263" s="17"/>
      <c r="G7263" s="16" t="s">
        <v>20417</v>
      </c>
    </row>
    <row r="7264">
      <c r="A7264" s="14">
        <v>7260</v>
      </c>
      <c r="B7264" s="15" t="s">
        <v>20418</v>
      </c>
      <c r="C7264" s="16"/>
      <c r="D7264" s="16" t="s">
        <v>281</v>
      </c>
      <c r="E7264" s="17">
        <v>25.199999999999999</v>
      </c>
      <c r="F7264" s="17"/>
      <c r="G7264" s="16" t="s">
        <v>20419</v>
      </c>
    </row>
    <row r="7265">
      <c r="A7265" s="14">
        <v>7261</v>
      </c>
      <c r="B7265" s="15" t="s">
        <v>20420</v>
      </c>
      <c r="C7265" s="16"/>
      <c r="D7265" s="16" t="s">
        <v>281</v>
      </c>
      <c r="E7265" s="17">
        <v>25.199999999999999</v>
      </c>
      <c r="F7265" s="17"/>
      <c r="G7265" s="16" t="s">
        <v>20421</v>
      </c>
    </row>
    <row r="7266">
      <c r="A7266" s="14">
        <v>7262</v>
      </c>
      <c r="B7266" s="15" t="s">
        <v>20422</v>
      </c>
      <c r="C7266" s="16"/>
      <c r="D7266" s="16" t="s">
        <v>281</v>
      </c>
      <c r="E7266" s="17">
        <v>25.199999999999999</v>
      </c>
      <c r="F7266" s="17"/>
      <c r="G7266" s="16" t="s">
        <v>20423</v>
      </c>
    </row>
    <row r="7267">
      <c r="A7267" s="14">
        <v>7263</v>
      </c>
      <c r="B7267" s="15" t="s">
        <v>20424</v>
      </c>
      <c r="C7267" s="16"/>
      <c r="D7267" s="16" t="s">
        <v>281</v>
      </c>
      <c r="E7267" s="17">
        <v>25.199999999999999</v>
      </c>
      <c r="F7267" s="17"/>
      <c r="G7267" s="16" t="s">
        <v>20425</v>
      </c>
    </row>
    <row r="7268">
      <c r="A7268" s="14">
        <v>7264</v>
      </c>
      <c r="B7268" s="15" t="s">
        <v>20426</v>
      </c>
      <c r="C7268" s="16"/>
      <c r="D7268" s="16" t="s">
        <v>281</v>
      </c>
      <c r="E7268" s="17">
        <v>25.199999999999999</v>
      </c>
      <c r="F7268" s="17"/>
      <c r="G7268" s="16" t="s">
        <v>20427</v>
      </c>
    </row>
    <row r="7269">
      <c r="A7269" s="14">
        <v>7265</v>
      </c>
      <c r="B7269" s="15" t="s">
        <v>20428</v>
      </c>
      <c r="C7269" s="16"/>
      <c r="D7269" s="16" t="s">
        <v>281</v>
      </c>
      <c r="E7269" s="17">
        <v>25.199999999999999</v>
      </c>
      <c r="F7269" s="17"/>
      <c r="G7269" s="16" t="s">
        <v>20429</v>
      </c>
    </row>
    <row r="7270">
      <c r="A7270" s="14">
        <v>7266</v>
      </c>
      <c r="B7270" s="15" t="s">
        <v>20430</v>
      </c>
      <c r="C7270" s="16"/>
      <c r="D7270" s="16" t="s">
        <v>281</v>
      </c>
      <c r="E7270" s="17">
        <v>25.199999999999999</v>
      </c>
      <c r="F7270" s="17"/>
      <c r="G7270" s="16" t="s">
        <v>20431</v>
      </c>
    </row>
    <row r="7271">
      <c r="A7271" s="14">
        <v>7267</v>
      </c>
      <c r="B7271" s="15" t="s">
        <v>20432</v>
      </c>
      <c r="C7271" s="16"/>
      <c r="D7271" s="16" t="s">
        <v>281</v>
      </c>
      <c r="E7271" s="17">
        <v>25.199999999999999</v>
      </c>
      <c r="F7271" s="17"/>
      <c r="G7271" s="16" t="s">
        <v>20433</v>
      </c>
    </row>
    <row r="7272">
      <c r="A7272" s="14">
        <v>7268</v>
      </c>
      <c r="B7272" s="15" t="s">
        <v>20434</v>
      </c>
      <c r="C7272" s="16"/>
      <c r="D7272" s="16" t="s">
        <v>281</v>
      </c>
      <c r="E7272" s="17">
        <v>25.199999999999999</v>
      </c>
      <c r="F7272" s="17"/>
      <c r="G7272" s="16" t="s">
        <v>20435</v>
      </c>
    </row>
    <row r="7273">
      <c r="A7273" s="14">
        <v>7269</v>
      </c>
      <c r="B7273" s="15" t="s">
        <v>20436</v>
      </c>
      <c r="C7273" s="16"/>
      <c r="D7273" s="16" t="s">
        <v>141</v>
      </c>
      <c r="E7273" s="17">
        <v>15.6</v>
      </c>
      <c r="F7273" s="17"/>
      <c r="G7273" s="16" t="s">
        <v>20437</v>
      </c>
    </row>
    <row r="7274">
      <c r="A7274" s="14">
        <v>7270</v>
      </c>
      <c r="B7274" s="15" t="s">
        <v>20438</v>
      </c>
      <c r="C7274" s="16"/>
      <c r="D7274" s="16" t="s">
        <v>56</v>
      </c>
      <c r="E7274" s="17">
        <v>0.10000000000000001</v>
      </c>
      <c r="F7274" s="17"/>
      <c r="G7274" s="16" t="s">
        <v>20439</v>
      </c>
    </row>
    <row r="7275">
      <c r="A7275" s="14">
        <v>7271</v>
      </c>
      <c r="B7275" s="15" t="s">
        <v>20440</v>
      </c>
      <c r="C7275" s="16"/>
      <c r="D7275" s="16" t="s">
        <v>56</v>
      </c>
      <c r="E7275" s="17">
        <v>0.10000000000000001</v>
      </c>
      <c r="F7275" s="17"/>
      <c r="G7275" s="16" t="s">
        <v>20441</v>
      </c>
    </row>
    <row r="7276">
      <c r="A7276" s="14">
        <v>7272</v>
      </c>
      <c r="B7276" s="15" t="s">
        <v>20442</v>
      </c>
      <c r="C7276" s="16"/>
      <c r="D7276" s="16" t="s">
        <v>56</v>
      </c>
      <c r="E7276" s="17">
        <v>0.10000000000000001</v>
      </c>
      <c r="F7276" s="17"/>
      <c r="G7276" s="16" t="s">
        <v>20443</v>
      </c>
    </row>
    <row r="7277">
      <c r="A7277" s="14">
        <v>7273</v>
      </c>
      <c r="B7277" s="15" t="s">
        <v>20444</v>
      </c>
      <c r="C7277" s="16"/>
      <c r="D7277" s="16" t="s">
        <v>281</v>
      </c>
      <c r="E7277" s="17">
        <v>26.199999999999999</v>
      </c>
      <c r="F7277" s="17"/>
      <c r="G7277" s="16" t="s">
        <v>20445</v>
      </c>
    </row>
    <row r="7278">
      <c r="A7278" s="14">
        <v>7274</v>
      </c>
      <c r="B7278" s="15" t="s">
        <v>20446</v>
      </c>
      <c r="C7278" s="16"/>
      <c r="D7278" s="16" t="s">
        <v>281</v>
      </c>
      <c r="E7278" s="17">
        <v>25.199999999999999</v>
      </c>
      <c r="F7278" s="17"/>
      <c r="G7278" s="16" t="s">
        <v>20447</v>
      </c>
    </row>
    <row r="7279">
      <c r="A7279" s="14">
        <v>7275</v>
      </c>
      <c r="B7279" s="15" t="s">
        <v>20448</v>
      </c>
      <c r="C7279" s="16"/>
      <c r="D7279" s="16" t="s">
        <v>281</v>
      </c>
      <c r="E7279" s="17">
        <v>25.199999999999999</v>
      </c>
      <c r="F7279" s="17"/>
      <c r="G7279" s="16" t="s">
        <v>20449</v>
      </c>
    </row>
    <row r="7280">
      <c r="A7280" s="14">
        <v>7276</v>
      </c>
      <c r="B7280" s="15" t="s">
        <v>20450</v>
      </c>
      <c r="C7280" s="16"/>
      <c r="D7280" s="16" t="s">
        <v>281</v>
      </c>
      <c r="E7280" s="17">
        <v>28.699999999999999</v>
      </c>
      <c r="F7280" s="17"/>
      <c r="G7280" s="16" t="s">
        <v>20451</v>
      </c>
    </row>
    <row r="7281">
      <c r="A7281" s="14">
        <v>7277</v>
      </c>
      <c r="B7281" s="15" t="s">
        <v>20452</v>
      </c>
      <c r="C7281" s="16"/>
      <c r="D7281" s="16" t="s">
        <v>281</v>
      </c>
      <c r="E7281" s="17">
        <v>22.100000000000001</v>
      </c>
      <c r="F7281" s="17"/>
      <c r="G7281" s="16" t="s">
        <v>20453</v>
      </c>
    </row>
    <row r="7282">
      <c r="A7282" s="14">
        <v>7278</v>
      </c>
      <c r="B7282" s="15" t="s">
        <v>20454</v>
      </c>
      <c r="C7282" s="16"/>
      <c r="D7282" s="16" t="s">
        <v>281</v>
      </c>
      <c r="E7282" s="17">
        <v>22.100000000000001</v>
      </c>
      <c r="F7282" s="17"/>
      <c r="G7282" s="16" t="s">
        <v>20455</v>
      </c>
    </row>
    <row r="7283">
      <c r="A7283" s="14">
        <v>7279</v>
      </c>
      <c r="B7283" s="15" t="s">
        <v>20456</v>
      </c>
      <c r="C7283" s="16"/>
      <c r="D7283" s="16" t="s">
        <v>281</v>
      </c>
      <c r="E7283" s="17">
        <v>22.100000000000001</v>
      </c>
      <c r="F7283" s="17"/>
      <c r="G7283" s="16" t="s">
        <v>20457</v>
      </c>
    </row>
    <row r="7284">
      <c r="A7284" s="14">
        <v>7280</v>
      </c>
      <c r="B7284" s="15" t="s">
        <v>20458</v>
      </c>
      <c r="C7284" s="16"/>
      <c r="D7284" s="16" t="s">
        <v>281</v>
      </c>
      <c r="E7284" s="17">
        <v>22.100000000000001</v>
      </c>
      <c r="F7284" s="17"/>
      <c r="G7284" s="16" t="s">
        <v>20459</v>
      </c>
    </row>
    <row r="7285">
      <c r="A7285" s="14">
        <v>7281</v>
      </c>
      <c r="B7285" s="15" t="s">
        <v>20460</v>
      </c>
      <c r="C7285" s="16"/>
      <c r="D7285" s="16" t="s">
        <v>281</v>
      </c>
      <c r="E7285" s="17">
        <v>28.199999999999999</v>
      </c>
      <c r="F7285" s="17"/>
      <c r="G7285" s="16" t="s">
        <v>20461</v>
      </c>
    </row>
    <row r="7286">
      <c r="A7286" s="14">
        <v>7282</v>
      </c>
      <c r="B7286" s="15" t="s">
        <v>20462</v>
      </c>
      <c r="C7286" s="16"/>
      <c r="D7286" s="16" t="s">
        <v>281</v>
      </c>
      <c r="E7286" s="17">
        <v>27.699999999999999</v>
      </c>
      <c r="F7286" s="17"/>
      <c r="G7286" s="16" t="s">
        <v>20463</v>
      </c>
    </row>
    <row r="7287">
      <c r="A7287" s="14">
        <v>7283</v>
      </c>
      <c r="B7287" s="15" t="s">
        <v>20464</v>
      </c>
      <c r="C7287" s="16"/>
      <c r="D7287" s="16" t="s">
        <v>281</v>
      </c>
      <c r="E7287" s="17">
        <v>27.300000000000001</v>
      </c>
      <c r="F7287" s="17"/>
      <c r="G7287" s="16" t="s">
        <v>20465</v>
      </c>
    </row>
    <row r="7288">
      <c r="A7288" s="14">
        <v>7284</v>
      </c>
      <c r="B7288" s="15" t="s">
        <v>20466</v>
      </c>
      <c r="C7288" s="16"/>
      <c r="D7288" s="16" t="s">
        <v>281</v>
      </c>
      <c r="E7288" s="17">
        <v>27.699999999999999</v>
      </c>
      <c r="F7288" s="17"/>
      <c r="G7288" s="16" t="s">
        <v>20467</v>
      </c>
    </row>
    <row r="7289">
      <c r="A7289" s="14">
        <v>7285</v>
      </c>
      <c r="B7289" s="15" t="s">
        <v>20468</v>
      </c>
      <c r="C7289" s="16"/>
      <c r="D7289" s="16" t="s">
        <v>1690</v>
      </c>
      <c r="E7289" s="17">
        <v>5.5</v>
      </c>
      <c r="F7289" s="17"/>
      <c r="G7289" s="16" t="s">
        <v>20469</v>
      </c>
    </row>
    <row r="7290">
      <c r="A7290" s="14">
        <v>7286</v>
      </c>
      <c r="B7290" s="15" t="s">
        <v>20470</v>
      </c>
      <c r="C7290" s="16"/>
      <c r="D7290" s="16" t="s">
        <v>1690</v>
      </c>
      <c r="E7290" s="17">
        <v>22.399999999999999</v>
      </c>
      <c r="F7290" s="17"/>
      <c r="G7290" s="16" t="s">
        <v>20471</v>
      </c>
    </row>
    <row r="7291">
      <c r="A7291" s="14">
        <v>7287</v>
      </c>
      <c r="B7291" s="15" t="s">
        <v>20472</v>
      </c>
      <c r="C7291" s="16"/>
      <c r="D7291" s="16" t="s">
        <v>1690</v>
      </c>
      <c r="E7291" s="17">
        <v>6</v>
      </c>
      <c r="F7291" s="17"/>
      <c r="G7291" s="16" t="s">
        <v>20473</v>
      </c>
    </row>
    <row r="7292">
      <c r="A7292" s="14">
        <v>7288</v>
      </c>
      <c r="B7292" s="15" t="s">
        <v>20474</v>
      </c>
      <c r="C7292" s="16"/>
      <c r="D7292" s="16" t="s">
        <v>1690</v>
      </c>
      <c r="E7292" s="17">
        <v>7.2000000000000002</v>
      </c>
      <c r="F7292" s="17"/>
      <c r="G7292" s="16" t="s">
        <v>20475</v>
      </c>
    </row>
    <row r="7293">
      <c r="A7293" s="14">
        <v>7289</v>
      </c>
      <c r="B7293" s="15" t="s">
        <v>20476</v>
      </c>
      <c r="C7293" s="16"/>
      <c r="D7293" s="16" t="s">
        <v>1690</v>
      </c>
      <c r="E7293" s="17">
        <v>5.9000000000000004</v>
      </c>
      <c r="F7293" s="17"/>
      <c r="G7293" s="16" t="s">
        <v>20477</v>
      </c>
    </row>
    <row r="7294">
      <c r="A7294" s="14">
        <v>7290</v>
      </c>
      <c r="B7294" s="15" t="s">
        <v>20478</v>
      </c>
      <c r="C7294" s="16"/>
      <c r="D7294" s="16" t="s">
        <v>1690</v>
      </c>
      <c r="E7294" s="17">
        <v>5.4000000000000004</v>
      </c>
      <c r="F7294" s="17"/>
      <c r="G7294" s="16" t="s">
        <v>20479</v>
      </c>
    </row>
    <row r="7295">
      <c r="A7295" s="14">
        <v>7291</v>
      </c>
      <c r="B7295" s="15" t="s">
        <v>20480</v>
      </c>
      <c r="C7295" s="16"/>
      <c r="D7295" s="16" t="s">
        <v>1690</v>
      </c>
      <c r="E7295" s="17">
        <v>11.4</v>
      </c>
      <c r="F7295" s="17"/>
      <c r="G7295" s="16" t="s">
        <v>20481</v>
      </c>
    </row>
    <row r="7296">
      <c r="A7296" s="14">
        <v>7292</v>
      </c>
      <c r="B7296" s="15" t="s">
        <v>20482</v>
      </c>
      <c r="C7296" s="16"/>
      <c r="D7296" s="16" t="s">
        <v>56</v>
      </c>
      <c r="E7296" s="17">
        <v>0.10000000000000001</v>
      </c>
      <c r="F7296" s="17"/>
      <c r="G7296" s="16" t="s">
        <v>20483</v>
      </c>
    </row>
    <row r="7297">
      <c r="A7297" s="14">
        <v>7293</v>
      </c>
      <c r="B7297" s="15" t="s">
        <v>20484</v>
      </c>
      <c r="C7297" s="16"/>
      <c r="D7297" s="16" t="s">
        <v>20485</v>
      </c>
      <c r="E7297" s="17">
        <v>27.199999999999999</v>
      </c>
      <c r="F7297" s="17"/>
      <c r="G7297" s="16" t="s">
        <v>20486</v>
      </c>
    </row>
    <row r="7298">
      <c r="A7298" s="14">
        <v>7294</v>
      </c>
      <c r="B7298" s="15" t="s">
        <v>20487</v>
      </c>
      <c r="C7298" s="16"/>
      <c r="D7298" s="16" t="s">
        <v>493</v>
      </c>
      <c r="E7298" s="17">
        <v>245.80000000000001</v>
      </c>
      <c r="F7298" s="17"/>
      <c r="G7298" s="16" t="s">
        <v>20488</v>
      </c>
    </row>
    <row r="7299">
      <c r="A7299" s="14">
        <v>7295</v>
      </c>
      <c r="B7299" s="15" t="s">
        <v>20489</v>
      </c>
      <c r="C7299" s="16"/>
      <c r="D7299" s="16" t="s">
        <v>20490</v>
      </c>
      <c r="E7299" s="17">
        <v>9.1999999999999993</v>
      </c>
      <c r="F7299" s="17"/>
      <c r="G7299" s="16" t="s">
        <v>20491</v>
      </c>
    </row>
    <row r="7300">
      <c r="A7300" s="14">
        <v>7296</v>
      </c>
      <c r="B7300" s="15" t="s">
        <v>20492</v>
      </c>
      <c r="C7300" s="16"/>
      <c r="D7300" s="16" t="s">
        <v>281</v>
      </c>
      <c r="E7300" s="17">
        <v>25</v>
      </c>
      <c r="F7300" s="17"/>
      <c r="G7300" s="16" t="s">
        <v>20493</v>
      </c>
    </row>
    <row r="7301">
      <c r="A7301" s="14">
        <v>7297</v>
      </c>
      <c r="B7301" s="15" t="s">
        <v>20494</v>
      </c>
      <c r="C7301" s="16"/>
      <c r="D7301" s="16" t="s">
        <v>20495</v>
      </c>
      <c r="E7301" s="17">
        <v>558.29999999999995</v>
      </c>
      <c r="F7301" s="17"/>
      <c r="G7301" s="16" t="s">
        <v>20496</v>
      </c>
    </row>
    <row r="7302">
      <c r="A7302" s="14">
        <v>7298</v>
      </c>
      <c r="B7302" s="15" t="s">
        <v>20497</v>
      </c>
      <c r="C7302" s="16"/>
      <c r="D7302" s="16" t="s">
        <v>281</v>
      </c>
      <c r="E7302" s="17">
        <v>26.899999999999999</v>
      </c>
      <c r="F7302" s="17"/>
      <c r="G7302" s="16" t="s">
        <v>20498</v>
      </c>
    </row>
    <row r="7303">
      <c r="A7303" s="14">
        <v>7299</v>
      </c>
      <c r="B7303" s="15" t="s">
        <v>20499</v>
      </c>
      <c r="C7303" s="16"/>
      <c r="D7303" s="16" t="s">
        <v>281</v>
      </c>
      <c r="E7303" s="17">
        <v>26.899999999999999</v>
      </c>
      <c r="F7303" s="17"/>
      <c r="G7303" s="16" t="s">
        <v>20500</v>
      </c>
    </row>
    <row r="7304">
      <c r="A7304" s="14">
        <v>7300</v>
      </c>
      <c r="B7304" s="15" t="s">
        <v>20501</v>
      </c>
      <c r="C7304" s="16"/>
      <c r="D7304" s="16" t="s">
        <v>281</v>
      </c>
      <c r="E7304" s="17">
        <v>26.899999999999999</v>
      </c>
      <c r="F7304" s="17"/>
      <c r="G7304" s="16" t="s">
        <v>20502</v>
      </c>
    </row>
    <row r="7305">
      <c r="A7305" s="14">
        <v>7301</v>
      </c>
      <c r="B7305" s="15" t="s">
        <v>20503</v>
      </c>
      <c r="C7305" s="16"/>
      <c r="D7305" s="16" t="s">
        <v>138</v>
      </c>
      <c r="E7305" s="17">
        <v>922.20000000000005</v>
      </c>
      <c r="F7305" s="17"/>
      <c r="G7305" s="16" t="s">
        <v>20122</v>
      </c>
    </row>
    <row r="7306">
      <c r="A7306" s="14">
        <v>7302</v>
      </c>
      <c r="B7306" s="15" t="s">
        <v>20504</v>
      </c>
      <c r="C7306" s="16"/>
      <c r="D7306" s="16" t="s">
        <v>4203</v>
      </c>
      <c r="E7306" s="17">
        <v>129</v>
      </c>
      <c r="F7306" s="17"/>
      <c r="G7306" s="16" t="s">
        <v>20505</v>
      </c>
    </row>
    <row r="7307">
      <c r="A7307" s="14">
        <v>7303</v>
      </c>
      <c r="B7307" s="15" t="s">
        <v>20506</v>
      </c>
      <c r="C7307" s="16"/>
      <c r="D7307" s="16" t="s">
        <v>20507</v>
      </c>
      <c r="E7307" s="17">
        <v>44.600000000000001</v>
      </c>
      <c r="F7307" s="17"/>
      <c r="G7307" s="16" t="s">
        <v>20505</v>
      </c>
    </row>
    <row r="7308">
      <c r="A7308" s="14">
        <v>7304</v>
      </c>
      <c r="B7308" s="15" t="s">
        <v>20508</v>
      </c>
      <c r="C7308" s="16"/>
      <c r="D7308" s="16" t="s">
        <v>817</v>
      </c>
      <c r="E7308" s="17">
        <v>167.19999999999999</v>
      </c>
      <c r="F7308" s="17"/>
      <c r="G7308" s="16" t="s">
        <v>20122</v>
      </c>
    </row>
    <row r="7309">
      <c r="A7309" s="14">
        <v>7305</v>
      </c>
      <c r="B7309" s="15" t="s">
        <v>20509</v>
      </c>
      <c r="C7309" s="16"/>
      <c r="D7309" s="16" t="s">
        <v>138</v>
      </c>
      <c r="E7309" s="17">
        <v>824.39999999999998</v>
      </c>
      <c r="F7309" s="17"/>
      <c r="G7309" s="16" t="s">
        <v>20122</v>
      </c>
    </row>
    <row r="7310">
      <c r="A7310" s="14">
        <v>7306</v>
      </c>
      <c r="B7310" s="15" t="s">
        <v>20510</v>
      </c>
      <c r="C7310" s="16"/>
      <c r="D7310" s="16" t="s">
        <v>138</v>
      </c>
      <c r="E7310" s="17">
        <v>196</v>
      </c>
      <c r="F7310" s="17"/>
      <c r="G7310" s="16" t="s">
        <v>20122</v>
      </c>
    </row>
    <row r="7311">
      <c r="A7311" s="14">
        <v>7307</v>
      </c>
      <c r="B7311" s="15" t="s">
        <v>20511</v>
      </c>
      <c r="C7311" s="16"/>
      <c r="D7311" s="16" t="s">
        <v>20512</v>
      </c>
      <c r="E7311" s="17">
        <v>332.10000000000002</v>
      </c>
      <c r="F7311" s="17"/>
      <c r="G7311" s="16" t="s">
        <v>20513</v>
      </c>
    </row>
    <row r="7312">
      <c r="A7312" s="14">
        <v>7308</v>
      </c>
      <c r="B7312" s="15" t="s">
        <v>20514</v>
      </c>
      <c r="C7312" s="16"/>
      <c r="D7312" s="16" t="s">
        <v>56</v>
      </c>
      <c r="E7312" s="17">
        <v>0.10000000000000001</v>
      </c>
      <c r="F7312" s="17"/>
      <c r="G7312" s="16" t="s">
        <v>20515</v>
      </c>
    </row>
    <row r="7313">
      <c r="A7313" s="14">
        <v>7309</v>
      </c>
      <c r="B7313" s="15" t="s">
        <v>20516</v>
      </c>
      <c r="C7313" s="16"/>
      <c r="D7313" s="16" t="s">
        <v>56</v>
      </c>
      <c r="E7313" s="17">
        <v>0.10000000000000001</v>
      </c>
      <c r="F7313" s="17"/>
      <c r="G7313" s="16" t="s">
        <v>20517</v>
      </c>
    </row>
    <row r="7314">
      <c r="A7314" s="14">
        <v>7310</v>
      </c>
      <c r="B7314" s="15" t="s">
        <v>20518</v>
      </c>
      <c r="C7314" s="16"/>
      <c r="D7314" s="16" t="s">
        <v>281</v>
      </c>
      <c r="E7314" s="17">
        <v>0.10000000000000001</v>
      </c>
      <c r="F7314" s="17"/>
      <c r="G7314" s="16" t="s">
        <v>20519</v>
      </c>
    </row>
    <row r="7315">
      <c r="A7315" s="14">
        <v>7311</v>
      </c>
      <c r="B7315" s="15" t="s">
        <v>20520</v>
      </c>
      <c r="C7315" s="16"/>
      <c r="D7315" s="16" t="s">
        <v>281</v>
      </c>
      <c r="E7315" s="17">
        <v>0.10000000000000001</v>
      </c>
      <c r="F7315" s="17"/>
      <c r="G7315" s="16" t="s">
        <v>20521</v>
      </c>
    </row>
    <row r="7316">
      <c r="A7316" s="14">
        <v>7312</v>
      </c>
      <c r="B7316" s="15" t="s">
        <v>20522</v>
      </c>
      <c r="C7316" s="16"/>
      <c r="D7316" s="16" t="s">
        <v>281</v>
      </c>
      <c r="E7316" s="17">
        <v>19.699999999999999</v>
      </c>
      <c r="F7316" s="17"/>
      <c r="G7316" s="16" t="s">
        <v>20523</v>
      </c>
    </row>
    <row r="7317">
      <c r="A7317" s="14">
        <v>7313</v>
      </c>
      <c r="B7317" s="15" t="s">
        <v>20524</v>
      </c>
      <c r="C7317" s="16"/>
      <c r="D7317" s="16" t="s">
        <v>281</v>
      </c>
      <c r="E7317" s="17">
        <v>0.10000000000000001</v>
      </c>
      <c r="F7317" s="17"/>
      <c r="G7317" s="16" t="s">
        <v>20525</v>
      </c>
    </row>
    <row r="7318">
      <c r="A7318" s="14">
        <v>7314</v>
      </c>
      <c r="B7318" s="15" t="s">
        <v>20526</v>
      </c>
      <c r="C7318" s="16"/>
      <c r="D7318" s="16" t="s">
        <v>281</v>
      </c>
      <c r="E7318" s="17">
        <v>0.10000000000000001</v>
      </c>
      <c r="F7318" s="17"/>
      <c r="G7318" s="16" t="s">
        <v>20527</v>
      </c>
    </row>
    <row r="7319">
      <c r="A7319" s="14">
        <v>7315</v>
      </c>
      <c r="B7319" s="15" t="s">
        <v>20528</v>
      </c>
      <c r="C7319" s="16"/>
      <c r="D7319" s="16" t="s">
        <v>281</v>
      </c>
      <c r="E7319" s="17">
        <v>0.10000000000000001</v>
      </c>
      <c r="F7319" s="17"/>
      <c r="G7319" s="16" t="s">
        <v>20529</v>
      </c>
    </row>
    <row r="7320">
      <c r="A7320" s="14">
        <v>7316</v>
      </c>
      <c r="B7320" s="15" t="s">
        <v>20530</v>
      </c>
      <c r="C7320" s="16"/>
      <c r="D7320" s="16" t="s">
        <v>281</v>
      </c>
      <c r="E7320" s="17">
        <v>19</v>
      </c>
      <c r="F7320" s="17"/>
      <c r="G7320" s="16" t="s">
        <v>20531</v>
      </c>
    </row>
    <row r="7321">
      <c r="A7321" s="14">
        <v>7317</v>
      </c>
      <c r="B7321" s="15" t="s">
        <v>20532</v>
      </c>
      <c r="C7321" s="16"/>
      <c r="D7321" s="16" t="s">
        <v>281</v>
      </c>
      <c r="E7321" s="17">
        <v>19</v>
      </c>
      <c r="F7321" s="17"/>
      <c r="G7321" s="16" t="s">
        <v>20533</v>
      </c>
    </row>
    <row r="7322">
      <c r="A7322" s="14">
        <v>7318</v>
      </c>
      <c r="B7322" s="15" t="s">
        <v>20534</v>
      </c>
      <c r="C7322" s="16"/>
      <c r="D7322" s="16" t="s">
        <v>20535</v>
      </c>
      <c r="E7322" s="17">
        <v>21.399999999999999</v>
      </c>
      <c r="F7322" s="17"/>
      <c r="G7322" s="16" t="s">
        <v>20536</v>
      </c>
    </row>
    <row r="7323">
      <c r="A7323" s="14">
        <v>7319</v>
      </c>
      <c r="B7323" s="15" t="s">
        <v>20537</v>
      </c>
      <c r="C7323" s="16"/>
      <c r="D7323" s="16" t="s">
        <v>281</v>
      </c>
      <c r="E7323" s="17">
        <v>0.10000000000000001</v>
      </c>
      <c r="F7323" s="17"/>
      <c r="G7323" s="16" t="s">
        <v>20538</v>
      </c>
    </row>
    <row r="7324">
      <c r="A7324" s="14">
        <v>7320</v>
      </c>
      <c r="B7324" s="15" t="s">
        <v>20539</v>
      </c>
      <c r="C7324" s="16"/>
      <c r="D7324" s="16" t="s">
        <v>281</v>
      </c>
      <c r="E7324" s="17">
        <v>0.10000000000000001</v>
      </c>
      <c r="F7324" s="17"/>
      <c r="G7324" s="16" t="s">
        <v>20540</v>
      </c>
    </row>
    <row r="7325">
      <c r="A7325" s="14">
        <v>7321</v>
      </c>
      <c r="B7325" s="15" t="s">
        <v>20541</v>
      </c>
      <c r="C7325" s="16"/>
      <c r="D7325" s="16" t="s">
        <v>281</v>
      </c>
      <c r="E7325" s="17">
        <v>26.899999999999999</v>
      </c>
      <c r="F7325" s="17"/>
      <c r="G7325" s="16" t="s">
        <v>20542</v>
      </c>
    </row>
    <row r="7326">
      <c r="A7326" s="14">
        <v>7322</v>
      </c>
      <c r="B7326" s="19" t="s">
        <v>20543</v>
      </c>
      <c r="C7326" s="18"/>
      <c r="D7326" s="18" t="s">
        <v>281</v>
      </c>
      <c r="E7326" s="27" t="s">
        <v>20544</v>
      </c>
      <c r="F7326" s="17"/>
      <c r="G7326" s="16" t="s">
        <v>20545</v>
      </c>
    </row>
    <row r="7327">
      <c r="A7327" s="14">
        <v>7323</v>
      </c>
      <c r="B7327" s="15" t="s">
        <v>20546</v>
      </c>
      <c r="C7327" s="16"/>
      <c r="D7327" s="16" t="s">
        <v>281</v>
      </c>
      <c r="E7327" s="17">
        <v>26.899999999999999</v>
      </c>
      <c r="F7327" s="17"/>
      <c r="G7327" s="16" t="s">
        <v>20547</v>
      </c>
    </row>
    <row r="7328">
      <c r="A7328" s="14">
        <v>7324</v>
      </c>
      <c r="B7328" s="15" t="s">
        <v>20548</v>
      </c>
      <c r="C7328" s="16"/>
      <c r="D7328" s="16" t="s">
        <v>281</v>
      </c>
      <c r="E7328" s="17">
        <v>32.799999999999997</v>
      </c>
      <c r="F7328" s="17"/>
      <c r="G7328" s="16" t="s">
        <v>20549</v>
      </c>
    </row>
    <row r="7329">
      <c r="A7329" s="14">
        <v>7325</v>
      </c>
      <c r="B7329" s="15" t="s">
        <v>20550</v>
      </c>
      <c r="C7329" s="16"/>
      <c r="D7329" s="16" t="s">
        <v>281</v>
      </c>
      <c r="E7329" s="17">
        <v>26.899999999999999</v>
      </c>
      <c r="F7329" s="17"/>
      <c r="G7329" s="16" t="s">
        <v>20551</v>
      </c>
    </row>
    <row r="7330">
      <c r="A7330" s="14">
        <v>7326</v>
      </c>
      <c r="B7330" s="15" t="s">
        <v>20552</v>
      </c>
      <c r="C7330" s="16"/>
      <c r="D7330" s="16" t="s">
        <v>281</v>
      </c>
      <c r="E7330" s="17">
        <v>26.899999999999999</v>
      </c>
      <c r="F7330" s="17"/>
      <c r="G7330" s="16" t="s">
        <v>20553</v>
      </c>
    </row>
    <row r="7331">
      <c r="A7331" s="14">
        <v>7327</v>
      </c>
      <c r="B7331" s="15" t="s">
        <v>20554</v>
      </c>
      <c r="C7331" s="16"/>
      <c r="D7331" s="16" t="s">
        <v>281</v>
      </c>
      <c r="E7331" s="17">
        <v>26.899999999999999</v>
      </c>
      <c r="F7331" s="17"/>
      <c r="G7331" s="16" t="s">
        <v>20555</v>
      </c>
    </row>
    <row r="7332">
      <c r="A7332" s="14">
        <v>7328</v>
      </c>
      <c r="B7332" s="15" t="s">
        <v>20556</v>
      </c>
      <c r="C7332" s="16"/>
      <c r="D7332" s="16" t="s">
        <v>281</v>
      </c>
      <c r="E7332" s="17">
        <v>25.600000000000001</v>
      </c>
      <c r="F7332" s="17"/>
      <c r="G7332" s="16" t="s">
        <v>20557</v>
      </c>
    </row>
    <row r="7333">
      <c r="A7333" s="14">
        <v>7329</v>
      </c>
      <c r="B7333" s="15" t="s">
        <v>20558</v>
      </c>
      <c r="C7333" s="16"/>
      <c r="D7333" s="16" t="s">
        <v>281</v>
      </c>
      <c r="E7333" s="17">
        <v>25.600000000000001</v>
      </c>
      <c r="F7333" s="17"/>
      <c r="G7333" s="16" t="s">
        <v>20559</v>
      </c>
    </row>
    <row r="7334">
      <c r="A7334" s="14">
        <v>7330</v>
      </c>
      <c r="B7334" s="15" t="s">
        <v>20560</v>
      </c>
      <c r="C7334" s="16"/>
      <c r="D7334" s="16" t="s">
        <v>141</v>
      </c>
      <c r="E7334" s="17">
        <v>0.10000000000000001</v>
      </c>
      <c r="F7334" s="17"/>
      <c r="G7334" s="16" t="s">
        <v>20561</v>
      </c>
    </row>
    <row r="7335">
      <c r="A7335" s="14">
        <v>7331</v>
      </c>
      <c r="B7335" s="15" t="s">
        <v>20562</v>
      </c>
      <c r="C7335" s="16"/>
      <c r="D7335" s="16" t="s">
        <v>141</v>
      </c>
      <c r="E7335" s="17">
        <v>0.10000000000000001</v>
      </c>
      <c r="F7335" s="17"/>
      <c r="G7335" s="16" t="s">
        <v>20563</v>
      </c>
    </row>
    <row r="7336">
      <c r="A7336" s="14">
        <v>7332</v>
      </c>
      <c r="B7336" s="15" t="s">
        <v>20564</v>
      </c>
      <c r="C7336" s="16"/>
      <c r="D7336" s="16" t="s">
        <v>141</v>
      </c>
      <c r="E7336" s="17">
        <v>14.9</v>
      </c>
      <c r="F7336" s="17"/>
      <c r="G7336" s="16" t="s">
        <v>20565</v>
      </c>
    </row>
    <row r="7337">
      <c r="A7337" s="14">
        <v>7333</v>
      </c>
      <c r="B7337" s="15" t="s">
        <v>20566</v>
      </c>
      <c r="C7337" s="16"/>
      <c r="D7337" s="16" t="s">
        <v>281</v>
      </c>
      <c r="E7337" s="17">
        <v>0.10000000000000001</v>
      </c>
      <c r="F7337" s="17"/>
      <c r="G7337" s="16" t="s">
        <v>20567</v>
      </c>
    </row>
    <row r="7338">
      <c r="A7338" s="14">
        <v>7334</v>
      </c>
      <c r="B7338" s="15" t="s">
        <v>20568</v>
      </c>
      <c r="C7338" s="16"/>
      <c r="D7338" s="16" t="s">
        <v>281</v>
      </c>
      <c r="E7338" s="17">
        <v>0.10000000000000001</v>
      </c>
      <c r="F7338" s="17"/>
      <c r="G7338" s="16" t="s">
        <v>20569</v>
      </c>
    </row>
    <row r="7339">
      <c r="A7339" s="14">
        <v>7335</v>
      </c>
      <c r="B7339" s="15" t="s">
        <v>20570</v>
      </c>
      <c r="C7339" s="16"/>
      <c r="D7339" s="16" t="s">
        <v>281</v>
      </c>
      <c r="E7339" s="17">
        <v>20</v>
      </c>
      <c r="F7339" s="17"/>
      <c r="G7339" s="16" t="s">
        <v>20571</v>
      </c>
    </row>
    <row r="7340">
      <c r="A7340" s="14">
        <v>7336</v>
      </c>
      <c r="B7340" s="15" t="s">
        <v>20572</v>
      </c>
      <c r="C7340" s="16"/>
      <c r="D7340" s="16" t="s">
        <v>281</v>
      </c>
      <c r="E7340" s="17">
        <v>0.10000000000000001</v>
      </c>
      <c r="F7340" s="17"/>
      <c r="G7340" s="16" t="s">
        <v>20573</v>
      </c>
    </row>
    <row r="7341">
      <c r="A7341" s="14">
        <v>7337</v>
      </c>
      <c r="B7341" s="15" t="s">
        <v>20574</v>
      </c>
      <c r="C7341" s="16"/>
      <c r="D7341" s="16" t="s">
        <v>281</v>
      </c>
      <c r="E7341" s="17">
        <v>18.199999999999999</v>
      </c>
      <c r="F7341" s="17"/>
      <c r="G7341" s="16" t="s">
        <v>20575</v>
      </c>
    </row>
    <row r="7342">
      <c r="A7342" s="14">
        <v>7338</v>
      </c>
      <c r="B7342" s="15" t="s">
        <v>20576</v>
      </c>
      <c r="C7342" s="16"/>
      <c r="D7342" s="16" t="s">
        <v>281</v>
      </c>
      <c r="E7342" s="17">
        <v>0.10000000000000001</v>
      </c>
      <c r="F7342" s="17"/>
      <c r="G7342" s="16" t="s">
        <v>20577</v>
      </c>
    </row>
    <row r="7343">
      <c r="A7343" s="14">
        <v>7339</v>
      </c>
      <c r="B7343" s="15" t="s">
        <v>20578</v>
      </c>
      <c r="C7343" s="16"/>
      <c r="D7343" s="16" t="s">
        <v>281</v>
      </c>
      <c r="E7343" s="17">
        <v>19.100000000000001</v>
      </c>
      <c r="F7343" s="17"/>
      <c r="G7343" s="16" t="s">
        <v>20579</v>
      </c>
    </row>
    <row r="7344">
      <c r="A7344" s="14">
        <v>7340</v>
      </c>
      <c r="B7344" s="15" t="s">
        <v>20580</v>
      </c>
      <c r="C7344" s="16"/>
      <c r="D7344" s="16" t="s">
        <v>281</v>
      </c>
      <c r="E7344" s="17">
        <v>18.899999999999999</v>
      </c>
      <c r="F7344" s="17"/>
      <c r="G7344" s="16" t="s">
        <v>20581</v>
      </c>
    </row>
    <row r="7345">
      <c r="A7345" s="14">
        <v>7341</v>
      </c>
      <c r="B7345" s="15" t="s">
        <v>20582</v>
      </c>
      <c r="C7345" s="16"/>
      <c r="D7345" s="16" t="s">
        <v>281</v>
      </c>
      <c r="E7345" s="17">
        <v>19.199999999999999</v>
      </c>
      <c r="F7345" s="17"/>
      <c r="G7345" s="16" t="s">
        <v>20583</v>
      </c>
    </row>
    <row r="7346">
      <c r="A7346" s="14">
        <v>7342</v>
      </c>
      <c r="B7346" s="15" t="s">
        <v>20584</v>
      </c>
      <c r="C7346" s="16"/>
      <c r="D7346" s="16" t="s">
        <v>281</v>
      </c>
      <c r="E7346" s="17">
        <v>18.800000000000001</v>
      </c>
      <c r="F7346" s="17"/>
      <c r="G7346" s="16" t="s">
        <v>20585</v>
      </c>
    </row>
    <row r="7347">
      <c r="A7347" s="14">
        <v>7343</v>
      </c>
      <c r="B7347" s="15" t="s">
        <v>20586</v>
      </c>
      <c r="C7347" s="16"/>
      <c r="D7347" s="16" t="s">
        <v>281</v>
      </c>
      <c r="E7347" s="17">
        <v>25.600000000000001</v>
      </c>
      <c r="F7347" s="17"/>
      <c r="G7347" s="16" t="s">
        <v>20587</v>
      </c>
    </row>
    <row r="7348">
      <c r="A7348" s="14">
        <v>7344</v>
      </c>
      <c r="B7348" s="15" t="s">
        <v>20588</v>
      </c>
      <c r="C7348" s="16"/>
      <c r="D7348" s="16" t="s">
        <v>281</v>
      </c>
      <c r="E7348" s="17">
        <v>25.600000000000001</v>
      </c>
      <c r="F7348" s="17"/>
      <c r="G7348" s="16" t="s">
        <v>20589</v>
      </c>
    </row>
    <row r="7349">
      <c r="A7349" s="14">
        <v>7345</v>
      </c>
      <c r="B7349" s="15" t="s">
        <v>20590</v>
      </c>
      <c r="C7349" s="16"/>
      <c r="D7349" s="16" t="s">
        <v>281</v>
      </c>
      <c r="E7349" s="17">
        <v>25.600000000000001</v>
      </c>
      <c r="F7349" s="17"/>
      <c r="G7349" s="16" t="s">
        <v>20591</v>
      </c>
    </row>
    <row r="7350">
      <c r="A7350" s="14">
        <v>7346</v>
      </c>
      <c r="B7350" s="15" t="s">
        <v>20592</v>
      </c>
      <c r="C7350" s="16"/>
      <c r="D7350" s="16" t="s">
        <v>281</v>
      </c>
      <c r="E7350" s="17">
        <v>25.600000000000001</v>
      </c>
      <c r="F7350" s="17"/>
      <c r="G7350" s="16" t="s">
        <v>20593</v>
      </c>
    </row>
    <row r="7351">
      <c r="A7351" s="14">
        <v>7347</v>
      </c>
      <c r="B7351" s="15" t="s">
        <v>20594</v>
      </c>
      <c r="C7351" s="16"/>
      <c r="D7351" s="16" t="s">
        <v>281</v>
      </c>
      <c r="E7351" s="17">
        <v>25.600000000000001</v>
      </c>
      <c r="F7351" s="17"/>
      <c r="G7351" s="16" t="s">
        <v>20595</v>
      </c>
    </row>
    <row r="7352">
      <c r="A7352" s="14">
        <v>7348</v>
      </c>
      <c r="B7352" s="15" t="s">
        <v>20596</v>
      </c>
      <c r="C7352" s="16"/>
      <c r="D7352" s="16" t="s">
        <v>281</v>
      </c>
      <c r="E7352" s="17">
        <v>27.899999999999999</v>
      </c>
      <c r="F7352" s="17"/>
      <c r="G7352" s="16" t="s">
        <v>20597</v>
      </c>
    </row>
    <row r="7353">
      <c r="A7353" s="14">
        <v>7349</v>
      </c>
      <c r="B7353" s="15" t="s">
        <v>20598</v>
      </c>
      <c r="C7353" s="16"/>
      <c r="D7353" s="16" t="s">
        <v>281</v>
      </c>
      <c r="E7353" s="17">
        <v>0.10000000000000001</v>
      </c>
      <c r="F7353" s="17"/>
      <c r="G7353" s="16" t="s">
        <v>20599</v>
      </c>
    </row>
    <row r="7354">
      <c r="A7354" s="14">
        <v>7350</v>
      </c>
      <c r="B7354" s="15" t="s">
        <v>20600</v>
      </c>
      <c r="C7354" s="16"/>
      <c r="D7354" s="16" t="s">
        <v>281</v>
      </c>
      <c r="E7354" s="17">
        <v>0.10000000000000001</v>
      </c>
      <c r="F7354" s="17"/>
      <c r="G7354" s="16" t="s">
        <v>20601</v>
      </c>
    </row>
    <row r="7355">
      <c r="A7355" s="14">
        <v>7351</v>
      </c>
      <c r="B7355" s="15" t="s">
        <v>20602</v>
      </c>
      <c r="C7355" s="16"/>
      <c r="D7355" s="16" t="s">
        <v>281</v>
      </c>
      <c r="E7355" s="17">
        <v>0.10000000000000001</v>
      </c>
      <c r="F7355" s="17"/>
      <c r="G7355" s="16" t="s">
        <v>20603</v>
      </c>
    </row>
    <row r="7356">
      <c r="A7356" s="14">
        <v>7352</v>
      </c>
      <c r="B7356" s="15" t="s">
        <v>20604</v>
      </c>
      <c r="C7356" s="16"/>
      <c r="D7356" s="16" t="s">
        <v>281</v>
      </c>
      <c r="E7356" s="17">
        <v>0.10000000000000001</v>
      </c>
      <c r="F7356" s="17"/>
      <c r="G7356" s="16" t="s">
        <v>20605</v>
      </c>
    </row>
    <row r="7357">
      <c r="A7357" s="14">
        <v>7353</v>
      </c>
      <c r="B7357" s="15" t="s">
        <v>20606</v>
      </c>
      <c r="C7357" s="16"/>
      <c r="D7357" s="16" t="s">
        <v>281</v>
      </c>
      <c r="E7357" s="17">
        <v>0.10000000000000001</v>
      </c>
      <c r="F7357" s="17"/>
      <c r="G7357" s="16" t="s">
        <v>20607</v>
      </c>
    </row>
    <row r="7358">
      <c r="A7358" s="14">
        <v>7354</v>
      </c>
      <c r="B7358" s="15" t="s">
        <v>20608</v>
      </c>
      <c r="C7358" s="16"/>
      <c r="D7358" s="16" t="s">
        <v>281</v>
      </c>
      <c r="E7358" s="17">
        <v>0.10000000000000001</v>
      </c>
      <c r="F7358" s="17"/>
      <c r="G7358" s="16" t="s">
        <v>20609</v>
      </c>
    </row>
    <row r="7359">
      <c r="A7359" s="14">
        <v>7355</v>
      </c>
      <c r="B7359" s="15" t="s">
        <v>20610</v>
      </c>
      <c r="C7359" s="16"/>
      <c r="D7359" s="16" t="s">
        <v>281</v>
      </c>
      <c r="E7359" s="17">
        <v>23</v>
      </c>
      <c r="F7359" s="17"/>
      <c r="G7359" s="16" t="s">
        <v>20611</v>
      </c>
    </row>
    <row r="7360">
      <c r="A7360" s="14">
        <v>7356</v>
      </c>
      <c r="B7360" s="15" t="s">
        <v>20612</v>
      </c>
      <c r="C7360" s="16"/>
      <c r="D7360" s="16" t="s">
        <v>281</v>
      </c>
      <c r="E7360" s="17">
        <v>0.10000000000000001</v>
      </c>
      <c r="F7360" s="17"/>
      <c r="G7360" s="16" t="s">
        <v>20613</v>
      </c>
    </row>
    <row r="7361">
      <c r="A7361" s="14">
        <v>7357</v>
      </c>
      <c r="B7361" s="15" t="s">
        <v>20614</v>
      </c>
      <c r="C7361" s="16"/>
      <c r="D7361" s="16" t="s">
        <v>281</v>
      </c>
      <c r="E7361" s="17">
        <v>0.10000000000000001</v>
      </c>
      <c r="F7361" s="17"/>
      <c r="G7361" s="16" t="s">
        <v>20615</v>
      </c>
    </row>
    <row r="7362">
      <c r="A7362" s="14">
        <v>7358</v>
      </c>
      <c r="B7362" s="15" t="s">
        <v>20616</v>
      </c>
      <c r="C7362" s="16"/>
      <c r="D7362" s="16" t="s">
        <v>281</v>
      </c>
      <c r="E7362" s="17">
        <v>0.10000000000000001</v>
      </c>
      <c r="F7362" s="17"/>
      <c r="G7362" s="16" t="s">
        <v>20617</v>
      </c>
    </row>
    <row r="7363">
      <c r="A7363" s="14">
        <v>7359</v>
      </c>
      <c r="B7363" s="15" t="s">
        <v>20618</v>
      </c>
      <c r="C7363" s="16"/>
      <c r="D7363" s="16" t="s">
        <v>281</v>
      </c>
      <c r="E7363" s="17">
        <v>0.10000000000000001</v>
      </c>
      <c r="F7363" s="17"/>
      <c r="G7363" s="16" t="s">
        <v>20619</v>
      </c>
    </row>
    <row r="7364">
      <c r="A7364" s="14">
        <v>7360</v>
      </c>
      <c r="B7364" s="15" t="s">
        <v>20620</v>
      </c>
      <c r="C7364" s="16"/>
      <c r="D7364" s="16" t="s">
        <v>20621</v>
      </c>
      <c r="E7364" s="17">
        <v>23.5</v>
      </c>
      <c r="F7364" s="17"/>
      <c r="G7364" s="16" t="s">
        <v>20622</v>
      </c>
    </row>
    <row r="7365">
      <c r="A7365" s="14">
        <v>7361</v>
      </c>
      <c r="B7365" s="15" t="s">
        <v>20623</v>
      </c>
      <c r="C7365" s="16"/>
      <c r="D7365" s="16" t="s">
        <v>20624</v>
      </c>
      <c r="E7365" s="17">
        <v>23.5</v>
      </c>
      <c r="F7365" s="17"/>
      <c r="G7365" s="16" t="s">
        <v>20625</v>
      </c>
    </row>
    <row r="7366">
      <c r="A7366" s="14">
        <v>7362</v>
      </c>
      <c r="B7366" s="15" t="s">
        <v>20626</v>
      </c>
      <c r="C7366" s="16"/>
      <c r="D7366" s="16" t="s">
        <v>20627</v>
      </c>
      <c r="E7366" s="17">
        <v>23.5</v>
      </c>
      <c r="F7366" s="17"/>
      <c r="G7366" s="16" t="s">
        <v>20628</v>
      </c>
    </row>
    <row r="7367">
      <c r="A7367" s="14">
        <v>7363</v>
      </c>
      <c r="B7367" s="15" t="s">
        <v>20629</v>
      </c>
      <c r="C7367" s="16"/>
      <c r="D7367" s="16" t="s">
        <v>20630</v>
      </c>
      <c r="E7367" s="17">
        <v>23.5</v>
      </c>
      <c r="F7367" s="17"/>
      <c r="G7367" s="16" t="s">
        <v>20631</v>
      </c>
    </row>
    <row r="7368">
      <c r="A7368" s="14">
        <v>7364</v>
      </c>
      <c r="B7368" s="15" t="s">
        <v>20632</v>
      </c>
      <c r="C7368" s="16"/>
      <c r="D7368" s="16" t="s">
        <v>20633</v>
      </c>
      <c r="E7368" s="17">
        <v>23.5</v>
      </c>
      <c r="F7368" s="17"/>
      <c r="G7368" s="16" t="s">
        <v>20634</v>
      </c>
    </row>
    <row r="7369">
      <c r="A7369" s="14">
        <v>7365</v>
      </c>
      <c r="B7369" s="15" t="s">
        <v>20635</v>
      </c>
      <c r="C7369" s="16"/>
      <c r="D7369" s="16" t="s">
        <v>20636</v>
      </c>
      <c r="E7369" s="17">
        <v>23.5</v>
      </c>
      <c r="F7369" s="17"/>
      <c r="G7369" s="16" t="s">
        <v>20637</v>
      </c>
    </row>
    <row r="7370">
      <c r="A7370" s="14">
        <v>7366</v>
      </c>
      <c r="B7370" s="15" t="s">
        <v>20638</v>
      </c>
      <c r="C7370" s="16"/>
      <c r="D7370" s="16" t="s">
        <v>281</v>
      </c>
      <c r="E7370" s="17">
        <v>0.10000000000000001</v>
      </c>
      <c r="F7370" s="17"/>
      <c r="G7370" s="16" t="s">
        <v>20639</v>
      </c>
    </row>
    <row r="7371">
      <c r="A7371" s="14">
        <v>7367</v>
      </c>
      <c r="B7371" s="15" t="s">
        <v>20640</v>
      </c>
      <c r="C7371" s="16"/>
      <c r="D7371" s="16" t="s">
        <v>281</v>
      </c>
      <c r="E7371" s="17">
        <v>0.10000000000000001</v>
      </c>
      <c r="F7371" s="17"/>
      <c r="G7371" s="16" t="s">
        <v>20641</v>
      </c>
    </row>
    <row r="7372">
      <c r="A7372" s="14">
        <v>7368</v>
      </c>
      <c r="B7372" s="15" t="s">
        <v>20642</v>
      </c>
      <c r="C7372" s="16"/>
      <c r="D7372" s="16" t="s">
        <v>20643</v>
      </c>
      <c r="E7372" s="17">
        <v>23.5</v>
      </c>
      <c r="F7372" s="17"/>
      <c r="G7372" s="16" t="s">
        <v>20644</v>
      </c>
    </row>
    <row r="7373">
      <c r="A7373" s="14">
        <v>7369</v>
      </c>
      <c r="B7373" s="15" t="s">
        <v>20645</v>
      </c>
      <c r="C7373" s="16"/>
      <c r="D7373" s="16" t="s">
        <v>281</v>
      </c>
      <c r="E7373" s="17">
        <v>0.10000000000000001</v>
      </c>
      <c r="F7373" s="17"/>
      <c r="G7373" s="16" t="s">
        <v>20646</v>
      </c>
    </row>
    <row r="7374">
      <c r="A7374" s="14">
        <v>7370</v>
      </c>
      <c r="B7374" s="15" t="s">
        <v>20647</v>
      </c>
      <c r="C7374" s="16"/>
      <c r="D7374" s="16" t="s">
        <v>281</v>
      </c>
      <c r="E7374" s="17">
        <v>22.399999999999999</v>
      </c>
      <c r="F7374" s="17"/>
      <c r="G7374" s="16" t="s">
        <v>20648</v>
      </c>
    </row>
    <row r="7375">
      <c r="A7375" s="14">
        <v>7371</v>
      </c>
      <c r="B7375" s="15" t="s">
        <v>20649</v>
      </c>
      <c r="C7375" s="16"/>
      <c r="D7375" s="16" t="s">
        <v>281</v>
      </c>
      <c r="E7375" s="17">
        <v>22.399999999999999</v>
      </c>
      <c r="F7375" s="17"/>
      <c r="G7375" s="16" t="s">
        <v>20650</v>
      </c>
    </row>
    <row r="7376">
      <c r="A7376" s="14">
        <v>7372</v>
      </c>
      <c r="B7376" s="15" t="s">
        <v>20651</v>
      </c>
      <c r="C7376" s="16"/>
      <c r="D7376" s="16" t="s">
        <v>20652</v>
      </c>
      <c r="E7376" s="17">
        <v>23.5</v>
      </c>
      <c r="F7376" s="17"/>
      <c r="G7376" s="16" t="s">
        <v>20653</v>
      </c>
    </row>
    <row r="7377">
      <c r="A7377" s="14">
        <v>7373</v>
      </c>
      <c r="B7377" s="15" t="s">
        <v>20654</v>
      </c>
      <c r="C7377" s="16"/>
      <c r="D7377" s="16" t="s">
        <v>281</v>
      </c>
      <c r="E7377" s="17">
        <v>0.10000000000000001</v>
      </c>
      <c r="F7377" s="17"/>
      <c r="G7377" s="16" t="s">
        <v>20655</v>
      </c>
    </row>
    <row r="7378">
      <c r="A7378" s="14">
        <v>7374</v>
      </c>
      <c r="B7378" s="15" t="s">
        <v>20656</v>
      </c>
      <c r="C7378" s="16"/>
      <c r="D7378" s="16" t="s">
        <v>281</v>
      </c>
      <c r="E7378" s="17">
        <v>0.10000000000000001</v>
      </c>
      <c r="F7378" s="17"/>
      <c r="G7378" s="16" t="s">
        <v>20657</v>
      </c>
    </row>
    <row r="7379">
      <c r="A7379" s="14">
        <v>7375</v>
      </c>
      <c r="B7379" s="15" t="s">
        <v>20658</v>
      </c>
      <c r="C7379" s="16"/>
      <c r="D7379" s="16" t="s">
        <v>20659</v>
      </c>
      <c r="E7379" s="17">
        <v>23.5</v>
      </c>
      <c r="F7379" s="17"/>
      <c r="G7379" s="16" t="s">
        <v>20660</v>
      </c>
    </row>
    <row r="7380">
      <c r="A7380" s="14">
        <v>7376</v>
      </c>
      <c r="B7380" s="15" t="s">
        <v>20661</v>
      </c>
      <c r="C7380" s="16"/>
      <c r="D7380" s="16" t="s">
        <v>281</v>
      </c>
      <c r="E7380" s="17">
        <v>18.399999999999999</v>
      </c>
      <c r="F7380" s="17"/>
      <c r="G7380" s="16" t="s">
        <v>20662</v>
      </c>
    </row>
    <row r="7381">
      <c r="A7381" s="14">
        <v>7377</v>
      </c>
      <c r="B7381" s="15" t="s">
        <v>20663</v>
      </c>
      <c r="C7381" s="16"/>
      <c r="D7381" s="16" t="s">
        <v>281</v>
      </c>
      <c r="E7381" s="17">
        <v>0.10000000000000001</v>
      </c>
      <c r="F7381" s="17"/>
      <c r="G7381" s="16" t="s">
        <v>20664</v>
      </c>
    </row>
    <row r="7382">
      <c r="A7382" s="14">
        <v>7378</v>
      </c>
      <c r="B7382" s="15" t="s">
        <v>20665</v>
      </c>
      <c r="C7382" s="16"/>
      <c r="D7382" s="16" t="s">
        <v>281</v>
      </c>
      <c r="E7382" s="17">
        <v>0.10000000000000001</v>
      </c>
      <c r="F7382" s="17"/>
      <c r="G7382" s="16" t="s">
        <v>20666</v>
      </c>
    </row>
    <row r="7383">
      <c r="A7383" s="14">
        <v>7379</v>
      </c>
      <c r="B7383" s="15" t="s">
        <v>20667</v>
      </c>
      <c r="C7383" s="16"/>
      <c r="D7383" s="16" t="s">
        <v>20668</v>
      </c>
      <c r="E7383" s="17">
        <v>23.300000000000001</v>
      </c>
      <c r="F7383" s="17"/>
      <c r="G7383" s="16" t="s">
        <v>20669</v>
      </c>
    </row>
    <row r="7384">
      <c r="A7384" s="14">
        <v>7380</v>
      </c>
      <c r="B7384" s="15" t="s">
        <v>20670</v>
      </c>
      <c r="C7384" s="16"/>
      <c r="D7384" s="16" t="s">
        <v>20671</v>
      </c>
      <c r="E7384" s="17">
        <v>23.300000000000001</v>
      </c>
      <c r="F7384" s="17"/>
      <c r="G7384" s="16" t="s">
        <v>20672</v>
      </c>
    </row>
    <row r="7385">
      <c r="A7385" s="14">
        <v>7381</v>
      </c>
      <c r="B7385" s="15" t="s">
        <v>20673</v>
      </c>
      <c r="C7385" s="16"/>
      <c r="D7385" s="16" t="s">
        <v>20674</v>
      </c>
      <c r="E7385" s="17">
        <v>23.300000000000001</v>
      </c>
      <c r="F7385" s="17"/>
      <c r="G7385" s="16" t="s">
        <v>20675</v>
      </c>
    </row>
    <row r="7386">
      <c r="A7386" s="14">
        <v>7382</v>
      </c>
      <c r="B7386" s="15" t="s">
        <v>20676</v>
      </c>
      <c r="C7386" s="16"/>
      <c r="D7386" s="16" t="s">
        <v>20677</v>
      </c>
      <c r="E7386" s="17">
        <v>23.300000000000001</v>
      </c>
      <c r="F7386" s="17"/>
      <c r="G7386" s="16" t="s">
        <v>20678</v>
      </c>
    </row>
    <row r="7387">
      <c r="A7387" s="14">
        <v>7383</v>
      </c>
      <c r="B7387" s="15" t="s">
        <v>20679</v>
      </c>
      <c r="C7387" s="16"/>
      <c r="D7387" s="16" t="s">
        <v>281</v>
      </c>
      <c r="E7387" s="17">
        <v>0.10000000000000001</v>
      </c>
      <c r="F7387" s="17"/>
      <c r="G7387" s="16" t="s">
        <v>20680</v>
      </c>
    </row>
    <row r="7388">
      <c r="A7388" s="14">
        <v>7384</v>
      </c>
      <c r="B7388" s="15" t="s">
        <v>20681</v>
      </c>
      <c r="C7388" s="16"/>
      <c r="D7388" s="16" t="s">
        <v>20682</v>
      </c>
      <c r="E7388" s="17">
        <v>23.300000000000001</v>
      </c>
      <c r="F7388" s="17"/>
      <c r="G7388" s="16" t="s">
        <v>20683</v>
      </c>
    </row>
    <row r="7389">
      <c r="A7389" s="14">
        <v>7385</v>
      </c>
      <c r="B7389" s="15" t="s">
        <v>20684</v>
      </c>
      <c r="C7389" s="16"/>
      <c r="D7389" s="16" t="s">
        <v>20685</v>
      </c>
      <c r="E7389" s="17">
        <v>23.300000000000001</v>
      </c>
      <c r="F7389" s="17"/>
      <c r="G7389" s="16" t="s">
        <v>20686</v>
      </c>
    </row>
    <row r="7390">
      <c r="A7390" s="14">
        <v>7386</v>
      </c>
      <c r="B7390" s="15" t="s">
        <v>20687</v>
      </c>
      <c r="C7390" s="16"/>
      <c r="D7390" s="16" t="s">
        <v>281</v>
      </c>
      <c r="E7390" s="17">
        <v>0.10000000000000001</v>
      </c>
      <c r="F7390" s="17"/>
      <c r="G7390" s="16" t="s">
        <v>20688</v>
      </c>
    </row>
    <row r="7391">
      <c r="A7391" s="14">
        <v>7387</v>
      </c>
      <c r="B7391" s="15" t="s">
        <v>20689</v>
      </c>
      <c r="C7391" s="16"/>
      <c r="D7391" s="16" t="s">
        <v>281</v>
      </c>
      <c r="E7391" s="17">
        <v>0.10000000000000001</v>
      </c>
      <c r="F7391" s="17"/>
      <c r="G7391" s="16" t="s">
        <v>20690</v>
      </c>
    </row>
    <row r="7392">
      <c r="A7392" s="14">
        <v>7388</v>
      </c>
      <c r="B7392" s="15" t="s">
        <v>20691</v>
      </c>
      <c r="C7392" s="16"/>
      <c r="D7392" s="16" t="s">
        <v>281</v>
      </c>
      <c r="E7392" s="17">
        <v>0.10000000000000001</v>
      </c>
      <c r="F7392" s="17"/>
      <c r="G7392" s="16" t="s">
        <v>20692</v>
      </c>
    </row>
    <row r="7393">
      <c r="A7393" s="14">
        <v>7389</v>
      </c>
      <c r="B7393" s="15" t="s">
        <v>20693</v>
      </c>
      <c r="C7393" s="16"/>
      <c r="D7393" s="16" t="s">
        <v>281</v>
      </c>
      <c r="E7393" s="17">
        <v>0.10000000000000001</v>
      </c>
      <c r="F7393" s="17"/>
      <c r="G7393" s="16" t="s">
        <v>20694</v>
      </c>
    </row>
    <row r="7394">
      <c r="A7394" s="14">
        <v>7390</v>
      </c>
      <c r="B7394" s="15" t="s">
        <v>20695</v>
      </c>
      <c r="C7394" s="16"/>
      <c r="D7394" s="16" t="s">
        <v>281</v>
      </c>
      <c r="E7394" s="17">
        <v>0.10000000000000001</v>
      </c>
      <c r="F7394" s="17"/>
      <c r="G7394" s="16" t="s">
        <v>20696</v>
      </c>
    </row>
    <row r="7395">
      <c r="A7395" s="14">
        <v>7391</v>
      </c>
      <c r="B7395" s="15" t="s">
        <v>20697</v>
      </c>
      <c r="C7395" s="16"/>
      <c r="D7395" s="16" t="s">
        <v>20698</v>
      </c>
      <c r="E7395" s="17">
        <v>23.300000000000001</v>
      </c>
      <c r="F7395" s="17"/>
      <c r="G7395" s="16" t="s">
        <v>20699</v>
      </c>
    </row>
    <row r="7396">
      <c r="A7396" s="14">
        <v>7392</v>
      </c>
      <c r="B7396" s="15" t="s">
        <v>20700</v>
      </c>
      <c r="C7396" s="16"/>
      <c r="D7396" s="16" t="s">
        <v>281</v>
      </c>
      <c r="E7396" s="17">
        <v>0.10000000000000001</v>
      </c>
      <c r="F7396" s="17"/>
      <c r="G7396" s="16" t="s">
        <v>20701</v>
      </c>
    </row>
    <row r="7397">
      <c r="A7397" s="14">
        <v>7393</v>
      </c>
      <c r="B7397" s="15" t="s">
        <v>20702</v>
      </c>
      <c r="C7397" s="16"/>
      <c r="D7397" s="16" t="s">
        <v>281</v>
      </c>
      <c r="E7397" s="17">
        <v>0.10000000000000001</v>
      </c>
      <c r="F7397" s="17"/>
      <c r="G7397" s="16" t="s">
        <v>20703</v>
      </c>
    </row>
    <row r="7398">
      <c r="A7398" s="14">
        <v>7394</v>
      </c>
      <c r="B7398" s="15" t="s">
        <v>20704</v>
      </c>
      <c r="C7398" s="16"/>
      <c r="D7398" s="16" t="s">
        <v>281</v>
      </c>
      <c r="E7398" s="17">
        <v>0.10000000000000001</v>
      </c>
      <c r="F7398" s="17"/>
      <c r="G7398" s="16" t="s">
        <v>20705</v>
      </c>
    </row>
    <row r="7399">
      <c r="A7399" s="14">
        <v>7395</v>
      </c>
      <c r="B7399" s="15" t="s">
        <v>20706</v>
      </c>
      <c r="C7399" s="16"/>
      <c r="D7399" s="16" t="s">
        <v>281</v>
      </c>
      <c r="E7399" s="17">
        <v>0.10000000000000001</v>
      </c>
      <c r="F7399" s="17"/>
      <c r="G7399" s="16" t="s">
        <v>20707</v>
      </c>
    </row>
    <row r="7400">
      <c r="A7400" s="14">
        <v>7396</v>
      </c>
      <c r="B7400" s="15" t="s">
        <v>20708</v>
      </c>
      <c r="C7400" s="16"/>
      <c r="D7400" s="16" t="s">
        <v>281</v>
      </c>
      <c r="E7400" s="17">
        <v>0.10000000000000001</v>
      </c>
      <c r="F7400" s="17"/>
      <c r="G7400" s="16" t="s">
        <v>20709</v>
      </c>
    </row>
    <row r="7401">
      <c r="A7401" s="14">
        <v>7397</v>
      </c>
      <c r="B7401" s="15" t="s">
        <v>20710</v>
      </c>
      <c r="C7401" s="16"/>
      <c r="D7401" s="16" t="s">
        <v>281</v>
      </c>
      <c r="E7401" s="17">
        <v>0.10000000000000001</v>
      </c>
      <c r="F7401" s="17"/>
      <c r="G7401" s="16" t="s">
        <v>20711</v>
      </c>
    </row>
    <row r="7402">
      <c r="A7402" s="14">
        <v>7398</v>
      </c>
      <c r="B7402" s="15" t="s">
        <v>20712</v>
      </c>
      <c r="C7402" s="16"/>
      <c r="D7402" s="16" t="s">
        <v>281</v>
      </c>
      <c r="E7402" s="17">
        <v>0.10000000000000001</v>
      </c>
      <c r="F7402" s="17"/>
      <c r="G7402" s="16" t="s">
        <v>20713</v>
      </c>
    </row>
    <row r="7403">
      <c r="A7403" s="14">
        <v>7399</v>
      </c>
      <c r="B7403" s="15" t="s">
        <v>20714</v>
      </c>
      <c r="C7403" s="16"/>
      <c r="D7403" s="16" t="s">
        <v>20715</v>
      </c>
      <c r="E7403" s="17">
        <v>23.300000000000001</v>
      </c>
      <c r="F7403" s="17"/>
      <c r="G7403" s="16" t="s">
        <v>20716</v>
      </c>
    </row>
    <row r="7404">
      <c r="A7404" s="14">
        <v>7400</v>
      </c>
      <c r="B7404" s="15" t="s">
        <v>20717</v>
      </c>
      <c r="C7404" s="16"/>
      <c r="D7404" s="16" t="s">
        <v>281</v>
      </c>
      <c r="E7404" s="17">
        <v>0.10000000000000001</v>
      </c>
      <c r="F7404" s="17"/>
      <c r="G7404" s="16" t="s">
        <v>20718</v>
      </c>
    </row>
    <row r="7405">
      <c r="A7405" s="14">
        <v>7401</v>
      </c>
      <c r="B7405" s="15" t="s">
        <v>20719</v>
      </c>
      <c r="C7405" s="16"/>
      <c r="D7405" s="16" t="s">
        <v>281</v>
      </c>
      <c r="E7405" s="17">
        <v>0.10000000000000001</v>
      </c>
      <c r="F7405" s="17"/>
      <c r="G7405" s="16" t="s">
        <v>20720</v>
      </c>
    </row>
    <row r="7406">
      <c r="A7406" s="14">
        <v>7402</v>
      </c>
      <c r="B7406" s="15" t="s">
        <v>20721</v>
      </c>
      <c r="C7406" s="16"/>
      <c r="D7406" s="16" t="s">
        <v>281</v>
      </c>
      <c r="E7406" s="17">
        <v>0.10000000000000001</v>
      </c>
      <c r="F7406" s="17"/>
      <c r="G7406" s="16" t="s">
        <v>20722</v>
      </c>
    </row>
    <row r="7407">
      <c r="A7407" s="14">
        <v>7403</v>
      </c>
      <c r="B7407" s="15" t="s">
        <v>20723</v>
      </c>
      <c r="C7407" s="16"/>
      <c r="D7407" s="16" t="s">
        <v>281</v>
      </c>
      <c r="E7407" s="17">
        <v>0.10000000000000001</v>
      </c>
      <c r="F7407" s="17"/>
      <c r="G7407" s="16" t="s">
        <v>20724</v>
      </c>
    </row>
    <row r="7408">
      <c r="A7408" s="14">
        <v>7404</v>
      </c>
      <c r="B7408" s="15" t="s">
        <v>20725</v>
      </c>
      <c r="C7408" s="16"/>
      <c r="D7408" s="16" t="s">
        <v>281</v>
      </c>
      <c r="E7408" s="17">
        <v>0.10000000000000001</v>
      </c>
      <c r="F7408" s="17"/>
      <c r="G7408" s="16" t="s">
        <v>20726</v>
      </c>
    </row>
    <row r="7409">
      <c r="A7409" s="14">
        <v>7405</v>
      </c>
      <c r="B7409" s="15" t="s">
        <v>20727</v>
      </c>
      <c r="C7409" s="16"/>
      <c r="D7409" s="16" t="s">
        <v>281</v>
      </c>
      <c r="E7409" s="17">
        <v>0.10000000000000001</v>
      </c>
      <c r="F7409" s="17"/>
      <c r="G7409" s="16" t="s">
        <v>20728</v>
      </c>
    </row>
    <row r="7410">
      <c r="A7410" s="14">
        <v>7406</v>
      </c>
      <c r="B7410" s="15" t="s">
        <v>20729</v>
      </c>
      <c r="C7410" s="16"/>
      <c r="D7410" s="16" t="s">
        <v>281</v>
      </c>
      <c r="E7410" s="17">
        <v>21.899999999999999</v>
      </c>
      <c r="F7410" s="17"/>
      <c r="G7410" s="16" t="s">
        <v>20730</v>
      </c>
    </row>
    <row r="7411">
      <c r="A7411" s="14">
        <v>7407</v>
      </c>
      <c r="B7411" s="15" t="s">
        <v>20731</v>
      </c>
      <c r="C7411" s="16"/>
      <c r="D7411" s="16" t="s">
        <v>20732</v>
      </c>
      <c r="E7411" s="17">
        <v>23.300000000000001</v>
      </c>
      <c r="F7411" s="17"/>
      <c r="G7411" s="16" t="s">
        <v>20733</v>
      </c>
    </row>
    <row r="7412">
      <c r="A7412" s="14">
        <v>7408</v>
      </c>
      <c r="B7412" s="15" t="s">
        <v>20734</v>
      </c>
      <c r="C7412" s="16"/>
      <c r="D7412" s="16" t="s">
        <v>281</v>
      </c>
      <c r="E7412" s="17">
        <v>21.899999999999999</v>
      </c>
      <c r="F7412" s="17"/>
      <c r="G7412" s="16" t="s">
        <v>20735</v>
      </c>
    </row>
    <row r="7413">
      <c r="A7413" s="14">
        <v>7409</v>
      </c>
      <c r="B7413" s="15" t="s">
        <v>20736</v>
      </c>
      <c r="C7413" s="16"/>
      <c r="D7413" s="16" t="s">
        <v>281</v>
      </c>
      <c r="E7413" s="17">
        <v>21.899999999999999</v>
      </c>
      <c r="F7413" s="17"/>
      <c r="G7413" s="16" t="s">
        <v>20737</v>
      </c>
    </row>
    <row r="7414">
      <c r="A7414" s="14">
        <v>7410</v>
      </c>
      <c r="B7414" s="15" t="s">
        <v>20738</v>
      </c>
      <c r="C7414" s="16"/>
      <c r="D7414" s="16" t="s">
        <v>20739</v>
      </c>
      <c r="E7414" s="17">
        <v>23.300000000000001</v>
      </c>
      <c r="F7414" s="17"/>
      <c r="G7414" s="16" t="s">
        <v>20740</v>
      </c>
    </row>
    <row r="7415">
      <c r="A7415" s="14">
        <v>7411</v>
      </c>
      <c r="B7415" s="15" t="s">
        <v>20741</v>
      </c>
      <c r="C7415" s="16"/>
      <c r="D7415" s="16" t="s">
        <v>20742</v>
      </c>
      <c r="E7415" s="17">
        <v>23.300000000000001</v>
      </c>
      <c r="F7415" s="17"/>
      <c r="G7415" s="16" t="s">
        <v>20743</v>
      </c>
    </row>
    <row r="7416">
      <c r="A7416" s="14">
        <v>7412</v>
      </c>
      <c r="B7416" s="15" t="s">
        <v>20744</v>
      </c>
      <c r="C7416" s="16"/>
      <c r="D7416" s="16" t="s">
        <v>20745</v>
      </c>
      <c r="E7416" s="17">
        <v>23.300000000000001</v>
      </c>
      <c r="F7416" s="17"/>
      <c r="G7416" s="16" t="s">
        <v>20746</v>
      </c>
    </row>
    <row r="7417">
      <c r="A7417" s="14">
        <v>7413</v>
      </c>
      <c r="B7417" s="15" t="s">
        <v>20747</v>
      </c>
      <c r="C7417" s="16"/>
      <c r="D7417" s="16" t="s">
        <v>20748</v>
      </c>
      <c r="E7417" s="17">
        <v>23.300000000000001</v>
      </c>
      <c r="F7417" s="17"/>
      <c r="G7417" s="16" t="s">
        <v>20749</v>
      </c>
    </row>
    <row r="7418">
      <c r="A7418" s="14">
        <v>7414</v>
      </c>
      <c r="B7418" s="15" t="s">
        <v>20750</v>
      </c>
      <c r="C7418" s="16"/>
      <c r="D7418" s="16" t="s">
        <v>20751</v>
      </c>
      <c r="E7418" s="17">
        <v>23.300000000000001</v>
      </c>
      <c r="F7418" s="17"/>
      <c r="G7418" s="16" t="s">
        <v>20752</v>
      </c>
    </row>
    <row r="7419">
      <c r="A7419" s="14">
        <v>7415</v>
      </c>
      <c r="B7419" s="15" t="s">
        <v>20753</v>
      </c>
      <c r="C7419" s="16"/>
      <c r="D7419" s="16" t="s">
        <v>20754</v>
      </c>
      <c r="E7419" s="17">
        <v>23.300000000000001</v>
      </c>
      <c r="F7419" s="17"/>
      <c r="G7419" s="16" t="s">
        <v>20755</v>
      </c>
    </row>
    <row r="7420">
      <c r="A7420" s="14">
        <v>7416</v>
      </c>
      <c r="B7420" s="15" t="s">
        <v>20756</v>
      </c>
      <c r="C7420" s="16"/>
      <c r="D7420" s="16" t="s">
        <v>20757</v>
      </c>
      <c r="E7420" s="17">
        <v>23.300000000000001</v>
      </c>
      <c r="F7420" s="17"/>
      <c r="G7420" s="16" t="s">
        <v>20758</v>
      </c>
    </row>
    <row r="7421">
      <c r="A7421" s="14">
        <v>7417</v>
      </c>
      <c r="B7421" s="15" t="s">
        <v>20759</v>
      </c>
      <c r="C7421" s="16"/>
      <c r="D7421" s="16" t="s">
        <v>141</v>
      </c>
      <c r="E7421" s="17">
        <v>8.0999999999999996</v>
      </c>
      <c r="F7421" s="17"/>
      <c r="G7421" s="16" t="s">
        <v>20760</v>
      </c>
    </row>
    <row r="7422">
      <c r="A7422" s="14">
        <v>7418</v>
      </c>
      <c r="B7422" s="15" t="s">
        <v>20761</v>
      </c>
      <c r="C7422" s="16"/>
      <c r="D7422" s="16" t="s">
        <v>141</v>
      </c>
      <c r="E7422" s="17">
        <v>16.899999999999999</v>
      </c>
      <c r="F7422" s="17"/>
      <c r="G7422" s="16" t="s">
        <v>20762</v>
      </c>
    </row>
    <row r="7423">
      <c r="A7423" s="14">
        <v>7419</v>
      </c>
      <c r="B7423" s="15" t="s">
        <v>20763</v>
      </c>
      <c r="C7423" s="16"/>
      <c r="D7423" s="16" t="s">
        <v>141</v>
      </c>
      <c r="E7423" s="17">
        <v>13.1</v>
      </c>
      <c r="F7423" s="17"/>
      <c r="G7423" s="16" t="s">
        <v>20764</v>
      </c>
    </row>
    <row r="7424">
      <c r="A7424" s="14">
        <v>7420</v>
      </c>
      <c r="B7424" s="15" t="s">
        <v>20765</v>
      </c>
      <c r="C7424" s="16"/>
      <c r="D7424" s="16" t="s">
        <v>141</v>
      </c>
      <c r="E7424" s="17">
        <v>0.10000000000000001</v>
      </c>
      <c r="F7424" s="17"/>
      <c r="G7424" s="16" t="s">
        <v>20766</v>
      </c>
    </row>
    <row r="7425">
      <c r="A7425" s="14">
        <v>7421</v>
      </c>
      <c r="B7425" s="15" t="s">
        <v>20767</v>
      </c>
      <c r="C7425" s="16"/>
      <c r="D7425" s="16" t="s">
        <v>141</v>
      </c>
      <c r="E7425" s="17">
        <v>0.10000000000000001</v>
      </c>
      <c r="F7425" s="17"/>
      <c r="G7425" s="16" t="s">
        <v>20768</v>
      </c>
    </row>
    <row r="7426">
      <c r="A7426" s="14">
        <v>7422</v>
      </c>
      <c r="B7426" s="15" t="s">
        <v>20769</v>
      </c>
      <c r="C7426" s="16"/>
      <c r="D7426" s="16" t="s">
        <v>8336</v>
      </c>
      <c r="E7426" s="17">
        <v>881.39999999999998</v>
      </c>
      <c r="F7426" s="17"/>
      <c r="G7426" s="16" t="s">
        <v>20122</v>
      </c>
    </row>
    <row r="7427">
      <c r="A7427" s="14">
        <v>7423</v>
      </c>
      <c r="B7427" s="15" t="s">
        <v>20770</v>
      </c>
      <c r="C7427" s="16"/>
      <c r="D7427" s="16" t="s">
        <v>5480</v>
      </c>
      <c r="E7427" s="17">
        <v>13.199999999999999</v>
      </c>
      <c r="F7427" s="17"/>
      <c r="G7427" s="16" t="s">
        <v>20771</v>
      </c>
    </row>
    <row r="7428">
      <c r="A7428" s="14">
        <v>7424</v>
      </c>
      <c r="B7428" s="15" t="s">
        <v>20772</v>
      </c>
      <c r="C7428" s="16"/>
      <c r="D7428" s="16" t="s">
        <v>8336</v>
      </c>
      <c r="E7428" s="17">
        <v>348.30000000000001</v>
      </c>
      <c r="F7428" s="17"/>
      <c r="G7428" s="16" t="s">
        <v>20773</v>
      </c>
    </row>
    <row r="7429">
      <c r="A7429" s="14">
        <v>7425</v>
      </c>
      <c r="B7429" s="15" t="s">
        <v>20774</v>
      </c>
      <c r="C7429" s="16"/>
      <c r="D7429" s="16" t="s">
        <v>20775</v>
      </c>
      <c r="E7429" s="17">
        <v>7.0999999999999996</v>
      </c>
      <c r="F7429" s="17"/>
      <c r="G7429" s="16" t="s">
        <v>20776</v>
      </c>
    </row>
    <row r="7430">
      <c r="A7430" s="14">
        <v>7426</v>
      </c>
      <c r="B7430" s="15" t="s">
        <v>20777</v>
      </c>
      <c r="C7430" s="16"/>
      <c r="D7430" s="16" t="s">
        <v>281</v>
      </c>
      <c r="E7430" s="17">
        <v>21.899999999999999</v>
      </c>
      <c r="F7430" s="17"/>
      <c r="G7430" s="16" t="s">
        <v>20778</v>
      </c>
    </row>
    <row r="7431">
      <c r="A7431" s="14">
        <v>7427</v>
      </c>
      <c r="B7431" s="15" t="s">
        <v>20779</v>
      </c>
      <c r="C7431" s="16"/>
      <c r="D7431" s="16" t="s">
        <v>281</v>
      </c>
      <c r="E7431" s="17">
        <v>22.600000000000001</v>
      </c>
      <c r="F7431" s="17"/>
      <c r="G7431" s="16" t="s">
        <v>20780</v>
      </c>
    </row>
    <row r="7432">
      <c r="A7432" s="14">
        <v>7428</v>
      </c>
      <c r="B7432" s="15" t="s">
        <v>20781</v>
      </c>
      <c r="C7432" s="16"/>
      <c r="D7432" s="16" t="s">
        <v>281</v>
      </c>
      <c r="E7432" s="17">
        <v>21.899999999999999</v>
      </c>
      <c r="F7432" s="17"/>
      <c r="G7432" s="16" t="s">
        <v>20782</v>
      </c>
    </row>
    <row r="7433">
      <c r="A7433" s="14">
        <v>7429</v>
      </c>
      <c r="B7433" s="15" t="s">
        <v>20783</v>
      </c>
      <c r="C7433" s="16"/>
      <c r="D7433" s="16" t="s">
        <v>20784</v>
      </c>
      <c r="E7433" s="17">
        <v>23.5</v>
      </c>
      <c r="F7433" s="17"/>
      <c r="G7433" s="16" t="s">
        <v>20785</v>
      </c>
    </row>
    <row r="7434">
      <c r="A7434" s="14">
        <v>7430</v>
      </c>
      <c r="B7434" s="15" t="s">
        <v>20786</v>
      </c>
      <c r="C7434" s="16"/>
      <c r="D7434" s="16" t="s">
        <v>281</v>
      </c>
      <c r="E7434" s="17">
        <v>30</v>
      </c>
      <c r="F7434" s="17"/>
      <c r="G7434" s="16" t="s">
        <v>20787</v>
      </c>
    </row>
    <row r="7435">
      <c r="A7435" s="14">
        <v>7431</v>
      </c>
      <c r="B7435" s="15" t="s">
        <v>20788</v>
      </c>
      <c r="C7435" s="16"/>
      <c r="D7435" s="16" t="s">
        <v>281</v>
      </c>
      <c r="E7435" s="17">
        <v>30</v>
      </c>
      <c r="F7435" s="17"/>
      <c r="G7435" s="16" t="s">
        <v>20789</v>
      </c>
    </row>
    <row r="7436">
      <c r="A7436" s="14">
        <v>7432</v>
      </c>
      <c r="B7436" s="15" t="s">
        <v>20790</v>
      </c>
      <c r="C7436" s="16"/>
      <c r="D7436" s="16" t="s">
        <v>20791</v>
      </c>
      <c r="E7436" s="17">
        <v>23.5</v>
      </c>
      <c r="F7436" s="17"/>
      <c r="G7436" s="16" t="s">
        <v>20792</v>
      </c>
    </row>
    <row r="7437">
      <c r="A7437" s="14">
        <v>7433</v>
      </c>
      <c r="B7437" s="15" t="s">
        <v>20793</v>
      </c>
      <c r="C7437" s="16"/>
      <c r="D7437" s="16" t="s">
        <v>281</v>
      </c>
      <c r="E7437" s="17">
        <v>24.300000000000001</v>
      </c>
      <c r="F7437" s="17"/>
      <c r="G7437" s="16" t="s">
        <v>20794</v>
      </c>
    </row>
    <row r="7438">
      <c r="A7438" s="14">
        <v>7434</v>
      </c>
      <c r="B7438" s="15" t="s">
        <v>20795</v>
      </c>
      <c r="C7438" s="16"/>
      <c r="D7438" s="16" t="s">
        <v>281</v>
      </c>
      <c r="E7438" s="17">
        <v>21.699999999999999</v>
      </c>
      <c r="F7438" s="17"/>
      <c r="G7438" s="16" t="s">
        <v>20796</v>
      </c>
    </row>
    <row r="7439">
      <c r="A7439" s="14">
        <v>7435</v>
      </c>
      <c r="B7439" s="15" t="s">
        <v>20797</v>
      </c>
      <c r="C7439" s="16"/>
      <c r="D7439" s="16" t="s">
        <v>20798</v>
      </c>
      <c r="E7439" s="17">
        <v>23.5</v>
      </c>
      <c r="F7439" s="17"/>
      <c r="G7439" s="16" t="s">
        <v>20799</v>
      </c>
    </row>
    <row r="7440">
      <c r="A7440" s="14">
        <v>7436</v>
      </c>
      <c r="B7440" s="15" t="s">
        <v>20800</v>
      </c>
      <c r="C7440" s="16"/>
      <c r="D7440" s="16" t="s">
        <v>281</v>
      </c>
      <c r="E7440" s="17">
        <v>21.699999999999999</v>
      </c>
      <c r="F7440" s="17"/>
      <c r="G7440" s="16" t="s">
        <v>20801</v>
      </c>
    </row>
    <row r="7441">
      <c r="A7441" s="14">
        <v>7437</v>
      </c>
      <c r="B7441" s="15" t="s">
        <v>20802</v>
      </c>
      <c r="C7441" s="16"/>
      <c r="D7441" s="16" t="s">
        <v>281</v>
      </c>
      <c r="E7441" s="17">
        <v>23.300000000000001</v>
      </c>
      <c r="F7441" s="17"/>
      <c r="G7441" s="16" t="s">
        <v>20803</v>
      </c>
    </row>
    <row r="7442">
      <c r="A7442" s="14">
        <v>7438</v>
      </c>
      <c r="B7442" s="15" t="s">
        <v>20804</v>
      </c>
      <c r="C7442" s="16"/>
      <c r="D7442" s="16" t="s">
        <v>281</v>
      </c>
      <c r="E7442" s="17">
        <v>23.300000000000001</v>
      </c>
      <c r="F7442" s="17"/>
      <c r="G7442" s="16" t="s">
        <v>20805</v>
      </c>
    </row>
    <row r="7443">
      <c r="A7443" s="14">
        <v>7439</v>
      </c>
      <c r="B7443" s="15" t="s">
        <v>20806</v>
      </c>
      <c r="C7443" s="16"/>
      <c r="D7443" s="16" t="s">
        <v>281</v>
      </c>
      <c r="E7443" s="17">
        <v>23.300000000000001</v>
      </c>
      <c r="F7443" s="17"/>
      <c r="G7443" s="16" t="s">
        <v>20807</v>
      </c>
    </row>
    <row r="7444">
      <c r="A7444" s="14">
        <v>7440</v>
      </c>
      <c r="B7444" s="15" t="s">
        <v>20808</v>
      </c>
      <c r="C7444" s="16"/>
      <c r="D7444" s="16" t="s">
        <v>281</v>
      </c>
      <c r="E7444" s="17">
        <v>23.300000000000001</v>
      </c>
      <c r="F7444" s="17"/>
      <c r="G7444" s="16" t="s">
        <v>20809</v>
      </c>
    </row>
    <row r="7445">
      <c r="A7445" s="14">
        <v>7441</v>
      </c>
      <c r="B7445" s="15" t="s">
        <v>20810</v>
      </c>
      <c r="C7445" s="16"/>
      <c r="D7445" s="16" t="s">
        <v>281</v>
      </c>
      <c r="E7445" s="17">
        <v>23.300000000000001</v>
      </c>
      <c r="F7445" s="17"/>
      <c r="G7445" s="16" t="s">
        <v>20811</v>
      </c>
    </row>
    <row r="7446">
      <c r="A7446" s="14">
        <v>7442</v>
      </c>
      <c r="B7446" s="15" t="s">
        <v>20812</v>
      </c>
      <c r="C7446" s="16"/>
      <c r="D7446" s="16" t="s">
        <v>281</v>
      </c>
      <c r="E7446" s="17">
        <v>23.300000000000001</v>
      </c>
      <c r="F7446" s="17"/>
      <c r="G7446" s="16" t="s">
        <v>20813</v>
      </c>
    </row>
    <row r="7447">
      <c r="A7447" s="14">
        <v>7443</v>
      </c>
      <c r="B7447" s="15" t="s">
        <v>20814</v>
      </c>
      <c r="C7447" s="16"/>
      <c r="D7447" s="16" t="s">
        <v>281</v>
      </c>
      <c r="E7447" s="17">
        <v>23.300000000000001</v>
      </c>
      <c r="F7447" s="17"/>
      <c r="G7447" s="16" t="s">
        <v>20815</v>
      </c>
    </row>
    <row r="7448">
      <c r="A7448" s="14">
        <v>7444</v>
      </c>
      <c r="B7448" s="15" t="s">
        <v>20816</v>
      </c>
      <c r="C7448" s="16"/>
      <c r="D7448" s="16" t="s">
        <v>281</v>
      </c>
      <c r="E7448" s="17">
        <v>23.300000000000001</v>
      </c>
      <c r="F7448" s="17"/>
      <c r="G7448" s="16" t="s">
        <v>20817</v>
      </c>
    </row>
    <row r="7449">
      <c r="A7449" s="14">
        <v>7445</v>
      </c>
      <c r="B7449" s="15" t="s">
        <v>20818</v>
      </c>
      <c r="C7449" s="16"/>
      <c r="D7449" s="16" t="s">
        <v>281</v>
      </c>
      <c r="E7449" s="17">
        <v>19.300000000000001</v>
      </c>
      <c r="F7449" s="17"/>
      <c r="G7449" s="16" t="s">
        <v>20819</v>
      </c>
    </row>
    <row r="7450">
      <c r="A7450" s="14">
        <v>7446</v>
      </c>
      <c r="B7450" s="15" t="s">
        <v>20820</v>
      </c>
      <c r="C7450" s="16"/>
      <c r="D7450" s="16" t="s">
        <v>281</v>
      </c>
      <c r="E7450" s="17">
        <v>19.300000000000001</v>
      </c>
      <c r="F7450" s="17"/>
      <c r="G7450" s="16" t="s">
        <v>20821</v>
      </c>
    </row>
    <row r="7451">
      <c r="A7451" s="14">
        <v>7447</v>
      </c>
      <c r="B7451" s="15" t="s">
        <v>20822</v>
      </c>
      <c r="C7451" s="16"/>
      <c r="D7451" s="16" t="s">
        <v>281</v>
      </c>
      <c r="E7451" s="17">
        <v>19.300000000000001</v>
      </c>
      <c r="F7451" s="17"/>
      <c r="G7451" s="16" t="s">
        <v>20823</v>
      </c>
    </row>
    <row r="7452">
      <c r="A7452" s="14">
        <v>7448</v>
      </c>
      <c r="B7452" s="15" t="s">
        <v>20824</v>
      </c>
      <c r="C7452" s="16"/>
      <c r="D7452" s="16" t="s">
        <v>281</v>
      </c>
      <c r="E7452" s="17">
        <v>19.300000000000001</v>
      </c>
      <c r="F7452" s="17"/>
      <c r="G7452" s="16" t="s">
        <v>20825</v>
      </c>
    </row>
    <row r="7453">
      <c r="A7453" s="14">
        <v>7449</v>
      </c>
      <c r="B7453" s="15" t="s">
        <v>20826</v>
      </c>
      <c r="C7453" s="16"/>
      <c r="D7453" s="16" t="s">
        <v>281</v>
      </c>
      <c r="E7453" s="17">
        <v>24.300000000000001</v>
      </c>
      <c r="F7453" s="17"/>
      <c r="G7453" s="16" t="s">
        <v>20827</v>
      </c>
    </row>
    <row r="7454">
      <c r="A7454" s="14">
        <v>7450</v>
      </c>
      <c r="B7454" s="15" t="s">
        <v>20828</v>
      </c>
      <c r="C7454" s="16"/>
      <c r="D7454" s="16" t="s">
        <v>281</v>
      </c>
      <c r="E7454" s="17">
        <v>24.300000000000001</v>
      </c>
      <c r="F7454" s="17"/>
      <c r="G7454" s="16" t="s">
        <v>20829</v>
      </c>
    </row>
    <row r="7455">
      <c r="A7455" s="14">
        <v>7451</v>
      </c>
      <c r="B7455" s="15" t="s">
        <v>20830</v>
      </c>
      <c r="C7455" s="16"/>
      <c r="D7455" s="16" t="s">
        <v>281</v>
      </c>
      <c r="E7455" s="17">
        <v>30</v>
      </c>
      <c r="F7455" s="17"/>
      <c r="G7455" s="16" t="s">
        <v>20831</v>
      </c>
    </row>
    <row r="7456">
      <c r="A7456" s="14">
        <v>7452</v>
      </c>
      <c r="B7456" s="15" t="s">
        <v>20832</v>
      </c>
      <c r="C7456" s="16"/>
      <c r="D7456" s="16" t="s">
        <v>281</v>
      </c>
      <c r="E7456" s="17">
        <v>28.300000000000001</v>
      </c>
      <c r="F7456" s="17"/>
      <c r="G7456" s="16" t="s">
        <v>20833</v>
      </c>
    </row>
    <row r="7457">
      <c r="A7457" s="14">
        <v>7453</v>
      </c>
      <c r="B7457" s="15" t="s">
        <v>20834</v>
      </c>
      <c r="C7457" s="16"/>
      <c r="D7457" s="16" t="s">
        <v>281</v>
      </c>
      <c r="E7457" s="17">
        <v>30.399999999999999</v>
      </c>
      <c r="F7457" s="17"/>
      <c r="G7457" s="16" t="s">
        <v>20833</v>
      </c>
    </row>
    <row r="7458">
      <c r="A7458" s="14">
        <v>7454</v>
      </c>
      <c r="B7458" s="15" t="s">
        <v>20835</v>
      </c>
      <c r="C7458" s="16"/>
      <c r="D7458" s="16" t="s">
        <v>281</v>
      </c>
      <c r="E7458" s="17">
        <v>21.699999999999999</v>
      </c>
      <c r="F7458" s="17"/>
      <c r="G7458" s="16" t="s">
        <v>20836</v>
      </c>
    </row>
    <row r="7459">
      <c r="A7459" s="14">
        <v>7455</v>
      </c>
      <c r="B7459" s="15" t="s">
        <v>20837</v>
      </c>
      <c r="C7459" s="16"/>
      <c r="D7459" s="16" t="s">
        <v>281</v>
      </c>
      <c r="E7459" s="17">
        <v>21.699999999999999</v>
      </c>
      <c r="F7459" s="17"/>
      <c r="G7459" s="16" t="s">
        <v>20838</v>
      </c>
    </row>
    <row r="7460">
      <c r="A7460" s="14">
        <v>7456</v>
      </c>
      <c r="B7460" s="15" t="s">
        <v>20839</v>
      </c>
      <c r="C7460" s="16"/>
      <c r="D7460" s="16" t="s">
        <v>281</v>
      </c>
      <c r="E7460" s="17">
        <v>21.899999999999999</v>
      </c>
      <c r="F7460" s="17"/>
      <c r="G7460" s="16" t="s">
        <v>20840</v>
      </c>
    </row>
    <row r="7461">
      <c r="A7461" s="14">
        <v>7457</v>
      </c>
      <c r="B7461" s="15" t="s">
        <v>20841</v>
      </c>
      <c r="C7461" s="16"/>
      <c r="D7461" s="16" t="s">
        <v>281</v>
      </c>
      <c r="E7461" s="17">
        <v>21.699999999999999</v>
      </c>
      <c r="F7461" s="17"/>
      <c r="G7461" s="16" t="s">
        <v>20842</v>
      </c>
    </row>
    <row r="7462">
      <c r="A7462" s="14">
        <v>7458</v>
      </c>
      <c r="B7462" s="15" t="s">
        <v>20843</v>
      </c>
      <c r="C7462" s="16"/>
      <c r="D7462" s="16" t="s">
        <v>281</v>
      </c>
      <c r="E7462" s="17">
        <v>21.699999999999999</v>
      </c>
      <c r="F7462" s="17"/>
      <c r="G7462" s="16" t="s">
        <v>20844</v>
      </c>
    </row>
    <row r="7463">
      <c r="A7463" s="14">
        <v>7459</v>
      </c>
      <c r="B7463" s="15" t="s">
        <v>20845</v>
      </c>
      <c r="C7463" s="16"/>
      <c r="D7463" s="16" t="s">
        <v>20846</v>
      </c>
      <c r="E7463" s="17">
        <v>29.699999999999999</v>
      </c>
      <c r="F7463" s="17"/>
      <c r="G7463" s="16" t="s">
        <v>20847</v>
      </c>
    </row>
    <row r="7464">
      <c r="A7464" s="14">
        <v>7460</v>
      </c>
      <c r="B7464" s="15" t="s">
        <v>20848</v>
      </c>
      <c r="C7464" s="16"/>
      <c r="D7464" s="16" t="s">
        <v>281</v>
      </c>
      <c r="E7464" s="17">
        <v>0.10000000000000001</v>
      </c>
      <c r="F7464" s="17"/>
      <c r="G7464" s="16" t="s">
        <v>20849</v>
      </c>
    </row>
    <row r="7465">
      <c r="A7465" s="14">
        <v>7461</v>
      </c>
      <c r="B7465" s="15" t="s">
        <v>20850</v>
      </c>
      <c r="C7465" s="16"/>
      <c r="D7465" s="16" t="s">
        <v>281</v>
      </c>
      <c r="E7465" s="17">
        <v>0.10000000000000001</v>
      </c>
      <c r="F7465" s="17"/>
      <c r="G7465" s="16" t="s">
        <v>20851</v>
      </c>
    </row>
    <row r="7466">
      <c r="A7466" s="14">
        <v>7462</v>
      </c>
      <c r="B7466" s="15" t="s">
        <v>20852</v>
      </c>
      <c r="C7466" s="16"/>
      <c r="D7466" s="16" t="s">
        <v>281</v>
      </c>
      <c r="E7466" s="17">
        <v>0.10000000000000001</v>
      </c>
      <c r="F7466" s="17"/>
      <c r="G7466" s="16" t="s">
        <v>20853</v>
      </c>
    </row>
    <row r="7467">
      <c r="A7467" s="14">
        <v>7463</v>
      </c>
      <c r="B7467" s="15" t="s">
        <v>20854</v>
      </c>
      <c r="C7467" s="16"/>
      <c r="D7467" s="16" t="s">
        <v>281</v>
      </c>
      <c r="E7467" s="17">
        <v>0.10000000000000001</v>
      </c>
      <c r="F7467" s="17"/>
      <c r="G7467" s="16" t="s">
        <v>20855</v>
      </c>
    </row>
    <row r="7468">
      <c r="A7468" s="14">
        <v>7464</v>
      </c>
      <c r="B7468" s="15" t="s">
        <v>20856</v>
      </c>
      <c r="C7468" s="16"/>
      <c r="D7468" s="16" t="s">
        <v>281</v>
      </c>
      <c r="E7468" s="17">
        <v>0.10000000000000001</v>
      </c>
      <c r="F7468" s="17"/>
      <c r="G7468" s="16" t="s">
        <v>20857</v>
      </c>
    </row>
    <row r="7469">
      <c r="A7469" s="14">
        <v>7465</v>
      </c>
      <c r="B7469" s="15" t="s">
        <v>20858</v>
      </c>
      <c r="C7469" s="16"/>
      <c r="D7469" s="16" t="s">
        <v>281</v>
      </c>
      <c r="E7469" s="17">
        <v>0.10000000000000001</v>
      </c>
      <c r="F7469" s="17"/>
      <c r="G7469" s="16" t="s">
        <v>20859</v>
      </c>
    </row>
    <row r="7470">
      <c r="A7470" s="14">
        <v>7466</v>
      </c>
      <c r="B7470" s="15" t="s">
        <v>20860</v>
      </c>
      <c r="C7470" s="16"/>
      <c r="D7470" s="16" t="s">
        <v>281</v>
      </c>
      <c r="E7470" s="17">
        <v>0.10000000000000001</v>
      </c>
      <c r="F7470" s="17"/>
      <c r="G7470" s="16" t="s">
        <v>20861</v>
      </c>
    </row>
    <row r="7471">
      <c r="A7471" s="14">
        <v>7467</v>
      </c>
      <c r="B7471" s="15" t="s">
        <v>20862</v>
      </c>
      <c r="C7471" s="16"/>
      <c r="D7471" s="16" t="s">
        <v>281</v>
      </c>
      <c r="E7471" s="17">
        <v>22</v>
      </c>
      <c r="F7471" s="17"/>
      <c r="G7471" s="16" t="s">
        <v>20863</v>
      </c>
    </row>
    <row r="7472">
      <c r="A7472" s="14">
        <v>7468</v>
      </c>
      <c r="B7472" s="15" t="s">
        <v>20864</v>
      </c>
      <c r="C7472" s="16"/>
      <c r="D7472" s="16" t="s">
        <v>281</v>
      </c>
      <c r="E7472" s="17">
        <v>22</v>
      </c>
      <c r="F7472" s="17"/>
      <c r="G7472" s="16" t="s">
        <v>20865</v>
      </c>
    </row>
    <row r="7473">
      <c r="A7473" s="14">
        <v>7469</v>
      </c>
      <c r="B7473" s="15" t="s">
        <v>20866</v>
      </c>
      <c r="C7473" s="16"/>
      <c r="D7473" s="16" t="s">
        <v>281</v>
      </c>
      <c r="E7473" s="17">
        <v>21.5</v>
      </c>
      <c r="F7473" s="17"/>
      <c r="G7473" s="16" t="s">
        <v>20867</v>
      </c>
    </row>
    <row r="7474">
      <c r="A7474" s="14">
        <v>7470</v>
      </c>
      <c r="B7474" s="15" t="s">
        <v>20868</v>
      </c>
      <c r="C7474" s="16"/>
      <c r="D7474" s="16" t="s">
        <v>281</v>
      </c>
      <c r="E7474" s="17">
        <v>24.399999999999999</v>
      </c>
      <c r="F7474" s="17"/>
      <c r="G7474" s="16" t="s">
        <v>20869</v>
      </c>
    </row>
    <row r="7475">
      <c r="A7475" s="14">
        <v>7471</v>
      </c>
      <c r="B7475" s="15" t="s">
        <v>20870</v>
      </c>
      <c r="C7475" s="16"/>
      <c r="D7475" s="16" t="s">
        <v>281</v>
      </c>
      <c r="E7475" s="17">
        <v>23.699999999999999</v>
      </c>
      <c r="F7475" s="17"/>
      <c r="G7475" s="16" t="s">
        <v>20871</v>
      </c>
    </row>
    <row r="7476">
      <c r="A7476" s="14">
        <v>7472</v>
      </c>
      <c r="B7476" s="15" t="s">
        <v>20872</v>
      </c>
      <c r="C7476" s="16"/>
      <c r="D7476" s="16" t="s">
        <v>281</v>
      </c>
      <c r="E7476" s="17">
        <v>30</v>
      </c>
      <c r="F7476" s="17"/>
      <c r="G7476" s="16" t="s">
        <v>20873</v>
      </c>
    </row>
    <row r="7477">
      <c r="A7477" s="14">
        <v>7473</v>
      </c>
      <c r="B7477" s="15" t="s">
        <v>20874</v>
      </c>
      <c r="C7477" s="16"/>
      <c r="D7477" s="16" t="s">
        <v>20875</v>
      </c>
      <c r="E7477" s="17">
        <v>14.800000000000001</v>
      </c>
      <c r="F7477" s="17"/>
      <c r="G7477" s="16" t="s">
        <v>20876</v>
      </c>
    </row>
    <row r="7478">
      <c r="A7478" s="14">
        <v>7474</v>
      </c>
      <c r="B7478" s="20" t="s">
        <v>20877</v>
      </c>
      <c r="C7478" s="16"/>
      <c r="D7478" s="16" t="s">
        <v>281</v>
      </c>
      <c r="E7478" s="17">
        <v>23.5</v>
      </c>
      <c r="F7478" s="17"/>
      <c r="G7478" s="16" t="s">
        <v>20878</v>
      </c>
    </row>
    <row r="7479">
      <c r="A7479" s="14">
        <v>7475</v>
      </c>
      <c r="B7479" s="15" t="s">
        <v>20879</v>
      </c>
      <c r="C7479" s="16"/>
      <c r="D7479" s="16" t="s">
        <v>281</v>
      </c>
      <c r="E7479" s="17">
        <v>22.699999999999999</v>
      </c>
      <c r="F7479" s="17"/>
      <c r="G7479" s="16" t="s">
        <v>20880</v>
      </c>
    </row>
    <row r="7480">
      <c r="A7480" s="14">
        <v>7476</v>
      </c>
      <c r="B7480" s="15" t="s">
        <v>20881</v>
      </c>
      <c r="C7480" s="16"/>
      <c r="D7480" s="16" t="s">
        <v>281</v>
      </c>
      <c r="E7480" s="17">
        <v>22.300000000000001</v>
      </c>
      <c r="F7480" s="17"/>
      <c r="G7480" s="16" t="s">
        <v>20882</v>
      </c>
    </row>
    <row r="7481">
      <c r="A7481" s="14">
        <v>7477</v>
      </c>
      <c r="B7481" s="15" t="s">
        <v>20883</v>
      </c>
      <c r="C7481" s="16"/>
      <c r="D7481" s="16" t="s">
        <v>281</v>
      </c>
      <c r="E7481" s="17">
        <v>23.800000000000001</v>
      </c>
      <c r="F7481" s="17"/>
      <c r="G7481" s="16" t="s">
        <v>20884</v>
      </c>
    </row>
    <row r="7482">
      <c r="A7482" s="14">
        <v>7478</v>
      </c>
      <c r="B7482" s="15" t="s">
        <v>20885</v>
      </c>
      <c r="C7482" s="16"/>
      <c r="D7482" s="16" t="s">
        <v>20875</v>
      </c>
      <c r="E7482" s="17">
        <v>11.5</v>
      </c>
      <c r="F7482" s="17"/>
      <c r="G7482" s="16" t="s">
        <v>20886</v>
      </c>
    </row>
    <row r="7483">
      <c r="A7483" s="14">
        <v>7479</v>
      </c>
      <c r="B7483" s="15" t="s">
        <v>20887</v>
      </c>
      <c r="C7483" s="16"/>
      <c r="D7483" s="16" t="s">
        <v>281</v>
      </c>
      <c r="E7483" s="17">
        <v>21.199999999999999</v>
      </c>
      <c r="F7483" s="17"/>
      <c r="G7483" s="16" t="s">
        <v>20888</v>
      </c>
    </row>
    <row r="7484">
      <c r="A7484" s="14">
        <v>7480</v>
      </c>
      <c r="B7484" s="15" t="s">
        <v>20889</v>
      </c>
      <c r="C7484" s="16"/>
      <c r="D7484" s="16" t="s">
        <v>281</v>
      </c>
      <c r="E7484" s="17">
        <v>22.300000000000001</v>
      </c>
      <c r="F7484" s="17"/>
      <c r="G7484" s="16" t="s">
        <v>20890</v>
      </c>
    </row>
    <row r="7485">
      <c r="A7485" s="14">
        <v>7481</v>
      </c>
      <c r="B7485" s="15" t="s">
        <v>20891</v>
      </c>
      <c r="C7485" s="16"/>
      <c r="D7485" s="16" t="s">
        <v>281</v>
      </c>
      <c r="E7485" s="17">
        <v>26.199999999999999</v>
      </c>
      <c r="F7485" s="17"/>
      <c r="G7485" s="16" t="s">
        <v>20892</v>
      </c>
    </row>
    <row r="7486">
      <c r="A7486" s="14">
        <v>7482</v>
      </c>
      <c r="B7486" s="15" t="s">
        <v>20893</v>
      </c>
      <c r="C7486" s="16"/>
      <c r="D7486" s="16" t="s">
        <v>20875</v>
      </c>
      <c r="E7486" s="17">
        <v>20</v>
      </c>
      <c r="F7486" s="17"/>
      <c r="G7486" s="16" t="s">
        <v>20894</v>
      </c>
    </row>
    <row r="7487">
      <c r="A7487" s="14">
        <v>7483</v>
      </c>
      <c r="B7487" s="20" t="s">
        <v>20895</v>
      </c>
      <c r="C7487" s="16"/>
      <c r="D7487" s="16" t="s">
        <v>281</v>
      </c>
      <c r="E7487" s="17">
        <v>21.899999999999999</v>
      </c>
      <c r="F7487" s="17"/>
      <c r="G7487" s="16" t="s">
        <v>20896</v>
      </c>
    </row>
    <row r="7488">
      <c r="A7488" s="14">
        <v>7484</v>
      </c>
      <c r="B7488" s="15" t="s">
        <v>20897</v>
      </c>
      <c r="C7488" s="16"/>
      <c r="D7488" s="16" t="s">
        <v>281</v>
      </c>
      <c r="E7488" s="17">
        <v>25.699999999999999</v>
      </c>
      <c r="F7488" s="17"/>
      <c r="G7488" s="16" t="s">
        <v>20898</v>
      </c>
    </row>
    <row r="7489">
      <c r="A7489" s="14">
        <v>7485</v>
      </c>
      <c r="B7489" s="15" t="s">
        <v>20899</v>
      </c>
      <c r="C7489" s="16"/>
      <c r="D7489" s="16" t="s">
        <v>20875</v>
      </c>
      <c r="E7489" s="17">
        <v>14.800000000000001</v>
      </c>
      <c r="F7489" s="17"/>
      <c r="G7489" s="16" t="s">
        <v>20900</v>
      </c>
    </row>
    <row r="7490">
      <c r="A7490" s="14">
        <v>7486</v>
      </c>
      <c r="B7490" s="15" t="s">
        <v>20901</v>
      </c>
      <c r="C7490" s="16"/>
      <c r="D7490" s="16" t="s">
        <v>281</v>
      </c>
      <c r="E7490" s="17">
        <v>22.300000000000001</v>
      </c>
      <c r="F7490" s="17"/>
      <c r="G7490" s="16" t="s">
        <v>20902</v>
      </c>
    </row>
    <row r="7491">
      <c r="A7491" s="14">
        <v>7487</v>
      </c>
      <c r="B7491" s="15" t="s">
        <v>20903</v>
      </c>
      <c r="C7491" s="16"/>
      <c r="D7491" s="16" t="s">
        <v>20875</v>
      </c>
      <c r="E7491" s="17">
        <v>10</v>
      </c>
      <c r="F7491" s="17"/>
      <c r="G7491" s="16" t="s">
        <v>20904</v>
      </c>
    </row>
    <row r="7492">
      <c r="A7492" s="14">
        <v>7488</v>
      </c>
      <c r="B7492" s="15" t="s">
        <v>20905</v>
      </c>
      <c r="C7492" s="16"/>
      <c r="D7492" s="16" t="s">
        <v>141</v>
      </c>
      <c r="E7492" s="17">
        <v>33.299999999999997</v>
      </c>
      <c r="F7492" s="17"/>
      <c r="G7492" s="16" t="s">
        <v>20906</v>
      </c>
    </row>
    <row r="7493">
      <c r="A7493" s="14">
        <v>7489</v>
      </c>
      <c r="B7493" s="15" t="s">
        <v>20907</v>
      </c>
      <c r="C7493" s="16"/>
      <c r="D7493" s="16" t="s">
        <v>141</v>
      </c>
      <c r="E7493" s="17">
        <v>17.899999999999999</v>
      </c>
      <c r="F7493" s="17"/>
      <c r="G7493" s="16" t="s">
        <v>20908</v>
      </c>
    </row>
    <row r="7494">
      <c r="A7494" s="14">
        <v>7490</v>
      </c>
      <c r="B7494" s="15" t="s">
        <v>20909</v>
      </c>
      <c r="C7494" s="16"/>
      <c r="D7494" s="16" t="s">
        <v>1071</v>
      </c>
      <c r="E7494" s="17">
        <v>25.5</v>
      </c>
      <c r="F7494" s="17"/>
      <c r="G7494" s="16" t="s">
        <v>20910</v>
      </c>
    </row>
    <row r="7495">
      <c r="A7495" s="14">
        <v>7491</v>
      </c>
      <c r="B7495" s="15" t="s">
        <v>20911</v>
      </c>
      <c r="C7495" s="16"/>
      <c r="D7495" s="16" t="s">
        <v>141</v>
      </c>
      <c r="E7495" s="17">
        <v>7.7999999999999998</v>
      </c>
      <c r="F7495" s="17"/>
      <c r="G7495" s="16" t="s">
        <v>20912</v>
      </c>
    </row>
    <row r="7496">
      <c r="A7496" s="14">
        <v>7492</v>
      </c>
      <c r="B7496" s="15" t="s">
        <v>20913</v>
      </c>
      <c r="C7496" s="16"/>
      <c r="D7496" s="16" t="s">
        <v>141</v>
      </c>
      <c r="E7496" s="17">
        <v>17.800000000000001</v>
      </c>
      <c r="F7496" s="17"/>
      <c r="G7496" s="16" t="s">
        <v>20914</v>
      </c>
    </row>
    <row r="7497">
      <c r="A7497" s="14">
        <v>7493</v>
      </c>
      <c r="B7497" s="15" t="s">
        <v>20915</v>
      </c>
      <c r="C7497" s="16"/>
      <c r="D7497" s="16" t="s">
        <v>141</v>
      </c>
      <c r="E7497" s="17">
        <v>9.8000000000000007</v>
      </c>
      <c r="F7497" s="17"/>
      <c r="G7497" s="16" t="s">
        <v>20916</v>
      </c>
    </row>
    <row r="7498">
      <c r="A7498" s="14">
        <v>7494</v>
      </c>
      <c r="B7498" s="15" t="s">
        <v>20917</v>
      </c>
      <c r="C7498" s="16"/>
      <c r="D7498" s="16" t="s">
        <v>281</v>
      </c>
      <c r="E7498" s="17">
        <v>0.10000000000000001</v>
      </c>
      <c r="F7498" s="17"/>
      <c r="G7498" s="16" t="s">
        <v>20918</v>
      </c>
    </row>
    <row r="7499">
      <c r="A7499" s="14">
        <v>7495</v>
      </c>
      <c r="B7499" s="15" t="s">
        <v>20919</v>
      </c>
      <c r="C7499" s="16"/>
      <c r="D7499" s="16" t="s">
        <v>281</v>
      </c>
      <c r="E7499" s="17">
        <v>0.10000000000000001</v>
      </c>
      <c r="F7499" s="17"/>
      <c r="G7499" s="16" t="s">
        <v>20920</v>
      </c>
    </row>
    <row r="7500">
      <c r="A7500" s="14">
        <v>7496</v>
      </c>
      <c r="B7500" s="15" t="s">
        <v>20921</v>
      </c>
      <c r="C7500" s="16"/>
      <c r="D7500" s="16" t="s">
        <v>281</v>
      </c>
      <c r="E7500" s="17">
        <v>0.10000000000000001</v>
      </c>
      <c r="F7500" s="17"/>
      <c r="G7500" s="16" t="s">
        <v>20922</v>
      </c>
    </row>
    <row r="7501">
      <c r="A7501" s="14">
        <v>7497</v>
      </c>
      <c r="B7501" s="15" t="s">
        <v>20923</v>
      </c>
      <c r="C7501" s="16"/>
      <c r="D7501" s="16" t="s">
        <v>281</v>
      </c>
      <c r="E7501" s="17">
        <v>0.10000000000000001</v>
      </c>
      <c r="F7501" s="17"/>
      <c r="G7501" s="16" t="s">
        <v>20924</v>
      </c>
    </row>
    <row r="7502">
      <c r="A7502" s="14">
        <v>7498</v>
      </c>
      <c r="B7502" s="15" t="s">
        <v>20925</v>
      </c>
      <c r="C7502" s="16"/>
      <c r="D7502" s="16" t="s">
        <v>281</v>
      </c>
      <c r="E7502" s="17">
        <v>0.10000000000000001</v>
      </c>
      <c r="F7502" s="17"/>
      <c r="G7502" s="16" t="s">
        <v>20926</v>
      </c>
    </row>
    <row r="7503">
      <c r="A7503" s="14">
        <v>7499</v>
      </c>
      <c r="B7503" s="15" t="s">
        <v>20927</v>
      </c>
      <c r="C7503" s="16"/>
      <c r="D7503" s="16" t="s">
        <v>281</v>
      </c>
      <c r="E7503" s="17">
        <v>0.10000000000000001</v>
      </c>
      <c r="F7503" s="17"/>
      <c r="G7503" s="16" t="s">
        <v>20928</v>
      </c>
    </row>
    <row r="7504">
      <c r="A7504" s="14">
        <v>7500</v>
      </c>
      <c r="B7504" s="15" t="s">
        <v>20929</v>
      </c>
      <c r="C7504" s="16"/>
      <c r="D7504" s="16" t="s">
        <v>281</v>
      </c>
      <c r="E7504" s="17">
        <v>0.10000000000000001</v>
      </c>
      <c r="F7504" s="17"/>
      <c r="G7504" s="16" t="s">
        <v>20930</v>
      </c>
    </row>
    <row r="7505">
      <c r="A7505" s="14">
        <v>7501</v>
      </c>
      <c r="B7505" s="15" t="s">
        <v>20931</v>
      </c>
      <c r="C7505" s="16"/>
      <c r="D7505" s="16" t="s">
        <v>281</v>
      </c>
      <c r="E7505" s="17">
        <v>0.10000000000000001</v>
      </c>
      <c r="F7505" s="17"/>
      <c r="G7505" s="16" t="s">
        <v>20932</v>
      </c>
    </row>
    <row r="7506">
      <c r="A7506" s="14">
        <v>7502</v>
      </c>
      <c r="B7506" s="15" t="s">
        <v>20933</v>
      </c>
      <c r="C7506" s="16"/>
      <c r="D7506" s="16" t="s">
        <v>281</v>
      </c>
      <c r="E7506" s="17">
        <v>0.10000000000000001</v>
      </c>
      <c r="F7506" s="17"/>
      <c r="G7506" s="16" t="s">
        <v>20934</v>
      </c>
    </row>
    <row r="7507">
      <c r="A7507" s="14">
        <v>7503</v>
      </c>
      <c r="B7507" s="15" t="s">
        <v>20935</v>
      </c>
      <c r="C7507" s="16"/>
      <c r="D7507" s="16" t="s">
        <v>281</v>
      </c>
      <c r="E7507" s="17">
        <v>0.10000000000000001</v>
      </c>
      <c r="F7507" s="17"/>
      <c r="G7507" s="16" t="s">
        <v>20936</v>
      </c>
    </row>
    <row r="7508">
      <c r="A7508" s="14">
        <v>7504</v>
      </c>
      <c r="B7508" s="15" t="s">
        <v>20937</v>
      </c>
      <c r="C7508" s="16"/>
      <c r="D7508" s="16" t="s">
        <v>281</v>
      </c>
      <c r="E7508" s="17">
        <v>0.10000000000000001</v>
      </c>
      <c r="F7508" s="17"/>
      <c r="G7508" s="16" t="s">
        <v>20938</v>
      </c>
    </row>
    <row r="7509">
      <c r="A7509" s="14">
        <v>7505</v>
      </c>
      <c r="B7509" s="15" t="s">
        <v>20939</v>
      </c>
      <c r="C7509" s="16"/>
      <c r="D7509" s="16" t="s">
        <v>281</v>
      </c>
      <c r="E7509" s="17">
        <v>0.10000000000000001</v>
      </c>
      <c r="F7509" s="17"/>
      <c r="G7509" s="16" t="s">
        <v>20940</v>
      </c>
    </row>
    <row r="7510">
      <c r="A7510" s="14">
        <v>7506</v>
      </c>
      <c r="B7510" s="15" t="s">
        <v>20941</v>
      </c>
      <c r="C7510" s="16"/>
      <c r="D7510" s="16" t="s">
        <v>281</v>
      </c>
      <c r="E7510" s="17">
        <v>0.10000000000000001</v>
      </c>
      <c r="F7510" s="17"/>
      <c r="G7510" s="16" t="s">
        <v>20942</v>
      </c>
    </row>
    <row r="7511">
      <c r="A7511" s="14">
        <v>7507</v>
      </c>
      <c r="B7511" s="15" t="s">
        <v>20943</v>
      </c>
      <c r="C7511" s="16"/>
      <c r="D7511" s="16" t="s">
        <v>56</v>
      </c>
      <c r="E7511" s="17">
        <v>0.10000000000000001</v>
      </c>
      <c r="F7511" s="17"/>
      <c r="G7511" s="16" t="s">
        <v>20944</v>
      </c>
    </row>
    <row r="7512">
      <c r="A7512" s="14">
        <v>7508</v>
      </c>
      <c r="B7512" s="15" t="s">
        <v>20945</v>
      </c>
      <c r="C7512" s="16"/>
      <c r="D7512" s="16" t="s">
        <v>281</v>
      </c>
      <c r="E7512" s="17">
        <v>22.100000000000001</v>
      </c>
      <c r="F7512" s="17"/>
      <c r="G7512" s="16" t="s">
        <v>20946</v>
      </c>
    </row>
    <row r="7513">
      <c r="A7513" s="14">
        <v>7509</v>
      </c>
      <c r="B7513" s="15" t="s">
        <v>20947</v>
      </c>
      <c r="C7513" s="16"/>
      <c r="D7513" s="16" t="s">
        <v>281</v>
      </c>
      <c r="E7513" s="17">
        <v>22.899999999999999</v>
      </c>
      <c r="F7513" s="17"/>
      <c r="G7513" s="16" t="s">
        <v>20948</v>
      </c>
    </row>
    <row r="7514">
      <c r="A7514" s="14">
        <v>7510</v>
      </c>
      <c r="B7514" s="15" t="s">
        <v>20949</v>
      </c>
      <c r="C7514" s="16"/>
      <c r="D7514" s="16" t="s">
        <v>281</v>
      </c>
      <c r="E7514" s="17">
        <v>21.800000000000001</v>
      </c>
      <c r="F7514" s="17"/>
      <c r="G7514" s="16" t="s">
        <v>20950</v>
      </c>
    </row>
    <row r="7515">
      <c r="A7515" s="14">
        <v>7511</v>
      </c>
      <c r="B7515" s="15" t="s">
        <v>20951</v>
      </c>
      <c r="C7515" s="16"/>
      <c r="D7515" s="16" t="s">
        <v>281</v>
      </c>
      <c r="E7515" s="17">
        <v>23.199999999999999</v>
      </c>
      <c r="F7515" s="17"/>
      <c r="G7515" s="16" t="s">
        <v>20952</v>
      </c>
    </row>
    <row r="7516">
      <c r="A7516" s="14">
        <v>7512</v>
      </c>
      <c r="B7516" s="15" t="s">
        <v>20953</v>
      </c>
      <c r="C7516" s="16"/>
      <c r="D7516" s="16" t="s">
        <v>281</v>
      </c>
      <c r="E7516" s="17">
        <v>22.5</v>
      </c>
      <c r="F7516" s="17"/>
      <c r="G7516" s="16" t="s">
        <v>20954</v>
      </c>
    </row>
    <row r="7517">
      <c r="A7517" s="14">
        <v>7513</v>
      </c>
      <c r="B7517" s="15" t="s">
        <v>20955</v>
      </c>
      <c r="C7517" s="16"/>
      <c r="D7517" s="16" t="s">
        <v>281</v>
      </c>
      <c r="E7517" s="17">
        <v>22.5</v>
      </c>
      <c r="F7517" s="17"/>
      <c r="G7517" s="16" t="s">
        <v>20956</v>
      </c>
    </row>
    <row r="7518">
      <c r="A7518" s="14">
        <v>7514</v>
      </c>
      <c r="B7518" s="15" t="s">
        <v>20957</v>
      </c>
      <c r="C7518" s="16"/>
      <c r="D7518" s="16" t="s">
        <v>281</v>
      </c>
      <c r="E7518" s="17">
        <v>22.5</v>
      </c>
      <c r="F7518" s="17"/>
      <c r="G7518" s="16" t="s">
        <v>20958</v>
      </c>
    </row>
    <row r="7519">
      <c r="A7519" s="14">
        <v>7515</v>
      </c>
      <c r="B7519" s="15" t="s">
        <v>20959</v>
      </c>
      <c r="C7519" s="16"/>
      <c r="D7519" s="16" t="s">
        <v>281</v>
      </c>
      <c r="E7519" s="17">
        <v>24.300000000000001</v>
      </c>
      <c r="F7519" s="17"/>
      <c r="G7519" s="16" t="s">
        <v>20960</v>
      </c>
    </row>
    <row r="7520">
      <c r="A7520" s="14">
        <v>7516</v>
      </c>
      <c r="B7520" s="15" t="s">
        <v>20961</v>
      </c>
      <c r="C7520" s="16"/>
      <c r="D7520" s="16" t="s">
        <v>281</v>
      </c>
      <c r="E7520" s="17">
        <v>24.300000000000001</v>
      </c>
      <c r="F7520" s="17"/>
      <c r="G7520" s="16" t="s">
        <v>348</v>
      </c>
    </row>
    <row r="7521">
      <c r="A7521" s="14">
        <v>7517</v>
      </c>
      <c r="B7521" s="15" t="s">
        <v>20962</v>
      </c>
      <c r="C7521" s="16"/>
      <c r="D7521" s="16" t="s">
        <v>56</v>
      </c>
      <c r="E7521" s="17">
        <v>0.10000000000000001</v>
      </c>
      <c r="F7521" s="17"/>
      <c r="G7521" s="16" t="s">
        <v>20963</v>
      </c>
    </row>
    <row r="7522">
      <c r="A7522" s="14">
        <v>7518</v>
      </c>
      <c r="B7522" s="15" t="s">
        <v>20964</v>
      </c>
      <c r="C7522" s="16"/>
      <c r="D7522" s="16" t="s">
        <v>56</v>
      </c>
      <c r="E7522" s="17">
        <v>0.10000000000000001</v>
      </c>
      <c r="F7522" s="17"/>
      <c r="G7522" s="16" t="s">
        <v>20965</v>
      </c>
    </row>
    <row r="7523">
      <c r="A7523" s="14">
        <v>7519</v>
      </c>
      <c r="B7523" s="15" t="s">
        <v>20966</v>
      </c>
      <c r="C7523" s="16"/>
      <c r="D7523" s="16" t="s">
        <v>20967</v>
      </c>
      <c r="E7523" s="17">
        <v>25.300000000000001</v>
      </c>
      <c r="F7523" s="17"/>
      <c r="G7523" s="16" t="s">
        <v>20968</v>
      </c>
    </row>
    <row r="7524">
      <c r="A7524" s="14">
        <v>7520</v>
      </c>
      <c r="B7524" s="15" t="s">
        <v>20969</v>
      </c>
      <c r="C7524" s="16"/>
      <c r="D7524" s="16" t="s">
        <v>20970</v>
      </c>
      <c r="E7524" s="17">
        <v>25.300000000000001</v>
      </c>
      <c r="F7524" s="17"/>
      <c r="G7524" s="16" t="s">
        <v>20971</v>
      </c>
    </row>
    <row r="7525">
      <c r="A7525" s="14">
        <v>7521</v>
      </c>
      <c r="B7525" s="15" t="s">
        <v>20972</v>
      </c>
      <c r="C7525" s="16"/>
      <c r="D7525" s="16" t="s">
        <v>141</v>
      </c>
      <c r="E7525" s="17">
        <v>15</v>
      </c>
      <c r="F7525" s="17"/>
      <c r="G7525" s="16" t="s">
        <v>20973</v>
      </c>
    </row>
    <row r="7526">
      <c r="A7526" s="14">
        <v>7522</v>
      </c>
      <c r="B7526" s="15" t="s">
        <v>20974</v>
      </c>
      <c r="C7526" s="16"/>
      <c r="D7526" s="16" t="s">
        <v>141</v>
      </c>
      <c r="E7526" s="17">
        <v>20.399999999999999</v>
      </c>
      <c r="F7526" s="17"/>
      <c r="G7526" s="16" t="s">
        <v>20975</v>
      </c>
    </row>
    <row r="7527">
      <c r="A7527" s="14">
        <v>7523</v>
      </c>
      <c r="B7527" s="15" t="s">
        <v>20976</v>
      </c>
      <c r="C7527" s="16"/>
      <c r="D7527" s="16" t="s">
        <v>20977</v>
      </c>
      <c r="E7527" s="17">
        <v>25.300000000000001</v>
      </c>
      <c r="F7527" s="17"/>
      <c r="G7527" s="16" t="s">
        <v>20978</v>
      </c>
    </row>
    <row r="7528">
      <c r="A7528" s="14">
        <v>7524</v>
      </c>
      <c r="B7528" s="15" t="s">
        <v>20979</v>
      </c>
      <c r="C7528" s="16"/>
      <c r="D7528" s="16" t="s">
        <v>141</v>
      </c>
      <c r="E7528" s="17">
        <v>17.100000000000001</v>
      </c>
      <c r="F7528" s="17"/>
      <c r="G7528" s="16" t="s">
        <v>20980</v>
      </c>
    </row>
    <row r="7529">
      <c r="A7529" s="14">
        <v>7525</v>
      </c>
      <c r="B7529" s="15" t="s">
        <v>20981</v>
      </c>
      <c r="C7529" s="16"/>
      <c r="D7529" s="16" t="s">
        <v>141</v>
      </c>
      <c r="E7529" s="17">
        <v>21.199999999999999</v>
      </c>
      <c r="F7529" s="17"/>
      <c r="G7529" s="16" t="s">
        <v>20982</v>
      </c>
    </row>
    <row r="7530">
      <c r="A7530" s="14">
        <v>7526</v>
      </c>
      <c r="B7530" s="15" t="s">
        <v>20983</v>
      </c>
      <c r="C7530" s="16"/>
      <c r="D7530" s="16" t="s">
        <v>141</v>
      </c>
      <c r="E7530" s="17">
        <v>9.8000000000000007</v>
      </c>
      <c r="F7530" s="17"/>
      <c r="G7530" s="16" t="s">
        <v>20984</v>
      </c>
    </row>
    <row r="7531">
      <c r="A7531" s="14">
        <v>7527</v>
      </c>
      <c r="B7531" s="15" t="s">
        <v>20985</v>
      </c>
      <c r="C7531" s="16"/>
      <c r="D7531" s="16" t="s">
        <v>141</v>
      </c>
      <c r="E7531" s="17">
        <v>72.599999999999994</v>
      </c>
      <c r="F7531" s="17"/>
      <c r="G7531" s="16" t="s">
        <v>20986</v>
      </c>
    </row>
    <row r="7532">
      <c r="A7532" s="14">
        <v>7528</v>
      </c>
      <c r="B7532" s="15" t="s">
        <v>20987</v>
      </c>
      <c r="C7532" s="16"/>
      <c r="D7532" s="16" t="s">
        <v>20988</v>
      </c>
      <c r="E7532" s="17">
        <v>25.899999999999999</v>
      </c>
      <c r="F7532" s="17"/>
      <c r="G7532" s="16" t="s">
        <v>20989</v>
      </c>
    </row>
    <row r="7533">
      <c r="A7533" s="14">
        <v>7529</v>
      </c>
      <c r="B7533" s="15" t="s">
        <v>20990</v>
      </c>
      <c r="C7533" s="16"/>
      <c r="D7533" s="16" t="s">
        <v>20991</v>
      </c>
      <c r="E7533" s="17">
        <v>25.899999999999999</v>
      </c>
      <c r="F7533" s="17"/>
      <c r="G7533" s="16" t="s">
        <v>20992</v>
      </c>
    </row>
    <row r="7534">
      <c r="A7534" s="14">
        <v>7530</v>
      </c>
      <c r="B7534" s="15" t="s">
        <v>20993</v>
      </c>
      <c r="C7534" s="16"/>
      <c r="D7534" s="16" t="s">
        <v>20994</v>
      </c>
      <c r="E7534" s="17">
        <v>25.899999999999999</v>
      </c>
      <c r="F7534" s="17"/>
      <c r="G7534" s="16" t="s">
        <v>20995</v>
      </c>
    </row>
    <row r="7535">
      <c r="A7535" s="14">
        <v>7531</v>
      </c>
      <c r="B7535" s="15" t="s">
        <v>20996</v>
      </c>
      <c r="C7535" s="16"/>
      <c r="D7535" s="16" t="s">
        <v>20997</v>
      </c>
      <c r="E7535" s="17">
        <v>25.899999999999999</v>
      </c>
      <c r="F7535" s="17"/>
      <c r="G7535" s="16" t="s">
        <v>20998</v>
      </c>
    </row>
    <row r="7536">
      <c r="A7536" s="14">
        <v>7532</v>
      </c>
      <c r="B7536" s="15" t="s">
        <v>20999</v>
      </c>
      <c r="C7536" s="16"/>
      <c r="D7536" s="16" t="s">
        <v>21000</v>
      </c>
      <c r="E7536" s="17">
        <v>24</v>
      </c>
      <c r="F7536" s="17"/>
      <c r="G7536" s="16" t="s">
        <v>21001</v>
      </c>
    </row>
    <row r="7537">
      <c r="A7537" s="14">
        <v>7533</v>
      </c>
      <c r="B7537" s="15" t="s">
        <v>21002</v>
      </c>
      <c r="C7537" s="16"/>
      <c r="D7537" s="16" t="s">
        <v>21003</v>
      </c>
      <c r="E7537" s="17">
        <v>24</v>
      </c>
      <c r="F7537" s="17"/>
      <c r="G7537" s="16" t="s">
        <v>21004</v>
      </c>
    </row>
    <row r="7538">
      <c r="A7538" s="14">
        <v>7534</v>
      </c>
      <c r="B7538" s="15" t="s">
        <v>21005</v>
      </c>
      <c r="C7538" s="16"/>
      <c r="D7538" s="16" t="s">
        <v>21006</v>
      </c>
      <c r="E7538" s="17">
        <v>24</v>
      </c>
      <c r="F7538" s="17"/>
      <c r="G7538" s="16" t="s">
        <v>21007</v>
      </c>
    </row>
    <row r="7539">
      <c r="A7539" s="14">
        <v>7535</v>
      </c>
      <c r="B7539" s="15" t="s">
        <v>21008</v>
      </c>
      <c r="C7539" s="16"/>
      <c r="D7539" s="16" t="s">
        <v>21009</v>
      </c>
      <c r="E7539" s="17">
        <v>24</v>
      </c>
      <c r="F7539" s="17"/>
      <c r="G7539" s="16" t="s">
        <v>21010</v>
      </c>
    </row>
    <row r="7540">
      <c r="A7540" s="14">
        <v>7536</v>
      </c>
      <c r="B7540" s="15" t="s">
        <v>21011</v>
      </c>
      <c r="C7540" s="16"/>
      <c r="D7540" s="16" t="s">
        <v>21012</v>
      </c>
      <c r="E7540" s="17">
        <v>23.899999999999999</v>
      </c>
      <c r="F7540" s="17"/>
      <c r="G7540" s="16" t="s">
        <v>21013</v>
      </c>
    </row>
    <row r="7541">
      <c r="A7541" s="14">
        <v>7537</v>
      </c>
      <c r="B7541" s="15" t="s">
        <v>21014</v>
      </c>
      <c r="C7541" s="16"/>
      <c r="D7541" s="16" t="s">
        <v>21015</v>
      </c>
      <c r="E7541" s="17">
        <v>20.5</v>
      </c>
      <c r="F7541" s="17"/>
      <c r="G7541" s="16" t="s">
        <v>21016</v>
      </c>
    </row>
    <row r="7542">
      <c r="A7542" s="14">
        <v>7538</v>
      </c>
      <c r="B7542" s="15" t="s">
        <v>21017</v>
      </c>
      <c r="C7542" s="16"/>
      <c r="D7542" s="16" t="s">
        <v>21018</v>
      </c>
      <c r="E7542" s="17">
        <v>27.100000000000001</v>
      </c>
      <c r="F7542" s="17"/>
      <c r="G7542" s="16" t="s">
        <v>21019</v>
      </c>
    </row>
    <row r="7543">
      <c r="A7543" s="14">
        <v>7539</v>
      </c>
      <c r="B7543" s="15" t="s">
        <v>21020</v>
      </c>
      <c r="C7543" s="16"/>
      <c r="D7543" s="16" t="s">
        <v>21021</v>
      </c>
      <c r="E7543" s="17">
        <v>29.800000000000001</v>
      </c>
      <c r="F7543" s="17"/>
      <c r="G7543" s="16" t="s">
        <v>21022</v>
      </c>
    </row>
    <row r="7544">
      <c r="A7544" s="14">
        <v>7540</v>
      </c>
      <c r="B7544" s="15" t="s">
        <v>21023</v>
      </c>
      <c r="C7544" s="16"/>
      <c r="D7544" s="16" t="s">
        <v>21024</v>
      </c>
      <c r="E7544" s="17">
        <v>29.199999999999999</v>
      </c>
      <c r="F7544" s="17"/>
      <c r="G7544" s="16" t="s">
        <v>21025</v>
      </c>
    </row>
    <row r="7545">
      <c r="A7545" s="14">
        <v>7541</v>
      </c>
      <c r="B7545" s="15" t="s">
        <v>21026</v>
      </c>
      <c r="C7545" s="16"/>
      <c r="D7545" s="16" t="s">
        <v>21027</v>
      </c>
      <c r="E7545" s="17">
        <v>30.699999999999999</v>
      </c>
      <c r="F7545" s="17"/>
      <c r="G7545" s="16" t="s">
        <v>21028</v>
      </c>
    </row>
    <row r="7546">
      <c r="A7546" s="14">
        <v>7542</v>
      </c>
      <c r="B7546" s="15" t="s">
        <v>21029</v>
      </c>
      <c r="C7546" s="16"/>
      <c r="D7546" s="16" t="s">
        <v>21030</v>
      </c>
      <c r="E7546" s="17">
        <v>30</v>
      </c>
      <c r="F7546" s="17"/>
      <c r="G7546" s="16" t="s">
        <v>21031</v>
      </c>
    </row>
    <row r="7547">
      <c r="A7547" s="14">
        <v>7543</v>
      </c>
      <c r="B7547" s="15" t="s">
        <v>21032</v>
      </c>
      <c r="C7547" s="16"/>
      <c r="D7547" s="16" t="s">
        <v>21033</v>
      </c>
      <c r="E7547" s="17">
        <v>26.300000000000001</v>
      </c>
      <c r="F7547" s="17"/>
      <c r="G7547" s="16" t="s">
        <v>21034</v>
      </c>
    </row>
    <row r="7548">
      <c r="A7548" s="14">
        <v>7544</v>
      </c>
      <c r="B7548" s="15" t="s">
        <v>21035</v>
      </c>
      <c r="C7548" s="16"/>
      <c r="D7548" s="16" t="s">
        <v>21036</v>
      </c>
      <c r="E7548" s="17">
        <v>25.600000000000001</v>
      </c>
      <c r="F7548" s="17"/>
      <c r="G7548" s="16" t="s">
        <v>21037</v>
      </c>
    </row>
    <row r="7549">
      <c r="A7549" s="14">
        <v>7545</v>
      </c>
      <c r="B7549" s="15" t="s">
        <v>21038</v>
      </c>
      <c r="C7549" s="16"/>
      <c r="D7549" s="16" t="s">
        <v>21039</v>
      </c>
      <c r="E7549" s="17">
        <v>29.100000000000001</v>
      </c>
      <c r="F7549" s="17"/>
      <c r="G7549" s="16" t="s">
        <v>21040</v>
      </c>
    </row>
    <row r="7550">
      <c r="A7550" s="14">
        <v>7546</v>
      </c>
      <c r="B7550" s="15" t="s">
        <v>21041</v>
      </c>
      <c r="C7550" s="16"/>
      <c r="D7550" s="16" t="s">
        <v>21042</v>
      </c>
      <c r="E7550" s="17">
        <v>28.699999999999999</v>
      </c>
      <c r="F7550" s="17"/>
      <c r="G7550" s="16" t="s">
        <v>21043</v>
      </c>
    </row>
    <row r="7551">
      <c r="A7551" s="14">
        <v>7547</v>
      </c>
      <c r="B7551" s="15" t="s">
        <v>21044</v>
      </c>
      <c r="C7551" s="16"/>
      <c r="D7551" s="16" t="s">
        <v>21045</v>
      </c>
      <c r="E7551" s="17">
        <v>27.300000000000001</v>
      </c>
      <c r="F7551" s="17"/>
      <c r="G7551" s="16" t="s">
        <v>21046</v>
      </c>
    </row>
    <row r="7552">
      <c r="A7552" s="14">
        <v>7548</v>
      </c>
      <c r="B7552" s="15" t="s">
        <v>21047</v>
      </c>
      <c r="C7552" s="16"/>
      <c r="D7552" s="16" t="s">
        <v>21048</v>
      </c>
      <c r="E7552" s="17">
        <v>24.5</v>
      </c>
      <c r="F7552" s="17"/>
      <c r="G7552" s="16" t="s">
        <v>21049</v>
      </c>
    </row>
    <row r="7553">
      <c r="A7553" s="14">
        <v>7549</v>
      </c>
      <c r="B7553" s="15" t="s">
        <v>21050</v>
      </c>
      <c r="C7553" s="16"/>
      <c r="D7553" s="16" t="s">
        <v>21051</v>
      </c>
      <c r="E7553" s="17">
        <v>29.100000000000001</v>
      </c>
      <c r="F7553" s="17"/>
      <c r="G7553" s="16" t="s">
        <v>21052</v>
      </c>
    </row>
    <row r="7554">
      <c r="A7554" s="14">
        <v>7550</v>
      </c>
      <c r="B7554" s="15" t="s">
        <v>21053</v>
      </c>
      <c r="C7554" s="16"/>
      <c r="D7554" s="16" t="s">
        <v>21054</v>
      </c>
      <c r="E7554" s="17">
        <v>26.600000000000001</v>
      </c>
      <c r="F7554" s="17"/>
      <c r="G7554" s="16" t="s">
        <v>21055</v>
      </c>
    </row>
    <row r="7555">
      <c r="A7555" s="14">
        <v>7551</v>
      </c>
      <c r="B7555" s="15" t="s">
        <v>21056</v>
      </c>
      <c r="C7555" s="16"/>
      <c r="D7555" s="16" t="s">
        <v>21057</v>
      </c>
      <c r="E7555" s="17">
        <v>26.600000000000001</v>
      </c>
      <c r="F7555" s="17"/>
      <c r="G7555" s="16" t="s">
        <v>21058</v>
      </c>
    </row>
    <row r="7556">
      <c r="A7556" s="14">
        <v>7552</v>
      </c>
      <c r="B7556" s="15" t="s">
        <v>21059</v>
      </c>
      <c r="C7556" s="16"/>
      <c r="D7556" s="16" t="s">
        <v>21060</v>
      </c>
      <c r="E7556" s="17">
        <v>28.699999999999999</v>
      </c>
      <c r="F7556" s="17"/>
      <c r="G7556" s="16" t="s">
        <v>21061</v>
      </c>
    </row>
    <row r="7557">
      <c r="A7557" s="14">
        <v>7553</v>
      </c>
      <c r="B7557" s="15" t="s">
        <v>21062</v>
      </c>
      <c r="C7557" s="16"/>
      <c r="D7557" s="16" t="s">
        <v>21063</v>
      </c>
      <c r="E7557" s="17">
        <v>29.800000000000001</v>
      </c>
      <c r="F7557" s="17"/>
      <c r="G7557" s="16" t="s">
        <v>21064</v>
      </c>
    </row>
    <row r="7558">
      <c r="A7558" s="14">
        <v>7554</v>
      </c>
      <c r="B7558" s="15" t="s">
        <v>21065</v>
      </c>
      <c r="C7558" s="16"/>
      <c r="D7558" s="16" t="s">
        <v>21066</v>
      </c>
      <c r="E7558" s="17">
        <v>37.5</v>
      </c>
      <c r="F7558" s="17"/>
      <c r="G7558" s="16" t="s">
        <v>21067</v>
      </c>
    </row>
    <row r="7559">
      <c r="A7559" s="14">
        <v>7555</v>
      </c>
      <c r="B7559" s="15" t="s">
        <v>21068</v>
      </c>
      <c r="C7559" s="16"/>
      <c r="D7559" s="16" t="s">
        <v>21069</v>
      </c>
      <c r="E7559" s="17">
        <v>29.100000000000001</v>
      </c>
      <c r="F7559" s="17"/>
      <c r="G7559" s="16" t="s">
        <v>21070</v>
      </c>
    </row>
    <row r="7560">
      <c r="A7560" s="14">
        <v>7556</v>
      </c>
      <c r="B7560" s="15" t="s">
        <v>21071</v>
      </c>
      <c r="C7560" s="16"/>
      <c r="D7560" s="16" t="s">
        <v>21072</v>
      </c>
      <c r="E7560" s="17">
        <v>25.899999999999999</v>
      </c>
      <c r="F7560" s="17"/>
      <c r="G7560" s="16" t="s">
        <v>21073</v>
      </c>
    </row>
    <row r="7561">
      <c r="A7561" s="14">
        <v>7557</v>
      </c>
      <c r="B7561" s="15" t="s">
        <v>21074</v>
      </c>
      <c r="C7561" s="16"/>
      <c r="D7561" s="16" t="s">
        <v>21075</v>
      </c>
      <c r="E7561" s="17">
        <v>29.800000000000001</v>
      </c>
      <c r="F7561" s="17"/>
      <c r="G7561" s="16" t="s">
        <v>21076</v>
      </c>
    </row>
    <row r="7562">
      <c r="A7562" s="14">
        <v>7558</v>
      </c>
      <c r="B7562" s="15" t="s">
        <v>21077</v>
      </c>
      <c r="C7562" s="16"/>
      <c r="D7562" s="16" t="s">
        <v>21078</v>
      </c>
      <c r="E7562" s="17">
        <v>28.399999999999999</v>
      </c>
      <c r="F7562" s="17"/>
      <c r="G7562" s="16" t="s">
        <v>21079</v>
      </c>
    </row>
    <row r="7563">
      <c r="A7563" s="14">
        <v>7559</v>
      </c>
      <c r="B7563" s="15" t="s">
        <v>21080</v>
      </c>
      <c r="C7563" s="16"/>
      <c r="D7563" s="16" t="s">
        <v>21081</v>
      </c>
      <c r="E7563" s="17">
        <v>28.399999999999999</v>
      </c>
      <c r="F7563" s="17"/>
      <c r="G7563" s="16" t="s">
        <v>21082</v>
      </c>
    </row>
    <row r="7564">
      <c r="A7564" s="14">
        <v>7560</v>
      </c>
      <c r="B7564" s="15" t="s">
        <v>21083</v>
      </c>
      <c r="C7564" s="16"/>
      <c r="D7564" s="16" t="s">
        <v>21084</v>
      </c>
      <c r="E7564" s="17">
        <v>30.300000000000001</v>
      </c>
      <c r="F7564" s="17"/>
      <c r="G7564" s="16" t="s">
        <v>21085</v>
      </c>
    </row>
    <row r="7565">
      <c r="A7565" s="14">
        <v>7561</v>
      </c>
      <c r="B7565" s="15" t="s">
        <v>21086</v>
      </c>
      <c r="C7565" s="16"/>
      <c r="D7565" s="16" t="s">
        <v>21087</v>
      </c>
      <c r="E7565" s="17">
        <v>33.600000000000001</v>
      </c>
      <c r="F7565" s="17"/>
      <c r="G7565" s="16" t="s">
        <v>21088</v>
      </c>
    </row>
    <row r="7566">
      <c r="A7566" s="14">
        <v>7562</v>
      </c>
      <c r="B7566" s="15" t="s">
        <v>21089</v>
      </c>
      <c r="C7566" s="16"/>
      <c r="D7566" s="16" t="s">
        <v>21090</v>
      </c>
      <c r="E7566" s="17">
        <v>27.300000000000001</v>
      </c>
      <c r="F7566" s="17"/>
      <c r="G7566" s="16" t="s">
        <v>21091</v>
      </c>
    </row>
    <row r="7567">
      <c r="A7567" s="14">
        <v>7563</v>
      </c>
      <c r="B7567" s="15" t="s">
        <v>21092</v>
      </c>
      <c r="C7567" s="16"/>
      <c r="D7567" s="16" t="s">
        <v>21093</v>
      </c>
      <c r="E7567" s="17">
        <v>29.100000000000001</v>
      </c>
      <c r="F7567" s="17"/>
      <c r="G7567" s="16" t="s">
        <v>21094</v>
      </c>
    </row>
    <row r="7568">
      <c r="A7568" s="14">
        <v>7564</v>
      </c>
      <c r="B7568" s="15" t="s">
        <v>21095</v>
      </c>
      <c r="C7568" s="16"/>
      <c r="D7568" s="16" t="s">
        <v>21096</v>
      </c>
      <c r="E7568" s="17">
        <v>27.300000000000001</v>
      </c>
      <c r="F7568" s="17"/>
      <c r="G7568" s="16" t="s">
        <v>21097</v>
      </c>
    </row>
    <row r="7569">
      <c r="A7569" s="14">
        <v>7565</v>
      </c>
      <c r="B7569" s="15" t="s">
        <v>21098</v>
      </c>
      <c r="C7569" s="16"/>
      <c r="D7569" s="16" t="s">
        <v>4706</v>
      </c>
      <c r="E7569" s="17">
        <v>24.199999999999999</v>
      </c>
      <c r="F7569" s="17"/>
      <c r="G7569" s="16" t="s">
        <v>21099</v>
      </c>
    </row>
    <row r="7570">
      <c r="A7570" s="14">
        <v>7566</v>
      </c>
      <c r="B7570" s="15" t="s">
        <v>21100</v>
      </c>
      <c r="C7570" s="16"/>
      <c r="D7570" s="16" t="s">
        <v>21101</v>
      </c>
      <c r="E7570" s="17">
        <v>27.699999999999999</v>
      </c>
      <c r="F7570" s="17"/>
      <c r="G7570" s="16" t="s">
        <v>21102</v>
      </c>
    </row>
    <row r="7571">
      <c r="A7571" s="14">
        <v>7567</v>
      </c>
      <c r="B7571" s="15" t="s">
        <v>21103</v>
      </c>
      <c r="C7571" s="16"/>
      <c r="D7571" s="16" t="s">
        <v>21104</v>
      </c>
      <c r="E7571" s="17">
        <v>29.399999999999999</v>
      </c>
      <c r="F7571" s="17"/>
      <c r="G7571" s="16" t="s">
        <v>21105</v>
      </c>
    </row>
    <row r="7572">
      <c r="A7572" s="14">
        <v>7568</v>
      </c>
      <c r="B7572" s="15" t="s">
        <v>21106</v>
      </c>
      <c r="C7572" s="16"/>
      <c r="D7572" s="16" t="s">
        <v>21107</v>
      </c>
      <c r="E7572" s="17">
        <v>25.899999999999999</v>
      </c>
      <c r="F7572" s="17"/>
      <c r="G7572" s="16" t="s">
        <v>21108</v>
      </c>
    </row>
    <row r="7573">
      <c r="A7573" s="14">
        <v>7569</v>
      </c>
      <c r="B7573" s="15" t="s">
        <v>21109</v>
      </c>
      <c r="C7573" s="16"/>
      <c r="D7573" s="16" t="s">
        <v>21110</v>
      </c>
      <c r="E7573" s="17">
        <v>26.600000000000001</v>
      </c>
      <c r="F7573" s="17"/>
      <c r="G7573" s="16" t="s">
        <v>21111</v>
      </c>
    </row>
    <row r="7574">
      <c r="A7574" s="14">
        <v>7570</v>
      </c>
      <c r="B7574" s="15" t="s">
        <v>21112</v>
      </c>
      <c r="C7574" s="16"/>
      <c r="D7574" s="16" t="s">
        <v>21113</v>
      </c>
      <c r="E7574" s="17">
        <v>27.399999999999999</v>
      </c>
      <c r="F7574" s="17"/>
      <c r="G7574" s="16" t="s">
        <v>21114</v>
      </c>
    </row>
    <row r="7575">
      <c r="A7575" s="14">
        <v>7571</v>
      </c>
      <c r="B7575" s="15" t="s">
        <v>21115</v>
      </c>
      <c r="C7575" s="16"/>
      <c r="D7575" s="16" t="s">
        <v>21116</v>
      </c>
      <c r="E7575" s="17">
        <v>27.300000000000001</v>
      </c>
      <c r="F7575" s="17"/>
      <c r="G7575" s="16" t="s">
        <v>21117</v>
      </c>
    </row>
    <row r="7576">
      <c r="A7576" s="14">
        <v>7572</v>
      </c>
      <c r="B7576" s="15" t="s">
        <v>21118</v>
      </c>
      <c r="C7576" s="16"/>
      <c r="D7576" s="16" t="s">
        <v>21119</v>
      </c>
      <c r="E7576" s="17">
        <v>27.300000000000001</v>
      </c>
      <c r="F7576" s="17"/>
      <c r="G7576" s="16" t="s">
        <v>21120</v>
      </c>
    </row>
    <row r="7577">
      <c r="A7577" s="14">
        <v>7573</v>
      </c>
      <c r="B7577" s="15" t="s">
        <v>21121</v>
      </c>
      <c r="C7577" s="16"/>
      <c r="D7577" s="16" t="s">
        <v>21122</v>
      </c>
      <c r="E7577" s="17">
        <v>29.800000000000001</v>
      </c>
      <c r="F7577" s="17"/>
      <c r="G7577" s="16" t="s">
        <v>21123</v>
      </c>
    </row>
    <row r="7578">
      <c r="A7578" s="14">
        <v>7574</v>
      </c>
      <c r="B7578" s="15" t="s">
        <v>21124</v>
      </c>
      <c r="C7578" s="16"/>
      <c r="D7578" s="16" t="s">
        <v>21125</v>
      </c>
      <c r="E7578" s="17">
        <v>25.899999999999999</v>
      </c>
      <c r="F7578" s="17"/>
      <c r="G7578" s="16" t="s">
        <v>21126</v>
      </c>
    </row>
    <row r="7579">
      <c r="A7579" s="14">
        <v>7575</v>
      </c>
      <c r="B7579" s="15" t="s">
        <v>21127</v>
      </c>
      <c r="C7579" s="16"/>
      <c r="D7579" s="16" t="s">
        <v>21128</v>
      </c>
      <c r="E7579" s="17">
        <v>28</v>
      </c>
      <c r="F7579" s="17"/>
      <c r="G7579" s="16" t="s">
        <v>21129</v>
      </c>
    </row>
    <row r="7580">
      <c r="A7580" s="14">
        <v>7576</v>
      </c>
      <c r="B7580" s="15" t="s">
        <v>21130</v>
      </c>
      <c r="C7580" s="16"/>
      <c r="D7580" s="16" t="s">
        <v>21131</v>
      </c>
      <c r="E7580" s="17">
        <v>28</v>
      </c>
      <c r="F7580" s="17"/>
      <c r="G7580" s="16" t="s">
        <v>21132</v>
      </c>
    </row>
    <row r="7581">
      <c r="A7581" s="14">
        <v>7577</v>
      </c>
      <c r="B7581" s="15" t="s">
        <v>21133</v>
      </c>
      <c r="C7581" s="16"/>
      <c r="D7581" s="16" t="s">
        <v>21134</v>
      </c>
      <c r="E7581" s="17">
        <v>26.600000000000001</v>
      </c>
      <c r="F7581" s="17"/>
      <c r="G7581" s="16" t="s">
        <v>21135</v>
      </c>
    </row>
    <row r="7582">
      <c r="A7582" s="14">
        <v>7578</v>
      </c>
      <c r="B7582" s="15" t="s">
        <v>21136</v>
      </c>
      <c r="C7582" s="16"/>
      <c r="D7582" s="16" t="s">
        <v>21137</v>
      </c>
      <c r="E7582" s="17">
        <v>28</v>
      </c>
      <c r="F7582" s="17"/>
      <c r="G7582" s="16" t="s">
        <v>21138</v>
      </c>
    </row>
    <row r="7583">
      <c r="A7583" s="14">
        <v>7579</v>
      </c>
      <c r="B7583" s="15" t="s">
        <v>21139</v>
      </c>
      <c r="C7583" s="16"/>
      <c r="D7583" s="16" t="s">
        <v>21140</v>
      </c>
      <c r="E7583" s="17">
        <v>31.5</v>
      </c>
      <c r="F7583" s="17"/>
      <c r="G7583" s="16" t="s">
        <v>21141</v>
      </c>
    </row>
    <row r="7584">
      <c r="A7584" s="14">
        <v>7580</v>
      </c>
      <c r="B7584" s="15" t="s">
        <v>21142</v>
      </c>
      <c r="C7584" s="16"/>
      <c r="D7584" s="16" t="s">
        <v>21143</v>
      </c>
      <c r="E7584" s="17">
        <v>37.799999999999997</v>
      </c>
      <c r="F7584" s="17"/>
      <c r="G7584" s="16" t="s">
        <v>21144</v>
      </c>
    </row>
    <row r="7585">
      <c r="A7585" s="14">
        <v>7581</v>
      </c>
      <c r="B7585" s="15" t="s">
        <v>21145</v>
      </c>
      <c r="C7585" s="16"/>
      <c r="D7585" s="16" t="s">
        <v>21146</v>
      </c>
      <c r="E7585" s="17">
        <v>38.200000000000003</v>
      </c>
      <c r="F7585" s="17"/>
      <c r="G7585" s="16" t="s">
        <v>21147</v>
      </c>
    </row>
    <row r="7586">
      <c r="A7586" s="14">
        <v>7582</v>
      </c>
      <c r="B7586" s="15" t="s">
        <v>21148</v>
      </c>
      <c r="C7586" s="16"/>
      <c r="D7586" s="16" t="s">
        <v>21149</v>
      </c>
      <c r="E7586" s="17">
        <v>27.699999999999999</v>
      </c>
      <c r="F7586" s="17"/>
      <c r="G7586" s="16" t="s">
        <v>21150</v>
      </c>
    </row>
    <row r="7587">
      <c r="A7587" s="14">
        <v>7583</v>
      </c>
      <c r="B7587" s="15" t="s">
        <v>21151</v>
      </c>
      <c r="C7587" s="16"/>
      <c r="D7587" s="16" t="s">
        <v>21152</v>
      </c>
      <c r="E7587" s="17">
        <v>25.899999999999999</v>
      </c>
      <c r="F7587" s="17"/>
      <c r="G7587" s="16" t="s">
        <v>21153</v>
      </c>
    </row>
    <row r="7588">
      <c r="A7588" s="14">
        <v>7584</v>
      </c>
      <c r="B7588" s="15" t="s">
        <v>21154</v>
      </c>
      <c r="C7588" s="16"/>
      <c r="D7588" s="16" t="s">
        <v>21155</v>
      </c>
      <c r="E7588" s="17">
        <v>29.5</v>
      </c>
      <c r="F7588" s="17"/>
      <c r="G7588" s="16" t="s">
        <v>21156</v>
      </c>
    </row>
    <row r="7589">
      <c r="A7589" s="14">
        <v>7585</v>
      </c>
      <c r="B7589" s="15" t="s">
        <v>21157</v>
      </c>
      <c r="C7589" s="16"/>
      <c r="D7589" s="16" t="s">
        <v>21158</v>
      </c>
      <c r="E7589" s="17">
        <v>25.199999999999999</v>
      </c>
      <c r="F7589" s="17"/>
      <c r="G7589" s="16" t="s">
        <v>21159</v>
      </c>
    </row>
    <row r="7590">
      <c r="A7590" s="14">
        <v>7586</v>
      </c>
      <c r="B7590" s="15" t="s">
        <v>21160</v>
      </c>
      <c r="C7590" s="16"/>
      <c r="D7590" s="16" t="s">
        <v>21161</v>
      </c>
      <c r="E7590" s="17">
        <v>27.399999999999999</v>
      </c>
      <c r="F7590" s="17"/>
      <c r="G7590" s="16" t="s">
        <v>21162</v>
      </c>
    </row>
    <row r="7591">
      <c r="A7591" s="14">
        <v>7587</v>
      </c>
      <c r="B7591" s="15" t="s">
        <v>21163</v>
      </c>
      <c r="C7591" s="16"/>
      <c r="D7591" s="16" t="s">
        <v>21164</v>
      </c>
      <c r="E7591" s="17">
        <v>28.399999999999999</v>
      </c>
      <c r="F7591" s="17"/>
      <c r="G7591" s="16" t="s">
        <v>21165</v>
      </c>
    </row>
    <row r="7592">
      <c r="A7592" s="14">
        <v>7588</v>
      </c>
      <c r="B7592" s="15" t="s">
        <v>21166</v>
      </c>
      <c r="C7592" s="16"/>
      <c r="D7592" s="16" t="s">
        <v>21167</v>
      </c>
      <c r="E7592" s="17">
        <v>29.5</v>
      </c>
      <c r="F7592" s="17"/>
      <c r="G7592" s="16" t="s">
        <v>21168</v>
      </c>
    </row>
    <row r="7593">
      <c r="A7593" s="14">
        <v>7589</v>
      </c>
      <c r="B7593" s="15" t="s">
        <v>21169</v>
      </c>
      <c r="C7593" s="16"/>
      <c r="D7593" s="16" t="s">
        <v>21170</v>
      </c>
      <c r="E7593" s="17">
        <v>34.600000000000001</v>
      </c>
      <c r="F7593" s="17"/>
      <c r="G7593" s="16" t="s">
        <v>21171</v>
      </c>
    </row>
    <row r="7594">
      <c r="A7594" s="14">
        <v>7590</v>
      </c>
      <c r="B7594" s="15" t="s">
        <v>21172</v>
      </c>
      <c r="C7594" s="16"/>
      <c r="D7594" s="16" t="s">
        <v>21173</v>
      </c>
      <c r="E7594" s="17">
        <v>29.899999999999999</v>
      </c>
      <c r="F7594" s="17"/>
      <c r="G7594" s="16" t="s">
        <v>21174</v>
      </c>
    </row>
    <row r="7595">
      <c r="A7595" s="14">
        <v>7591</v>
      </c>
      <c r="B7595" s="15" t="s">
        <v>21175</v>
      </c>
      <c r="C7595" s="16"/>
      <c r="D7595" s="16" t="s">
        <v>21176</v>
      </c>
      <c r="E7595" s="17">
        <v>29.199999999999999</v>
      </c>
      <c r="F7595" s="17"/>
      <c r="G7595" s="16" t="s">
        <v>21177</v>
      </c>
    </row>
    <row r="7596">
      <c r="A7596" s="14">
        <v>7592</v>
      </c>
      <c r="B7596" s="15" t="s">
        <v>21178</v>
      </c>
      <c r="C7596" s="16"/>
      <c r="D7596" s="16" t="s">
        <v>56</v>
      </c>
      <c r="E7596" s="17">
        <v>28.399999999999999</v>
      </c>
      <c r="F7596" s="17"/>
      <c r="G7596" s="16" t="s">
        <v>21179</v>
      </c>
    </row>
    <row r="7597">
      <c r="A7597" s="14">
        <v>7593</v>
      </c>
      <c r="B7597" s="15" t="s">
        <v>21180</v>
      </c>
      <c r="C7597" s="16"/>
      <c r="D7597" s="16" t="s">
        <v>21181</v>
      </c>
      <c r="E7597" s="17">
        <v>26.600000000000001</v>
      </c>
      <c r="F7597" s="17"/>
      <c r="G7597" s="16" t="s">
        <v>21182</v>
      </c>
    </row>
    <row r="7598">
      <c r="A7598" s="14">
        <v>7594</v>
      </c>
      <c r="B7598" s="15" t="s">
        <v>21183</v>
      </c>
      <c r="C7598" s="16"/>
      <c r="D7598" s="16" t="s">
        <v>21184</v>
      </c>
      <c r="E7598" s="17">
        <v>28.100000000000001</v>
      </c>
      <c r="F7598" s="17"/>
      <c r="G7598" s="16" t="s">
        <v>21185</v>
      </c>
    </row>
    <row r="7599">
      <c r="A7599" s="14">
        <v>7595</v>
      </c>
      <c r="B7599" s="15" t="s">
        <v>21186</v>
      </c>
      <c r="C7599" s="16"/>
      <c r="D7599" s="16" t="s">
        <v>21187</v>
      </c>
      <c r="E7599" s="17">
        <v>22.5</v>
      </c>
      <c r="F7599" s="17"/>
      <c r="G7599" s="16" t="s">
        <v>21188</v>
      </c>
    </row>
    <row r="7600">
      <c r="A7600" s="14">
        <v>7596</v>
      </c>
      <c r="B7600" s="15" t="s">
        <v>21189</v>
      </c>
      <c r="C7600" s="16"/>
      <c r="D7600" s="16" t="s">
        <v>21190</v>
      </c>
      <c r="E7600" s="17">
        <v>28.899999999999999</v>
      </c>
      <c r="F7600" s="17"/>
      <c r="G7600" s="16" t="s">
        <v>21191</v>
      </c>
    </row>
    <row r="7601">
      <c r="A7601" s="14">
        <v>7597</v>
      </c>
      <c r="B7601" s="15" t="s">
        <v>21192</v>
      </c>
      <c r="C7601" s="16"/>
      <c r="D7601" s="16" t="s">
        <v>741</v>
      </c>
      <c r="E7601" s="17"/>
      <c r="F7601" s="17">
        <v>261.80000000000001</v>
      </c>
      <c r="G7601" s="16" t="s">
        <v>21193</v>
      </c>
    </row>
    <row r="7602">
      <c r="A7602" s="14">
        <v>7598</v>
      </c>
      <c r="B7602" s="15" t="s">
        <v>21194</v>
      </c>
      <c r="C7602" s="16"/>
      <c r="D7602" s="16" t="s">
        <v>21195</v>
      </c>
      <c r="E7602" s="17">
        <v>87</v>
      </c>
      <c r="F7602" s="17"/>
      <c r="G7602" s="16" t="s">
        <v>21196</v>
      </c>
    </row>
    <row r="7603">
      <c r="A7603" s="14">
        <v>7599</v>
      </c>
      <c r="B7603" s="15" t="s">
        <v>21197</v>
      </c>
      <c r="C7603" s="16"/>
      <c r="D7603" s="16" t="s">
        <v>88</v>
      </c>
      <c r="E7603" s="17"/>
      <c r="F7603" s="17">
        <v>10.300000000000001</v>
      </c>
      <c r="G7603" s="16" t="s">
        <v>21198</v>
      </c>
    </row>
    <row r="7604">
      <c r="A7604" s="14">
        <v>7600</v>
      </c>
      <c r="B7604" s="15" t="s">
        <v>21199</v>
      </c>
      <c r="C7604" s="16" t="s">
        <v>21200</v>
      </c>
      <c r="D7604" s="16" t="s">
        <v>2975</v>
      </c>
      <c r="E7604" s="17"/>
      <c r="F7604" s="17"/>
      <c r="G7604" s="16" t="s">
        <v>21201</v>
      </c>
    </row>
    <row r="7605">
      <c r="A7605" s="14">
        <v>7601</v>
      </c>
      <c r="B7605" s="15" t="s">
        <v>21202</v>
      </c>
      <c r="C7605" s="16"/>
      <c r="D7605" s="16" t="s">
        <v>21203</v>
      </c>
      <c r="E7605" s="17">
        <v>59</v>
      </c>
      <c r="F7605" s="17"/>
      <c r="G7605" s="16" t="s">
        <v>21204</v>
      </c>
    </row>
    <row r="7606">
      <c r="A7606" s="14">
        <v>7602</v>
      </c>
      <c r="B7606" s="15" t="s">
        <v>21205</v>
      </c>
      <c r="C7606" s="16"/>
      <c r="D7606" s="16" t="s">
        <v>39</v>
      </c>
      <c r="E7606" s="17"/>
      <c r="F7606" s="17">
        <v>79.200000000000003</v>
      </c>
      <c r="G7606" s="16" t="s">
        <v>21206</v>
      </c>
    </row>
    <row r="7607">
      <c r="A7607" s="14">
        <v>7603</v>
      </c>
      <c r="B7607" s="20" t="s">
        <v>21207</v>
      </c>
      <c r="C7607" s="16"/>
      <c r="D7607" s="16" t="s">
        <v>3173</v>
      </c>
      <c r="E7607" s="17">
        <v>77.5</v>
      </c>
      <c r="F7607" s="17"/>
      <c r="G7607" s="16" t="s">
        <v>21208</v>
      </c>
    </row>
    <row r="7608">
      <c r="A7608" s="14">
        <v>7604</v>
      </c>
      <c r="B7608" s="15" t="s">
        <v>21209</v>
      </c>
      <c r="C7608" s="16"/>
      <c r="D7608" s="16" t="s">
        <v>92</v>
      </c>
      <c r="E7608" s="17"/>
      <c r="F7608" s="17">
        <v>11.5</v>
      </c>
      <c r="G7608" s="16" t="s">
        <v>21210</v>
      </c>
    </row>
    <row r="7609">
      <c r="A7609" s="14">
        <v>7605</v>
      </c>
      <c r="B7609" s="15" t="s">
        <v>21211</v>
      </c>
      <c r="C7609" s="16"/>
      <c r="D7609" s="16" t="s">
        <v>741</v>
      </c>
      <c r="E7609" s="17"/>
      <c r="F7609" s="17">
        <v>189.59999999999999</v>
      </c>
      <c r="G7609" s="16" t="s">
        <v>21212</v>
      </c>
    </row>
    <row r="7610">
      <c r="A7610" s="14">
        <v>7606</v>
      </c>
      <c r="B7610" s="15" t="s">
        <v>21213</v>
      </c>
      <c r="C7610" s="16"/>
      <c r="D7610" s="16" t="s">
        <v>741</v>
      </c>
      <c r="E7610" s="17"/>
      <c r="F7610" s="17">
        <v>189.59999999999999</v>
      </c>
      <c r="G7610" s="16" t="s">
        <v>21212</v>
      </c>
    </row>
    <row r="7611">
      <c r="A7611" s="14">
        <v>7607</v>
      </c>
      <c r="B7611" s="15" t="s">
        <v>21214</v>
      </c>
      <c r="C7611" s="16"/>
      <c r="D7611" s="16" t="s">
        <v>741</v>
      </c>
      <c r="E7611" s="17"/>
      <c r="F7611" s="17">
        <v>122</v>
      </c>
      <c r="G7611" s="16" t="s">
        <v>21215</v>
      </c>
    </row>
    <row r="7612">
      <c r="A7612" s="14">
        <v>7608</v>
      </c>
      <c r="B7612" s="15" t="s">
        <v>21216</v>
      </c>
      <c r="C7612" s="16"/>
      <c r="D7612" s="16" t="s">
        <v>88</v>
      </c>
      <c r="E7612" s="17"/>
      <c r="F7612" s="17">
        <v>99.099999999999994</v>
      </c>
      <c r="G7612" s="16" t="s">
        <v>21217</v>
      </c>
    </row>
    <row r="7613">
      <c r="A7613" s="14">
        <v>7609</v>
      </c>
      <c r="B7613" s="15" t="s">
        <v>21218</v>
      </c>
      <c r="C7613" s="16"/>
      <c r="D7613" s="16" t="s">
        <v>99</v>
      </c>
      <c r="E7613" s="17"/>
      <c r="F7613" s="17">
        <v>192.09999999999999</v>
      </c>
      <c r="G7613" s="16" t="s">
        <v>21219</v>
      </c>
    </row>
    <row r="7614">
      <c r="A7614" s="14">
        <v>7610</v>
      </c>
      <c r="B7614" s="15" t="s">
        <v>21220</v>
      </c>
      <c r="C7614" s="16"/>
      <c r="D7614" s="16" t="s">
        <v>8291</v>
      </c>
      <c r="E7614" s="17"/>
      <c r="F7614" s="17"/>
      <c r="G7614" s="16" t="s">
        <v>21221</v>
      </c>
    </row>
    <row r="7615">
      <c r="A7615" s="14">
        <v>7611</v>
      </c>
      <c r="B7615" s="15" t="s">
        <v>21222</v>
      </c>
      <c r="C7615" s="16"/>
      <c r="D7615" s="16" t="s">
        <v>943</v>
      </c>
      <c r="E7615" s="17"/>
      <c r="F7615" s="17">
        <v>243.09999999999999</v>
      </c>
      <c r="G7615" s="16" t="s">
        <v>21223</v>
      </c>
    </row>
    <row r="7616">
      <c r="A7616" s="14">
        <v>7612</v>
      </c>
      <c r="B7616" s="15" t="s">
        <v>21224</v>
      </c>
      <c r="C7616" s="16"/>
      <c r="D7616" s="16" t="s">
        <v>21225</v>
      </c>
      <c r="E7616" s="17">
        <v>6.2999999999999998</v>
      </c>
      <c r="F7616" s="17"/>
      <c r="G7616" s="16" t="s">
        <v>21226</v>
      </c>
    </row>
    <row r="7617">
      <c r="A7617" s="14">
        <v>7613</v>
      </c>
      <c r="B7617" s="15" t="s">
        <v>21227</v>
      </c>
      <c r="C7617" s="16"/>
      <c r="D7617" s="16" t="s">
        <v>21228</v>
      </c>
      <c r="E7617" s="17">
        <v>4.7000000000000002</v>
      </c>
      <c r="F7617" s="17"/>
      <c r="G7617" s="16" t="s">
        <v>21229</v>
      </c>
    </row>
    <row r="7618">
      <c r="A7618" s="14">
        <v>7614</v>
      </c>
      <c r="B7618" s="15" t="s">
        <v>21230</v>
      </c>
      <c r="C7618" s="16"/>
      <c r="D7618" s="16" t="s">
        <v>21231</v>
      </c>
      <c r="E7618" s="17">
        <v>5.4000000000000004</v>
      </c>
      <c r="F7618" s="17"/>
      <c r="G7618" s="16" t="s">
        <v>21232</v>
      </c>
    </row>
    <row r="7619">
      <c r="A7619" s="14">
        <v>7615</v>
      </c>
      <c r="B7619" s="15" t="s">
        <v>21233</v>
      </c>
      <c r="C7619" s="16"/>
      <c r="D7619" s="16" t="s">
        <v>21234</v>
      </c>
      <c r="E7619" s="17">
        <v>5.7999999999999998</v>
      </c>
      <c r="F7619" s="17"/>
      <c r="G7619" s="16" t="s">
        <v>21235</v>
      </c>
    </row>
    <row r="7620">
      <c r="A7620" s="14">
        <v>7616</v>
      </c>
      <c r="B7620" s="15" t="s">
        <v>21236</v>
      </c>
      <c r="C7620" s="16"/>
      <c r="D7620" s="16" t="s">
        <v>21237</v>
      </c>
      <c r="E7620" s="17">
        <v>8.6999999999999993</v>
      </c>
      <c r="F7620" s="17"/>
      <c r="G7620" s="16" t="s">
        <v>21238</v>
      </c>
    </row>
    <row r="7621">
      <c r="A7621" s="14">
        <v>7617</v>
      </c>
      <c r="B7621" s="15" t="s">
        <v>21239</v>
      </c>
      <c r="C7621" s="16"/>
      <c r="D7621" s="16" t="s">
        <v>21240</v>
      </c>
      <c r="E7621" s="17">
        <v>8.4000000000000004</v>
      </c>
      <c r="F7621" s="17"/>
      <c r="G7621" s="16" t="s">
        <v>21241</v>
      </c>
    </row>
    <row r="7622">
      <c r="A7622" s="14">
        <v>7618</v>
      </c>
      <c r="B7622" s="15" t="s">
        <v>21242</v>
      </c>
      <c r="C7622" s="16"/>
      <c r="D7622" s="16" t="s">
        <v>21243</v>
      </c>
      <c r="E7622" s="17">
        <v>5</v>
      </c>
      <c r="F7622" s="17"/>
      <c r="G7622" s="16" t="s">
        <v>21244</v>
      </c>
    </row>
    <row r="7623">
      <c r="A7623" s="14">
        <v>7619</v>
      </c>
      <c r="B7623" s="15" t="s">
        <v>21245</v>
      </c>
      <c r="C7623" s="16"/>
      <c r="D7623" s="16" t="s">
        <v>21246</v>
      </c>
      <c r="E7623" s="17">
        <v>9.0999999999999996</v>
      </c>
      <c r="F7623" s="17"/>
      <c r="G7623" s="16" t="s">
        <v>21247</v>
      </c>
    </row>
    <row r="7624">
      <c r="A7624" s="14">
        <v>7620</v>
      </c>
      <c r="B7624" s="15" t="s">
        <v>21248</v>
      </c>
      <c r="C7624" s="16"/>
      <c r="D7624" s="16" t="s">
        <v>16028</v>
      </c>
      <c r="E7624" s="17">
        <v>15.4</v>
      </c>
      <c r="F7624" s="17"/>
      <c r="G7624" s="16" t="s">
        <v>21249</v>
      </c>
    </row>
    <row r="7625">
      <c r="A7625" s="14">
        <v>7621</v>
      </c>
      <c r="B7625" s="15" t="s">
        <v>21250</v>
      </c>
      <c r="C7625" s="16"/>
      <c r="D7625" s="16" t="s">
        <v>21251</v>
      </c>
      <c r="E7625" s="17">
        <v>2.3999999999999999</v>
      </c>
      <c r="F7625" s="17"/>
      <c r="G7625" s="16" t="s">
        <v>21252</v>
      </c>
    </row>
    <row r="7626">
      <c r="A7626" s="14">
        <v>7622</v>
      </c>
      <c r="B7626" s="15" t="s">
        <v>21253</v>
      </c>
      <c r="C7626" s="16"/>
      <c r="D7626" s="16" t="s">
        <v>21254</v>
      </c>
      <c r="E7626" s="17">
        <v>5.7999999999999998</v>
      </c>
      <c r="F7626" s="17"/>
      <c r="G7626" s="16" t="s">
        <v>21255</v>
      </c>
    </row>
    <row r="7627">
      <c r="A7627" s="14">
        <v>7623</v>
      </c>
      <c r="B7627" s="15" t="s">
        <v>21256</v>
      </c>
      <c r="C7627" s="16"/>
      <c r="D7627" s="16" t="s">
        <v>21257</v>
      </c>
      <c r="E7627" s="17">
        <v>4.5999999999999996</v>
      </c>
      <c r="F7627" s="17"/>
      <c r="G7627" s="16" t="s">
        <v>21258</v>
      </c>
    </row>
    <row r="7628">
      <c r="A7628" s="14">
        <v>7624</v>
      </c>
      <c r="B7628" s="15" t="s">
        <v>21259</v>
      </c>
      <c r="C7628" s="16"/>
      <c r="D7628" s="16" t="s">
        <v>21260</v>
      </c>
      <c r="E7628" s="17">
        <v>4.7999999999999998</v>
      </c>
      <c r="F7628" s="17"/>
      <c r="G7628" s="16" t="s">
        <v>21261</v>
      </c>
    </row>
    <row r="7629">
      <c r="A7629" s="14">
        <v>7625</v>
      </c>
      <c r="B7629" s="15" t="s">
        <v>21262</v>
      </c>
      <c r="C7629" s="16"/>
      <c r="D7629" s="16" t="s">
        <v>21263</v>
      </c>
      <c r="E7629" s="17">
        <v>3.7999999999999998</v>
      </c>
      <c r="F7629" s="17"/>
      <c r="G7629" s="16" t="s">
        <v>21264</v>
      </c>
    </row>
    <row r="7630">
      <c r="A7630" s="14">
        <v>7626</v>
      </c>
      <c r="B7630" s="15" t="s">
        <v>21265</v>
      </c>
      <c r="C7630" s="16"/>
      <c r="D7630" s="16" t="s">
        <v>21266</v>
      </c>
      <c r="E7630" s="17">
        <v>4.7000000000000002</v>
      </c>
      <c r="F7630" s="17"/>
      <c r="G7630" s="16" t="s">
        <v>21267</v>
      </c>
    </row>
    <row r="7631">
      <c r="A7631" s="14">
        <v>7627</v>
      </c>
      <c r="B7631" s="15" t="s">
        <v>21268</v>
      </c>
      <c r="C7631" s="16"/>
      <c r="D7631" s="16" t="s">
        <v>21269</v>
      </c>
      <c r="E7631" s="17">
        <v>27</v>
      </c>
      <c r="F7631" s="17"/>
      <c r="G7631" s="16" t="s">
        <v>21270</v>
      </c>
    </row>
    <row r="7632">
      <c r="A7632" s="14">
        <v>7628</v>
      </c>
      <c r="B7632" s="15" t="s">
        <v>21271</v>
      </c>
      <c r="C7632" s="16"/>
      <c r="D7632" s="16" t="s">
        <v>21272</v>
      </c>
      <c r="E7632" s="17">
        <v>9.1999999999999993</v>
      </c>
      <c r="F7632" s="17"/>
      <c r="G7632" s="16" t="s">
        <v>21273</v>
      </c>
    </row>
    <row r="7633">
      <c r="A7633" s="14">
        <v>7629</v>
      </c>
      <c r="B7633" s="15" t="s">
        <v>21274</v>
      </c>
      <c r="C7633" s="16"/>
      <c r="D7633" s="16" t="s">
        <v>21275</v>
      </c>
      <c r="E7633" s="17">
        <v>3.1000000000000001</v>
      </c>
      <c r="F7633" s="17"/>
      <c r="G7633" s="16" t="s">
        <v>21276</v>
      </c>
    </row>
    <row r="7634">
      <c r="A7634" s="14">
        <v>7630</v>
      </c>
      <c r="B7634" s="15" t="s">
        <v>21277</v>
      </c>
      <c r="C7634" s="16"/>
      <c r="D7634" s="16" t="s">
        <v>21278</v>
      </c>
      <c r="E7634" s="17">
        <v>7.5999999999999996</v>
      </c>
      <c r="F7634" s="17"/>
      <c r="G7634" s="16" t="s">
        <v>21279</v>
      </c>
    </row>
    <row r="7635">
      <c r="A7635" s="14">
        <v>7631</v>
      </c>
      <c r="B7635" s="15" t="s">
        <v>21280</v>
      </c>
      <c r="C7635" s="16"/>
      <c r="D7635" s="16" t="s">
        <v>21281</v>
      </c>
      <c r="E7635" s="17">
        <v>4</v>
      </c>
      <c r="F7635" s="17"/>
      <c r="G7635" s="16" t="s">
        <v>21282</v>
      </c>
    </row>
    <row r="7636">
      <c r="A7636" s="14">
        <v>7632</v>
      </c>
      <c r="B7636" s="15" t="s">
        <v>21283</v>
      </c>
      <c r="C7636" s="16"/>
      <c r="D7636" s="16" t="s">
        <v>21284</v>
      </c>
      <c r="E7636" s="17">
        <v>12.5</v>
      </c>
      <c r="F7636" s="17"/>
      <c r="G7636" s="16" t="s">
        <v>21285</v>
      </c>
    </row>
    <row r="7637">
      <c r="A7637" s="14">
        <v>7633</v>
      </c>
      <c r="B7637" s="15" t="s">
        <v>21286</v>
      </c>
      <c r="C7637" s="16"/>
      <c r="D7637" s="16" t="s">
        <v>21287</v>
      </c>
      <c r="E7637" s="17">
        <v>10.4</v>
      </c>
      <c r="F7637" s="17"/>
      <c r="G7637" s="16" t="s">
        <v>21288</v>
      </c>
    </row>
    <row r="7638">
      <c r="A7638" s="14">
        <v>7634</v>
      </c>
      <c r="B7638" s="15" t="s">
        <v>21289</v>
      </c>
      <c r="C7638" s="16"/>
      <c r="D7638" s="16" t="s">
        <v>21290</v>
      </c>
      <c r="E7638" s="17">
        <v>5.9000000000000004</v>
      </c>
      <c r="F7638" s="17"/>
      <c r="G7638" s="16" t="s">
        <v>21291</v>
      </c>
    </row>
    <row r="7639">
      <c r="A7639" s="14">
        <v>7635</v>
      </c>
      <c r="B7639" s="15" t="s">
        <v>21292</v>
      </c>
      <c r="C7639" s="16"/>
      <c r="D7639" s="16" t="s">
        <v>21293</v>
      </c>
      <c r="E7639" s="17">
        <v>6.2000000000000002</v>
      </c>
      <c r="F7639" s="17"/>
      <c r="G7639" s="16" t="s">
        <v>21294</v>
      </c>
    </row>
    <row r="7640">
      <c r="A7640" s="14">
        <v>7636</v>
      </c>
      <c r="B7640" s="15" t="s">
        <v>21295</v>
      </c>
      <c r="C7640" s="16"/>
      <c r="D7640" s="16" t="s">
        <v>21296</v>
      </c>
      <c r="E7640" s="17">
        <v>27</v>
      </c>
      <c r="F7640" s="17"/>
      <c r="G7640" s="16" t="s">
        <v>21297</v>
      </c>
    </row>
    <row r="7641">
      <c r="A7641" s="14">
        <v>7637</v>
      </c>
      <c r="B7641" s="15" t="s">
        <v>21298</v>
      </c>
      <c r="C7641" s="16"/>
      <c r="D7641" s="16" t="s">
        <v>21299</v>
      </c>
      <c r="E7641" s="17">
        <v>26.600000000000001</v>
      </c>
      <c r="F7641" s="17"/>
      <c r="G7641" s="16" t="s">
        <v>21300</v>
      </c>
    </row>
    <row r="7642">
      <c r="A7642" s="14">
        <v>7638</v>
      </c>
      <c r="B7642" s="15" t="s">
        <v>21301</v>
      </c>
      <c r="C7642" s="16"/>
      <c r="D7642" s="16" t="s">
        <v>532</v>
      </c>
      <c r="E7642" s="17">
        <v>1270.5999999999999</v>
      </c>
      <c r="F7642" s="17"/>
      <c r="G7642" s="16" t="s">
        <v>21302</v>
      </c>
    </row>
    <row r="7643">
      <c r="A7643" s="14">
        <v>7639</v>
      </c>
      <c r="B7643" s="15" t="s">
        <v>21303</v>
      </c>
      <c r="C7643" s="16"/>
      <c r="D7643" s="16" t="s">
        <v>21304</v>
      </c>
      <c r="E7643" s="17">
        <v>28.300000000000001</v>
      </c>
      <c r="F7643" s="17"/>
      <c r="G7643" s="16" t="s">
        <v>21305</v>
      </c>
    </row>
    <row r="7644">
      <c r="A7644" s="14">
        <v>7640</v>
      </c>
      <c r="B7644" s="15" t="s">
        <v>21306</v>
      </c>
      <c r="C7644" s="16"/>
      <c r="D7644" s="16" t="s">
        <v>1321</v>
      </c>
      <c r="E7644" s="17">
        <v>71.200000000000003</v>
      </c>
      <c r="F7644" s="17"/>
      <c r="G7644" s="16" t="s">
        <v>1472</v>
      </c>
    </row>
    <row r="7645">
      <c r="A7645" s="14">
        <v>7641</v>
      </c>
      <c r="B7645" s="15" t="s">
        <v>21307</v>
      </c>
      <c r="C7645" s="16"/>
      <c r="D7645" s="16" t="s">
        <v>272</v>
      </c>
      <c r="E7645" s="17">
        <v>402.10000000000002</v>
      </c>
      <c r="F7645" s="17"/>
      <c r="G7645" s="16" t="s">
        <v>1472</v>
      </c>
    </row>
    <row r="7646">
      <c r="A7646" s="14">
        <v>7642</v>
      </c>
      <c r="B7646" s="15" t="s">
        <v>21308</v>
      </c>
      <c r="C7646" s="16"/>
      <c r="D7646" s="16" t="s">
        <v>21309</v>
      </c>
      <c r="E7646" s="17">
        <v>112.09999999999999</v>
      </c>
      <c r="F7646" s="17"/>
      <c r="G7646" s="16" t="s">
        <v>1472</v>
      </c>
    </row>
    <row r="7647">
      <c r="A7647" s="14">
        <v>7643</v>
      </c>
      <c r="B7647" s="15" t="s">
        <v>21310</v>
      </c>
      <c r="C7647" s="16"/>
      <c r="D7647" s="16" t="s">
        <v>21311</v>
      </c>
      <c r="E7647" s="17">
        <v>26.800000000000001</v>
      </c>
      <c r="F7647" s="17"/>
      <c r="G7647" s="16" t="s">
        <v>21312</v>
      </c>
    </row>
    <row r="7648">
      <c r="A7648" s="14">
        <v>7644</v>
      </c>
      <c r="B7648" s="15" t="s">
        <v>21313</v>
      </c>
      <c r="C7648" s="16"/>
      <c r="D7648" s="16" t="s">
        <v>21314</v>
      </c>
      <c r="E7648" s="17">
        <v>527.29999999999995</v>
      </c>
      <c r="F7648" s="17"/>
      <c r="G7648" s="16" t="s">
        <v>1472</v>
      </c>
    </row>
    <row r="7649">
      <c r="A7649" s="14">
        <v>7645</v>
      </c>
      <c r="B7649" s="15" t="s">
        <v>21315</v>
      </c>
      <c r="C7649" s="16"/>
      <c r="D7649" s="16" t="s">
        <v>272</v>
      </c>
      <c r="E7649" s="17">
        <v>450.30000000000001</v>
      </c>
      <c r="F7649" s="17"/>
      <c r="G7649" s="16" t="s">
        <v>1472</v>
      </c>
    </row>
    <row r="7650">
      <c r="A7650" s="14">
        <v>7646</v>
      </c>
      <c r="B7650" s="15" t="s">
        <v>21316</v>
      </c>
      <c r="C7650" s="16"/>
      <c r="D7650" s="16" t="s">
        <v>11548</v>
      </c>
      <c r="E7650" s="17">
        <v>40.5</v>
      </c>
      <c r="F7650" s="17"/>
      <c r="G7650" s="16" t="s">
        <v>21317</v>
      </c>
    </row>
    <row r="7651">
      <c r="A7651" s="14">
        <v>7647</v>
      </c>
      <c r="B7651" s="15" t="s">
        <v>21318</v>
      </c>
      <c r="C7651" s="16"/>
      <c r="D7651" s="16" t="s">
        <v>526</v>
      </c>
      <c r="E7651" s="17">
        <v>54.100000000000001</v>
      </c>
      <c r="F7651" s="17"/>
      <c r="G7651" s="16" t="s">
        <v>21317</v>
      </c>
    </row>
    <row r="7652">
      <c r="A7652" s="14">
        <v>7648</v>
      </c>
      <c r="B7652" s="15" t="s">
        <v>21319</v>
      </c>
      <c r="C7652" s="16"/>
      <c r="D7652" s="16" t="s">
        <v>21320</v>
      </c>
      <c r="E7652" s="17">
        <v>29.199999999999999</v>
      </c>
      <c r="F7652" s="17"/>
      <c r="G7652" s="16" t="s">
        <v>21321</v>
      </c>
    </row>
    <row r="7653">
      <c r="A7653" s="14">
        <v>7649</v>
      </c>
      <c r="B7653" s="15" t="s">
        <v>21322</v>
      </c>
      <c r="C7653" s="16"/>
      <c r="D7653" s="16" t="s">
        <v>21323</v>
      </c>
      <c r="E7653" s="17">
        <v>281</v>
      </c>
      <c r="F7653" s="17"/>
      <c r="G7653" s="16" t="s">
        <v>21324</v>
      </c>
    </row>
    <row r="7654">
      <c r="A7654" s="14">
        <v>7650</v>
      </c>
      <c r="B7654" s="15" t="s">
        <v>21325</v>
      </c>
      <c r="C7654" s="16"/>
      <c r="D7654" s="16" t="s">
        <v>21326</v>
      </c>
      <c r="E7654" s="17">
        <v>434.80000000000001</v>
      </c>
      <c r="F7654" s="17"/>
      <c r="G7654" s="16" t="s">
        <v>21324</v>
      </c>
    </row>
    <row r="7655">
      <c r="A7655" s="14">
        <v>7651</v>
      </c>
      <c r="B7655" s="15" t="s">
        <v>21327</v>
      </c>
      <c r="C7655" s="16"/>
      <c r="D7655" s="16" t="s">
        <v>21326</v>
      </c>
      <c r="E7655" s="17">
        <v>445.69999999999999</v>
      </c>
      <c r="F7655" s="17"/>
      <c r="G7655" s="16" t="s">
        <v>21324</v>
      </c>
    </row>
    <row r="7656">
      <c r="A7656" s="14">
        <v>7652</v>
      </c>
      <c r="B7656" s="15" t="s">
        <v>21328</v>
      </c>
      <c r="C7656" s="16"/>
      <c r="D7656" s="16" t="s">
        <v>21329</v>
      </c>
      <c r="E7656" s="17">
        <v>469.89999999999998</v>
      </c>
      <c r="F7656" s="17"/>
      <c r="G7656" s="16" t="s">
        <v>21324</v>
      </c>
    </row>
    <row r="7657">
      <c r="A7657" s="14">
        <v>7653</v>
      </c>
      <c r="B7657" s="15" t="s">
        <v>21330</v>
      </c>
      <c r="C7657" s="16"/>
      <c r="D7657" s="16" t="s">
        <v>21326</v>
      </c>
      <c r="E7657" s="17">
        <v>461.19999999999999</v>
      </c>
      <c r="F7657" s="17"/>
      <c r="G7657" s="16" t="s">
        <v>21324</v>
      </c>
    </row>
    <row r="7658">
      <c r="A7658" s="14">
        <v>7654</v>
      </c>
      <c r="B7658" s="15" t="s">
        <v>21331</v>
      </c>
      <c r="C7658" s="16"/>
      <c r="D7658" s="16" t="s">
        <v>21332</v>
      </c>
      <c r="E7658" s="17">
        <v>26.5</v>
      </c>
      <c r="F7658" s="17"/>
      <c r="G7658" s="16" t="s">
        <v>21333</v>
      </c>
    </row>
    <row r="7659">
      <c r="A7659" s="14">
        <v>7655</v>
      </c>
      <c r="B7659" s="15" t="s">
        <v>21334</v>
      </c>
      <c r="C7659" s="16"/>
      <c r="D7659" s="16" t="s">
        <v>21335</v>
      </c>
      <c r="E7659" s="17">
        <v>165.59999999999999</v>
      </c>
      <c r="F7659" s="17"/>
      <c r="G7659" s="16" t="s">
        <v>21336</v>
      </c>
    </row>
    <row r="7660">
      <c r="A7660" s="14">
        <v>7656</v>
      </c>
      <c r="B7660" s="15" t="s">
        <v>21337</v>
      </c>
      <c r="C7660" s="16"/>
      <c r="D7660" s="16" t="s">
        <v>3024</v>
      </c>
      <c r="E7660" s="17">
        <v>63.700000000000003</v>
      </c>
      <c r="F7660" s="17"/>
      <c r="G7660" s="16" t="s">
        <v>21338</v>
      </c>
    </row>
    <row r="7661">
      <c r="A7661" s="14">
        <v>7657</v>
      </c>
      <c r="B7661" s="15" t="s">
        <v>21339</v>
      </c>
      <c r="C7661" s="16"/>
      <c r="D7661" s="16" t="s">
        <v>21340</v>
      </c>
      <c r="E7661" s="17">
        <v>39</v>
      </c>
      <c r="F7661" s="17"/>
      <c r="G7661" s="16" t="s">
        <v>86</v>
      </c>
    </row>
    <row r="7662">
      <c r="A7662" s="14">
        <v>7658</v>
      </c>
      <c r="B7662" s="15" t="s">
        <v>21341</v>
      </c>
      <c r="C7662" s="16"/>
      <c r="D7662" s="16" t="s">
        <v>287</v>
      </c>
      <c r="E7662" s="17">
        <v>53.200000000000003</v>
      </c>
      <c r="F7662" s="17"/>
      <c r="G7662" s="16" t="s">
        <v>86</v>
      </c>
    </row>
    <row r="7663">
      <c r="A7663" s="14">
        <v>7659</v>
      </c>
      <c r="B7663" s="15" t="s">
        <v>21342</v>
      </c>
      <c r="C7663" s="16"/>
      <c r="D7663" s="16" t="s">
        <v>837</v>
      </c>
      <c r="E7663" s="17">
        <v>12.300000000000001</v>
      </c>
      <c r="F7663" s="17"/>
      <c r="G7663" s="16" t="s">
        <v>86</v>
      </c>
    </row>
    <row r="7664">
      <c r="A7664" s="14">
        <v>7660</v>
      </c>
      <c r="B7664" s="15" t="s">
        <v>21343</v>
      </c>
      <c r="C7664" s="16"/>
      <c r="D7664" s="16" t="s">
        <v>21344</v>
      </c>
      <c r="E7664" s="17">
        <v>29.699999999999999</v>
      </c>
      <c r="F7664" s="17"/>
      <c r="G7664" s="16" t="s">
        <v>21345</v>
      </c>
    </row>
    <row r="7665">
      <c r="A7665" s="14">
        <v>7661</v>
      </c>
      <c r="B7665" s="15" t="s">
        <v>21346</v>
      </c>
      <c r="C7665" s="16"/>
      <c r="D7665" s="16" t="s">
        <v>21347</v>
      </c>
      <c r="E7665" s="17">
        <v>34.200000000000003</v>
      </c>
      <c r="F7665" s="17"/>
      <c r="G7665" s="16" t="s">
        <v>21348</v>
      </c>
    </row>
    <row r="7666">
      <c r="A7666" s="14">
        <v>7662</v>
      </c>
      <c r="B7666" s="15" t="s">
        <v>21349</v>
      </c>
      <c r="C7666" s="16"/>
      <c r="D7666" s="16" t="s">
        <v>102</v>
      </c>
      <c r="E7666" s="17"/>
      <c r="F7666" s="17">
        <v>29.399999999999999</v>
      </c>
      <c r="G7666" s="16" t="s">
        <v>21350</v>
      </c>
    </row>
    <row r="7667">
      <c r="A7667" s="14">
        <v>7663</v>
      </c>
      <c r="B7667" s="15" t="s">
        <v>21351</v>
      </c>
      <c r="C7667" s="16"/>
      <c r="D7667" s="16" t="s">
        <v>21352</v>
      </c>
      <c r="E7667" s="17">
        <v>28.300000000000001</v>
      </c>
      <c r="F7667" s="17"/>
      <c r="G7667" s="16" t="s">
        <v>21353</v>
      </c>
    </row>
    <row r="7668">
      <c r="A7668" s="14">
        <v>7664</v>
      </c>
      <c r="B7668" s="15" t="s">
        <v>21354</v>
      </c>
      <c r="C7668" s="16"/>
      <c r="D7668" s="16" t="s">
        <v>21355</v>
      </c>
      <c r="E7668" s="17">
        <v>40.100000000000001</v>
      </c>
      <c r="F7668" s="17"/>
      <c r="G7668" s="16" t="s">
        <v>21356</v>
      </c>
    </row>
    <row r="7669">
      <c r="A7669" s="14">
        <v>7665</v>
      </c>
      <c r="B7669" s="15" t="s">
        <v>21357</v>
      </c>
      <c r="C7669" s="16"/>
      <c r="D7669" s="16" t="s">
        <v>21358</v>
      </c>
      <c r="E7669" s="17">
        <v>28.300000000000001</v>
      </c>
      <c r="F7669" s="17"/>
      <c r="G7669" s="16" t="s">
        <v>21359</v>
      </c>
    </row>
    <row r="7670">
      <c r="A7670" s="14">
        <v>7666</v>
      </c>
      <c r="B7670" s="15" t="s">
        <v>21360</v>
      </c>
      <c r="C7670" s="16"/>
      <c r="D7670" s="16" t="s">
        <v>21361</v>
      </c>
      <c r="E7670" s="17">
        <v>29.899999999999999</v>
      </c>
      <c r="F7670" s="17"/>
      <c r="G7670" s="16" t="s">
        <v>21362</v>
      </c>
    </row>
    <row r="7671">
      <c r="A7671" s="14">
        <v>7667</v>
      </c>
      <c r="B7671" s="15" t="s">
        <v>21363</v>
      </c>
      <c r="C7671" s="16"/>
      <c r="D7671" s="16" t="s">
        <v>21364</v>
      </c>
      <c r="E7671" s="17">
        <v>41.899999999999999</v>
      </c>
      <c r="F7671" s="17"/>
      <c r="G7671" s="16" t="s">
        <v>21365</v>
      </c>
    </row>
    <row r="7672">
      <c r="A7672" s="14">
        <v>7668</v>
      </c>
      <c r="B7672" s="15" t="s">
        <v>21366</v>
      </c>
      <c r="C7672" s="16"/>
      <c r="D7672" s="16" t="s">
        <v>272</v>
      </c>
      <c r="E7672" s="17">
        <v>440.39999999999998</v>
      </c>
      <c r="F7672" s="17"/>
      <c r="G7672" s="16" t="s">
        <v>21367</v>
      </c>
    </row>
    <row r="7673">
      <c r="A7673" s="14">
        <v>7669</v>
      </c>
      <c r="B7673" s="15" t="s">
        <v>21368</v>
      </c>
      <c r="C7673" s="16"/>
      <c r="D7673" s="16" t="s">
        <v>21369</v>
      </c>
      <c r="E7673" s="17">
        <v>32.299999999999997</v>
      </c>
      <c r="F7673" s="17"/>
      <c r="G7673" s="16" t="s">
        <v>21370</v>
      </c>
    </row>
    <row r="7674">
      <c r="A7674" s="14">
        <v>7670</v>
      </c>
      <c r="B7674" s="15" t="s">
        <v>21371</v>
      </c>
      <c r="C7674" s="16"/>
      <c r="D7674" s="16" t="s">
        <v>21372</v>
      </c>
      <c r="E7674" s="17">
        <v>32.799999999999997</v>
      </c>
      <c r="F7674" s="17"/>
      <c r="G7674" s="16" t="s">
        <v>21373</v>
      </c>
    </row>
    <row r="7675">
      <c r="A7675" s="14">
        <v>7671</v>
      </c>
      <c r="B7675" s="15" t="s">
        <v>21374</v>
      </c>
      <c r="C7675" s="16"/>
      <c r="D7675" s="16" t="s">
        <v>741</v>
      </c>
      <c r="E7675" s="17">
        <v>32.399999999999999</v>
      </c>
      <c r="F7675" s="17"/>
      <c r="G7675" s="16" t="s">
        <v>21375</v>
      </c>
    </row>
    <row r="7676">
      <c r="A7676" s="14">
        <v>7672</v>
      </c>
      <c r="B7676" s="15" t="s">
        <v>21376</v>
      </c>
      <c r="C7676" s="16"/>
      <c r="D7676" s="16" t="s">
        <v>741</v>
      </c>
      <c r="E7676" s="17">
        <v>32.399999999999999</v>
      </c>
      <c r="F7676" s="17"/>
      <c r="G7676" s="16" t="s">
        <v>21375</v>
      </c>
    </row>
    <row r="7677">
      <c r="A7677" s="14">
        <v>7673</v>
      </c>
      <c r="B7677" s="15" t="s">
        <v>21377</v>
      </c>
      <c r="C7677" s="16"/>
      <c r="D7677" s="16" t="s">
        <v>102</v>
      </c>
      <c r="E7677" s="17"/>
      <c r="F7677" s="17">
        <v>568.79999999999995</v>
      </c>
      <c r="G7677" s="16" t="s">
        <v>21378</v>
      </c>
    </row>
    <row r="7678">
      <c r="A7678" s="14">
        <v>7674</v>
      </c>
      <c r="B7678" s="15" t="s">
        <v>21379</v>
      </c>
      <c r="C7678" s="16"/>
      <c r="D7678" s="16" t="s">
        <v>741</v>
      </c>
      <c r="E7678" s="17"/>
      <c r="F7678" s="17">
        <v>48.799999999999997</v>
      </c>
      <c r="G7678" s="16" t="s">
        <v>21380</v>
      </c>
    </row>
    <row r="7679">
      <c r="A7679" s="14">
        <v>7675</v>
      </c>
      <c r="B7679" s="15" t="s">
        <v>21381</v>
      </c>
      <c r="C7679" s="16"/>
      <c r="D7679" s="16" t="s">
        <v>92</v>
      </c>
      <c r="E7679" s="17"/>
      <c r="F7679" s="17">
        <v>115.2</v>
      </c>
      <c r="G7679" s="16" t="s">
        <v>21382</v>
      </c>
    </row>
    <row r="7680">
      <c r="A7680" s="14">
        <v>7676</v>
      </c>
      <c r="B7680" s="19" t="s">
        <v>21383</v>
      </c>
      <c r="C7680" s="16"/>
      <c r="D7680" s="16" t="s">
        <v>741</v>
      </c>
      <c r="E7680" s="17"/>
      <c r="F7680" s="17">
        <v>171.30000000000001</v>
      </c>
      <c r="G7680" s="16" t="s">
        <v>21384</v>
      </c>
    </row>
    <row r="7681">
      <c r="A7681" s="14">
        <v>7677</v>
      </c>
      <c r="B7681" s="15" t="s">
        <v>21385</v>
      </c>
      <c r="C7681" s="16"/>
      <c r="D7681" s="16" t="s">
        <v>21386</v>
      </c>
      <c r="E7681" s="17"/>
      <c r="F7681" s="17">
        <v>10.4</v>
      </c>
      <c r="G7681" s="16" t="s">
        <v>21387</v>
      </c>
    </row>
    <row r="7682">
      <c r="A7682" s="14">
        <v>7678</v>
      </c>
      <c r="B7682" s="15" t="s">
        <v>21388</v>
      </c>
      <c r="C7682" s="16"/>
      <c r="D7682" s="16" t="s">
        <v>21386</v>
      </c>
      <c r="E7682" s="17"/>
      <c r="F7682" s="17">
        <v>10.4</v>
      </c>
      <c r="G7682" s="16" t="s">
        <v>21387</v>
      </c>
    </row>
    <row r="7683">
      <c r="A7683" s="14">
        <v>7679</v>
      </c>
      <c r="B7683" s="15" t="s">
        <v>21389</v>
      </c>
      <c r="C7683" s="16"/>
      <c r="D7683" s="16" t="s">
        <v>21390</v>
      </c>
      <c r="E7683" s="17">
        <v>27</v>
      </c>
      <c r="F7683" s="17"/>
      <c r="G7683" s="16" t="s">
        <v>21391</v>
      </c>
    </row>
    <row r="7684">
      <c r="A7684" s="14">
        <v>7680</v>
      </c>
      <c r="B7684" s="15" t="s">
        <v>21392</v>
      </c>
      <c r="C7684" s="16"/>
      <c r="D7684" s="16" t="s">
        <v>21393</v>
      </c>
      <c r="E7684" s="17"/>
      <c r="F7684" s="17">
        <v>32.399999999999999</v>
      </c>
      <c r="G7684" s="16" t="s">
        <v>21394</v>
      </c>
    </row>
    <row r="7685">
      <c r="A7685" s="14">
        <v>7681</v>
      </c>
      <c r="B7685" s="15" t="s">
        <v>21395</v>
      </c>
      <c r="C7685" s="16"/>
      <c r="D7685" s="16" t="s">
        <v>21396</v>
      </c>
      <c r="E7685" s="17">
        <v>34.899999999999999</v>
      </c>
      <c r="F7685" s="17"/>
      <c r="G7685" s="16" t="s">
        <v>21397</v>
      </c>
    </row>
    <row r="7686">
      <c r="A7686" s="14">
        <v>7682</v>
      </c>
      <c r="B7686" s="15" t="s">
        <v>21398</v>
      </c>
      <c r="C7686" s="16"/>
      <c r="D7686" s="16" t="s">
        <v>4047</v>
      </c>
      <c r="E7686" s="17"/>
      <c r="F7686" s="17">
        <v>167.69999999999999</v>
      </c>
      <c r="G7686" s="16" t="s">
        <v>21399</v>
      </c>
    </row>
    <row r="7687">
      <c r="A7687" s="14">
        <v>7683</v>
      </c>
      <c r="B7687" s="15" t="s">
        <v>21400</v>
      </c>
      <c r="C7687" s="16"/>
      <c r="D7687" s="16" t="s">
        <v>21401</v>
      </c>
      <c r="E7687" s="17">
        <v>30.5</v>
      </c>
      <c r="F7687" s="17"/>
      <c r="G7687" s="16" t="s">
        <v>21402</v>
      </c>
    </row>
    <row r="7688">
      <c r="A7688" s="14">
        <v>7684</v>
      </c>
      <c r="B7688" s="15" t="s">
        <v>21403</v>
      </c>
      <c r="C7688" s="16"/>
      <c r="D7688" s="16" t="s">
        <v>741</v>
      </c>
      <c r="E7688" s="17"/>
      <c r="F7688" s="17">
        <v>1011.8</v>
      </c>
      <c r="G7688" s="16" t="s">
        <v>21404</v>
      </c>
    </row>
    <row r="7689">
      <c r="A7689" s="14">
        <v>7685</v>
      </c>
      <c r="B7689" s="15" t="s">
        <v>21405</v>
      </c>
      <c r="C7689" s="16"/>
      <c r="D7689" s="16" t="s">
        <v>1493</v>
      </c>
      <c r="E7689" s="17"/>
      <c r="F7689" s="17">
        <v>243</v>
      </c>
      <c r="G7689" s="16" t="s">
        <v>21406</v>
      </c>
    </row>
    <row r="7690">
      <c r="A7690" s="14">
        <v>7686</v>
      </c>
      <c r="B7690" s="15" t="s">
        <v>21407</v>
      </c>
      <c r="C7690" s="16"/>
      <c r="D7690" s="16" t="s">
        <v>21408</v>
      </c>
      <c r="E7690" s="17"/>
      <c r="F7690" s="17">
        <v>6665.8000000000002</v>
      </c>
      <c r="G7690" s="16" t="s">
        <v>21409</v>
      </c>
    </row>
    <row r="7691">
      <c r="A7691" s="14">
        <v>7687</v>
      </c>
      <c r="B7691" s="15" t="s">
        <v>21410</v>
      </c>
      <c r="C7691" s="16"/>
      <c r="D7691" s="16" t="s">
        <v>21411</v>
      </c>
      <c r="E7691" s="17"/>
      <c r="F7691" s="17">
        <v>2780.9000000000001</v>
      </c>
      <c r="G7691" s="16" t="s">
        <v>21412</v>
      </c>
    </row>
    <row r="7692">
      <c r="A7692" s="14">
        <v>7688</v>
      </c>
      <c r="B7692" s="15" t="s">
        <v>21413</v>
      </c>
      <c r="C7692" s="16"/>
      <c r="D7692" s="16" t="s">
        <v>21414</v>
      </c>
      <c r="E7692" s="17">
        <v>28.100000000000001</v>
      </c>
      <c r="F7692" s="17"/>
      <c r="G7692" s="16" t="s">
        <v>21415</v>
      </c>
    </row>
    <row r="7693">
      <c r="A7693" s="14">
        <v>7689</v>
      </c>
      <c r="B7693" s="15" t="s">
        <v>21416</v>
      </c>
      <c r="C7693" s="16"/>
      <c r="D7693" s="16" t="s">
        <v>14516</v>
      </c>
      <c r="E7693" s="17"/>
      <c r="F7693" s="17">
        <v>425</v>
      </c>
      <c r="G7693" s="16" t="s">
        <v>21417</v>
      </c>
    </row>
    <row r="7694">
      <c r="A7694" s="14">
        <v>7690</v>
      </c>
      <c r="B7694" s="15" t="s">
        <v>21418</v>
      </c>
      <c r="C7694" s="16"/>
      <c r="D7694" s="16" t="s">
        <v>21419</v>
      </c>
      <c r="E7694" s="17">
        <v>18.699999999999999</v>
      </c>
      <c r="F7694" s="17"/>
      <c r="G7694" s="16" t="s">
        <v>21420</v>
      </c>
    </row>
    <row r="7695">
      <c r="A7695" s="14">
        <v>7691</v>
      </c>
      <c r="B7695" s="15" t="s">
        <v>21421</v>
      </c>
      <c r="C7695" s="16"/>
      <c r="D7695" s="16" t="s">
        <v>21422</v>
      </c>
      <c r="E7695" s="17">
        <v>32.899999999999999</v>
      </c>
      <c r="F7695" s="17"/>
      <c r="G7695" s="16" t="s">
        <v>21423</v>
      </c>
    </row>
    <row r="7696">
      <c r="A7696" s="14">
        <v>7692</v>
      </c>
      <c r="B7696" s="15" t="s">
        <v>21424</v>
      </c>
      <c r="C7696" s="16"/>
      <c r="D7696" s="16" t="s">
        <v>741</v>
      </c>
      <c r="E7696" s="17"/>
      <c r="F7696" s="17">
        <v>1011.8</v>
      </c>
      <c r="G7696" s="16" t="s">
        <v>21404</v>
      </c>
    </row>
    <row r="7697">
      <c r="A7697" s="14">
        <v>7693</v>
      </c>
      <c r="B7697" s="15" t="s">
        <v>21425</v>
      </c>
      <c r="C7697" s="16"/>
      <c r="D7697" s="16" t="s">
        <v>21426</v>
      </c>
      <c r="E7697" s="17">
        <v>31.5</v>
      </c>
      <c r="F7697" s="17"/>
      <c r="G7697" s="16" t="s">
        <v>21427</v>
      </c>
    </row>
    <row r="7698">
      <c r="A7698" s="14">
        <v>7694</v>
      </c>
      <c r="B7698" s="15" t="s">
        <v>21428</v>
      </c>
      <c r="C7698" s="16"/>
      <c r="D7698" s="16" t="s">
        <v>21429</v>
      </c>
      <c r="E7698" s="17"/>
      <c r="F7698" s="17">
        <v>18.699999999999999</v>
      </c>
      <c r="G7698" s="16" t="s">
        <v>21430</v>
      </c>
    </row>
    <row r="7699">
      <c r="A7699" s="14">
        <v>7695</v>
      </c>
      <c r="B7699" s="15" t="s">
        <v>21431</v>
      </c>
      <c r="C7699" s="16"/>
      <c r="D7699" s="16" t="s">
        <v>21432</v>
      </c>
      <c r="E7699" s="17"/>
      <c r="F7699" s="17">
        <v>147.40000000000001</v>
      </c>
      <c r="G7699" s="16" t="s">
        <v>21433</v>
      </c>
    </row>
    <row r="7700">
      <c r="A7700" s="14">
        <v>7696</v>
      </c>
      <c r="B7700" s="16" t="s">
        <v>21434</v>
      </c>
      <c r="C7700" s="16"/>
      <c r="D7700" s="16" t="s">
        <v>5442</v>
      </c>
      <c r="E7700" s="17"/>
      <c r="F7700" s="17">
        <v>31.600000000000001</v>
      </c>
      <c r="G7700" s="16" t="s">
        <v>21435</v>
      </c>
    </row>
    <row r="7701">
      <c r="A7701" s="14">
        <v>7697</v>
      </c>
      <c r="B7701" s="15" t="s">
        <v>21436</v>
      </c>
      <c r="C7701" s="16"/>
      <c r="D7701" s="16" t="s">
        <v>21437</v>
      </c>
      <c r="E7701" s="17">
        <v>26.699999999999999</v>
      </c>
      <c r="F7701" s="17"/>
      <c r="G7701" s="16" t="s">
        <v>21438</v>
      </c>
    </row>
    <row r="7702">
      <c r="A7702" s="14">
        <v>7698</v>
      </c>
      <c r="B7702" s="15" t="s">
        <v>21439</v>
      </c>
      <c r="C7702" s="16"/>
      <c r="D7702" s="16" t="s">
        <v>92</v>
      </c>
      <c r="E7702" s="17"/>
      <c r="F7702" s="17">
        <v>41.100000000000001</v>
      </c>
      <c r="G7702" s="16" t="s">
        <v>21440</v>
      </c>
    </row>
    <row r="7703">
      <c r="A7703" s="14">
        <v>7699</v>
      </c>
      <c r="B7703" s="15" t="s">
        <v>21441</v>
      </c>
      <c r="C7703" s="16"/>
      <c r="D7703" s="16" t="s">
        <v>21442</v>
      </c>
      <c r="E7703" s="17">
        <v>26.300000000000001</v>
      </c>
      <c r="F7703" s="17"/>
      <c r="G7703" s="16" t="s">
        <v>21443</v>
      </c>
    </row>
    <row r="7704">
      <c r="A7704" s="14">
        <v>7700</v>
      </c>
      <c r="B7704" s="15" t="s">
        <v>21444</v>
      </c>
      <c r="C7704" s="16"/>
      <c r="D7704" s="16" t="s">
        <v>92</v>
      </c>
      <c r="E7704" s="17"/>
      <c r="F7704" s="17">
        <v>43.899999999999999</v>
      </c>
      <c r="G7704" s="16" t="s">
        <v>21445</v>
      </c>
    </row>
    <row r="7705">
      <c r="A7705" s="14">
        <v>7701</v>
      </c>
      <c r="B7705" s="15" t="s">
        <v>21446</v>
      </c>
      <c r="C7705" s="16"/>
      <c r="D7705" s="16" t="s">
        <v>21447</v>
      </c>
      <c r="E7705" s="17">
        <v>26.699999999999999</v>
      </c>
      <c r="F7705" s="17"/>
      <c r="G7705" s="16" t="s">
        <v>21448</v>
      </c>
    </row>
    <row r="7706">
      <c r="A7706" s="14">
        <v>7702</v>
      </c>
      <c r="B7706" s="15" t="s">
        <v>21449</v>
      </c>
      <c r="C7706" s="16"/>
      <c r="D7706" s="16" t="s">
        <v>21450</v>
      </c>
      <c r="E7706" s="17"/>
      <c r="F7706" s="17">
        <v>321</v>
      </c>
      <c r="G7706" s="16" t="s">
        <v>21451</v>
      </c>
    </row>
    <row r="7707">
      <c r="A7707" s="14">
        <v>7703</v>
      </c>
      <c r="B7707" s="15" t="s">
        <v>21452</v>
      </c>
      <c r="C7707" s="16"/>
      <c r="D7707" s="16" t="s">
        <v>21453</v>
      </c>
      <c r="E7707" s="17">
        <v>26.699999999999999</v>
      </c>
      <c r="F7707" s="17"/>
      <c r="G7707" s="16" t="s">
        <v>21454</v>
      </c>
    </row>
    <row r="7708">
      <c r="A7708" s="14">
        <v>7704</v>
      </c>
      <c r="B7708" s="15" t="s">
        <v>21455</v>
      </c>
      <c r="C7708" s="16"/>
      <c r="D7708" s="16" t="s">
        <v>287</v>
      </c>
      <c r="E7708" s="17"/>
      <c r="F7708" s="17">
        <v>81</v>
      </c>
      <c r="G7708" s="16" t="s">
        <v>21456</v>
      </c>
    </row>
    <row r="7709">
      <c r="A7709" s="14">
        <v>7705</v>
      </c>
      <c r="B7709" s="15" t="s">
        <v>21457</v>
      </c>
      <c r="C7709" s="16"/>
      <c r="D7709" s="16" t="s">
        <v>21458</v>
      </c>
      <c r="E7709" s="17">
        <v>27.399999999999999</v>
      </c>
      <c r="F7709" s="17"/>
      <c r="G7709" s="16" t="s">
        <v>21459</v>
      </c>
    </row>
    <row r="7710">
      <c r="A7710" s="14">
        <v>7706</v>
      </c>
      <c r="B7710" s="15" t="s">
        <v>21460</v>
      </c>
      <c r="C7710" s="16"/>
      <c r="D7710" s="16" t="s">
        <v>21461</v>
      </c>
      <c r="E7710" s="17">
        <v>27.399999999999999</v>
      </c>
      <c r="F7710" s="17"/>
      <c r="G7710" s="16" t="s">
        <v>21462</v>
      </c>
    </row>
    <row r="7711">
      <c r="A7711" s="14">
        <v>7707</v>
      </c>
      <c r="B7711" s="15" t="s">
        <v>21463</v>
      </c>
      <c r="C7711" s="16"/>
      <c r="D7711" s="16" t="s">
        <v>21464</v>
      </c>
      <c r="E7711" s="17">
        <v>27</v>
      </c>
      <c r="F7711" s="17"/>
      <c r="G7711" s="16" t="s">
        <v>21465</v>
      </c>
    </row>
    <row r="7712">
      <c r="A7712" s="14">
        <v>7708</v>
      </c>
      <c r="B7712" s="15" t="s">
        <v>21466</v>
      </c>
      <c r="C7712" s="16"/>
      <c r="D7712" s="16" t="s">
        <v>21467</v>
      </c>
      <c r="E7712" s="17">
        <v>27</v>
      </c>
      <c r="F7712" s="17"/>
      <c r="G7712" s="16" t="s">
        <v>21468</v>
      </c>
    </row>
    <row r="7713">
      <c r="A7713" s="14">
        <v>7709</v>
      </c>
      <c r="B7713" s="15" t="s">
        <v>21469</v>
      </c>
      <c r="C7713" s="16"/>
      <c r="D7713" s="16" t="s">
        <v>21470</v>
      </c>
      <c r="E7713" s="17">
        <v>27</v>
      </c>
      <c r="F7713" s="17"/>
      <c r="G7713" s="16" t="s">
        <v>21471</v>
      </c>
    </row>
    <row r="7714">
      <c r="A7714" s="14">
        <v>7710</v>
      </c>
      <c r="B7714" s="15" t="s">
        <v>21472</v>
      </c>
      <c r="C7714" s="16"/>
      <c r="D7714" s="16" t="s">
        <v>21473</v>
      </c>
      <c r="E7714" s="17">
        <v>27</v>
      </c>
      <c r="F7714" s="17"/>
      <c r="G7714" s="16" t="s">
        <v>21474</v>
      </c>
    </row>
    <row r="7715">
      <c r="A7715" s="14">
        <v>7711</v>
      </c>
      <c r="B7715" s="15" t="s">
        <v>21475</v>
      </c>
      <c r="C7715" s="16"/>
      <c r="D7715" s="16" t="s">
        <v>21476</v>
      </c>
      <c r="E7715" s="17">
        <v>27</v>
      </c>
      <c r="F7715" s="17"/>
      <c r="G7715" s="16" t="s">
        <v>21477</v>
      </c>
    </row>
    <row r="7716">
      <c r="A7716" s="14">
        <v>7712</v>
      </c>
      <c r="B7716" s="15" t="s">
        <v>21478</v>
      </c>
      <c r="C7716" s="16"/>
      <c r="D7716" s="16" t="s">
        <v>21479</v>
      </c>
      <c r="E7716" s="17">
        <v>27</v>
      </c>
      <c r="F7716" s="17"/>
      <c r="G7716" s="16" t="s">
        <v>21480</v>
      </c>
    </row>
    <row r="7717">
      <c r="A7717" s="14">
        <v>7713</v>
      </c>
      <c r="B7717" s="15" t="s">
        <v>21481</v>
      </c>
      <c r="C7717" s="16"/>
      <c r="D7717" s="16" t="s">
        <v>21482</v>
      </c>
      <c r="E7717" s="17">
        <v>26.600000000000001</v>
      </c>
      <c r="F7717" s="17"/>
      <c r="G7717" s="16" t="s">
        <v>21483</v>
      </c>
    </row>
    <row r="7718">
      <c r="A7718" s="14">
        <v>7714</v>
      </c>
      <c r="B7718" s="15" t="s">
        <v>21484</v>
      </c>
      <c r="C7718" s="16"/>
      <c r="D7718" s="16" t="s">
        <v>21485</v>
      </c>
      <c r="E7718" s="17">
        <v>26.600000000000001</v>
      </c>
      <c r="F7718" s="17"/>
      <c r="G7718" s="16" t="s">
        <v>21486</v>
      </c>
    </row>
    <row r="7719">
      <c r="A7719" s="14">
        <v>7715</v>
      </c>
      <c r="B7719" s="15" t="s">
        <v>21487</v>
      </c>
      <c r="C7719" s="16"/>
      <c r="D7719" s="16" t="s">
        <v>92</v>
      </c>
      <c r="E7719" s="17"/>
      <c r="F7719" s="17">
        <v>615.10000000000002</v>
      </c>
      <c r="G7719" s="16" t="s">
        <v>21488</v>
      </c>
    </row>
    <row r="7720">
      <c r="A7720" s="14">
        <v>7716</v>
      </c>
      <c r="B7720" s="15" t="s">
        <v>21489</v>
      </c>
      <c r="C7720" s="16"/>
      <c r="D7720" s="16" t="s">
        <v>21490</v>
      </c>
      <c r="E7720" s="17">
        <v>26.600000000000001</v>
      </c>
      <c r="F7720" s="17"/>
      <c r="G7720" s="16" t="s">
        <v>21491</v>
      </c>
    </row>
    <row r="7721">
      <c r="A7721" s="14">
        <v>7717</v>
      </c>
      <c r="B7721" s="15" t="s">
        <v>21492</v>
      </c>
      <c r="C7721" s="16"/>
      <c r="D7721" s="16" t="s">
        <v>281</v>
      </c>
      <c r="E7721" s="17">
        <v>30.800000000000001</v>
      </c>
      <c r="F7721" s="17"/>
      <c r="G7721" s="16" t="s">
        <v>21493</v>
      </c>
    </row>
    <row r="7722">
      <c r="A7722" s="14">
        <v>7718</v>
      </c>
      <c r="B7722" s="15" t="s">
        <v>21494</v>
      </c>
      <c r="C7722" s="16"/>
      <c r="D7722" s="16" t="s">
        <v>21495</v>
      </c>
      <c r="E7722" s="17">
        <v>26.600000000000001</v>
      </c>
      <c r="F7722" s="17"/>
      <c r="G7722" s="16" t="s">
        <v>21496</v>
      </c>
    </row>
    <row r="7723">
      <c r="A7723" s="14">
        <v>7719</v>
      </c>
      <c r="B7723" s="15" t="s">
        <v>21497</v>
      </c>
      <c r="C7723" s="16"/>
      <c r="D7723" s="16" t="s">
        <v>92</v>
      </c>
      <c r="E7723" s="17"/>
      <c r="F7723" s="17">
        <v>44.200000000000003</v>
      </c>
      <c r="G7723" s="16" t="s">
        <v>21498</v>
      </c>
    </row>
    <row r="7724">
      <c r="A7724" s="14">
        <v>7720</v>
      </c>
      <c r="B7724" s="15" t="s">
        <v>21499</v>
      </c>
      <c r="C7724" s="16"/>
      <c r="D7724" s="16" t="s">
        <v>21500</v>
      </c>
      <c r="E7724" s="17">
        <v>26.600000000000001</v>
      </c>
      <c r="F7724" s="17"/>
      <c r="G7724" s="16" t="s">
        <v>21501</v>
      </c>
    </row>
    <row r="7725">
      <c r="A7725" s="14">
        <v>7721</v>
      </c>
      <c r="B7725" s="15" t="s">
        <v>21502</v>
      </c>
      <c r="C7725" s="16"/>
      <c r="D7725" s="16" t="s">
        <v>287</v>
      </c>
      <c r="E7725" s="17"/>
      <c r="F7725" s="17">
        <v>44.5</v>
      </c>
      <c r="G7725" s="16" t="s">
        <v>21503</v>
      </c>
    </row>
    <row r="7726">
      <c r="A7726" s="14">
        <v>7722</v>
      </c>
      <c r="B7726" s="15" t="s">
        <v>21504</v>
      </c>
      <c r="C7726" s="16"/>
      <c r="D7726" s="16" t="s">
        <v>92</v>
      </c>
      <c r="E7726" s="17"/>
      <c r="F7726" s="17">
        <v>85</v>
      </c>
      <c r="G7726" s="16" t="s">
        <v>21505</v>
      </c>
    </row>
    <row r="7727">
      <c r="A7727" s="14">
        <v>7723</v>
      </c>
      <c r="B7727" s="15" t="s">
        <v>21506</v>
      </c>
      <c r="C7727" s="16"/>
      <c r="D7727" s="16" t="s">
        <v>21507</v>
      </c>
      <c r="E7727" s="17">
        <v>26.600000000000001</v>
      </c>
      <c r="F7727" s="17"/>
      <c r="G7727" s="16" t="s">
        <v>21508</v>
      </c>
    </row>
    <row r="7728">
      <c r="A7728" s="14">
        <v>7724</v>
      </c>
      <c r="B7728" s="15" t="s">
        <v>21509</v>
      </c>
      <c r="C7728" s="16"/>
      <c r="D7728" s="16" t="s">
        <v>99</v>
      </c>
      <c r="E7728" s="17">
        <v>405</v>
      </c>
      <c r="F7728" s="17"/>
      <c r="G7728" s="16" t="s">
        <v>21510</v>
      </c>
    </row>
    <row r="7729">
      <c r="A7729" s="14">
        <v>7725</v>
      </c>
      <c r="B7729" s="15" t="s">
        <v>21511</v>
      </c>
      <c r="C7729" s="16"/>
      <c r="D7729" s="16" t="s">
        <v>92</v>
      </c>
      <c r="E7729" s="17"/>
      <c r="F7729" s="17">
        <v>500.30000000000001</v>
      </c>
      <c r="G7729" s="16" t="s">
        <v>21512</v>
      </c>
    </row>
    <row r="7730">
      <c r="A7730" s="14">
        <v>7726</v>
      </c>
      <c r="B7730" s="15" t="s">
        <v>21513</v>
      </c>
      <c r="C7730" s="16"/>
      <c r="D7730" s="16" t="s">
        <v>21514</v>
      </c>
      <c r="E7730" s="17">
        <v>26.600000000000001</v>
      </c>
      <c r="F7730" s="17"/>
      <c r="G7730" s="16" t="s">
        <v>21515</v>
      </c>
    </row>
    <row r="7731">
      <c r="A7731" s="14">
        <v>7727</v>
      </c>
      <c r="B7731" s="15" t="s">
        <v>21516</v>
      </c>
      <c r="C7731" s="16"/>
      <c r="D7731" s="16" t="s">
        <v>281</v>
      </c>
      <c r="E7731" s="17">
        <v>20.399999999999999</v>
      </c>
      <c r="F7731" s="17"/>
      <c r="G7731" s="16" t="s">
        <v>21517</v>
      </c>
    </row>
    <row r="7732">
      <c r="A7732" s="14">
        <v>7728</v>
      </c>
      <c r="B7732" s="15" t="s">
        <v>21518</v>
      </c>
      <c r="C7732" s="16"/>
      <c r="D7732" s="16" t="s">
        <v>102</v>
      </c>
      <c r="E7732" s="17"/>
      <c r="F7732" s="17">
        <v>262.39999999999998</v>
      </c>
      <c r="G7732" s="16" t="s">
        <v>21519</v>
      </c>
    </row>
    <row r="7733">
      <c r="A7733" s="14">
        <v>7729</v>
      </c>
      <c r="B7733" s="15" t="s">
        <v>21520</v>
      </c>
      <c r="C7733" s="16"/>
      <c r="D7733" s="16" t="s">
        <v>21521</v>
      </c>
      <c r="E7733" s="17">
        <v>25.300000000000001</v>
      </c>
      <c r="F7733" s="17"/>
      <c r="G7733" s="16" t="s">
        <v>21522</v>
      </c>
    </row>
    <row r="7734">
      <c r="A7734" s="14">
        <v>7730</v>
      </c>
      <c r="B7734" s="15" t="s">
        <v>21523</v>
      </c>
      <c r="C7734" s="16"/>
      <c r="D7734" s="16" t="s">
        <v>92</v>
      </c>
      <c r="E7734" s="17"/>
      <c r="F7734" s="17">
        <v>20</v>
      </c>
      <c r="G7734" s="16" t="s">
        <v>21524</v>
      </c>
    </row>
    <row r="7735">
      <c r="A7735" s="14">
        <v>7731</v>
      </c>
      <c r="B7735" s="15" t="s">
        <v>21525</v>
      </c>
      <c r="C7735" s="16"/>
      <c r="D7735" s="16" t="s">
        <v>92</v>
      </c>
      <c r="E7735" s="17"/>
      <c r="F7735" s="17">
        <v>40</v>
      </c>
      <c r="G7735" s="16" t="s">
        <v>21526</v>
      </c>
    </row>
    <row r="7736">
      <c r="A7736" s="14">
        <v>7732</v>
      </c>
      <c r="B7736" s="15" t="s">
        <v>21527</v>
      </c>
      <c r="C7736" s="16"/>
      <c r="D7736" s="16" t="s">
        <v>21528</v>
      </c>
      <c r="E7736" s="17">
        <v>48.600000000000001</v>
      </c>
      <c r="F7736" s="17"/>
      <c r="G7736" s="16" t="s">
        <v>21529</v>
      </c>
    </row>
    <row r="7737">
      <c r="A7737" s="14">
        <v>7733</v>
      </c>
      <c r="B7737" s="15" t="s">
        <v>21530</v>
      </c>
      <c r="C7737" s="16"/>
      <c r="D7737" s="16" t="s">
        <v>331</v>
      </c>
      <c r="E7737" s="17">
        <v>83.799999999999997</v>
      </c>
      <c r="F7737" s="17"/>
      <c r="G7737" s="16" t="s">
        <v>21531</v>
      </c>
    </row>
    <row r="7738">
      <c r="A7738" s="14">
        <v>7734</v>
      </c>
      <c r="B7738" s="15" t="s">
        <v>21532</v>
      </c>
      <c r="C7738" s="16"/>
      <c r="D7738" s="16" t="s">
        <v>21533</v>
      </c>
      <c r="E7738" s="17">
        <v>28.899999999999999</v>
      </c>
      <c r="F7738" s="17"/>
      <c r="G7738" s="16" t="s">
        <v>21534</v>
      </c>
    </row>
    <row r="7739">
      <c r="A7739" s="14">
        <v>7735</v>
      </c>
      <c r="B7739" s="15" t="s">
        <v>21535</v>
      </c>
      <c r="C7739" s="16"/>
      <c r="D7739" s="16" t="s">
        <v>21536</v>
      </c>
      <c r="E7739" s="17">
        <v>26</v>
      </c>
      <c r="F7739" s="17"/>
      <c r="G7739" s="16" t="s">
        <v>21537</v>
      </c>
    </row>
    <row r="7740">
      <c r="A7740" s="14">
        <v>7736</v>
      </c>
      <c r="B7740" s="15" t="s">
        <v>21538</v>
      </c>
      <c r="C7740" s="16"/>
      <c r="D7740" s="16" t="s">
        <v>21539</v>
      </c>
      <c r="E7740" s="17">
        <v>25.100000000000001</v>
      </c>
      <c r="F7740" s="17"/>
      <c r="G7740" s="16" t="s">
        <v>21540</v>
      </c>
    </row>
    <row r="7741">
      <c r="A7741" s="14">
        <v>7737</v>
      </c>
      <c r="B7741" s="15" t="s">
        <v>21541</v>
      </c>
      <c r="C7741" s="16"/>
      <c r="D7741" s="16" t="s">
        <v>21542</v>
      </c>
      <c r="E7741" s="17">
        <v>5.4000000000000004</v>
      </c>
      <c r="F7741" s="17"/>
      <c r="G7741" s="16" t="s">
        <v>21543</v>
      </c>
    </row>
    <row r="7742">
      <c r="A7742" s="14">
        <v>7738</v>
      </c>
      <c r="B7742" s="15" t="s">
        <v>21544</v>
      </c>
      <c r="C7742" s="16"/>
      <c r="D7742" s="16" t="s">
        <v>21545</v>
      </c>
      <c r="E7742" s="17">
        <v>23.699999999999999</v>
      </c>
      <c r="F7742" s="17"/>
      <c r="G7742" s="16" t="s">
        <v>21546</v>
      </c>
    </row>
    <row r="7743">
      <c r="A7743" s="14">
        <v>7739</v>
      </c>
      <c r="B7743" s="15" t="s">
        <v>21547</v>
      </c>
      <c r="C7743" s="16"/>
      <c r="D7743" s="16" t="s">
        <v>15848</v>
      </c>
      <c r="E7743" s="17">
        <v>9.9000000000000004</v>
      </c>
      <c r="F7743" s="17"/>
      <c r="G7743" s="16" t="s">
        <v>21548</v>
      </c>
    </row>
    <row r="7744">
      <c r="A7744" s="14">
        <v>7740</v>
      </c>
      <c r="B7744" s="15" t="s">
        <v>21549</v>
      </c>
      <c r="C7744" s="16"/>
      <c r="D7744" s="16" t="s">
        <v>21550</v>
      </c>
      <c r="E7744" s="17">
        <v>11.5</v>
      </c>
      <c r="F7744" s="17"/>
      <c r="G7744" s="16" t="s">
        <v>21551</v>
      </c>
    </row>
    <row r="7745">
      <c r="A7745" s="14">
        <v>7741</v>
      </c>
      <c r="B7745" s="15" t="s">
        <v>21552</v>
      </c>
      <c r="C7745" s="16"/>
      <c r="D7745" s="16" t="s">
        <v>21553</v>
      </c>
      <c r="E7745" s="17">
        <v>26</v>
      </c>
      <c r="F7745" s="17"/>
      <c r="G7745" s="16" t="s">
        <v>21554</v>
      </c>
    </row>
    <row r="7746">
      <c r="A7746" s="14">
        <v>7742</v>
      </c>
      <c r="B7746" s="15" t="s">
        <v>21555</v>
      </c>
      <c r="C7746" s="16"/>
      <c r="D7746" s="16" t="s">
        <v>21556</v>
      </c>
      <c r="E7746" s="17">
        <v>10.199999999999999</v>
      </c>
      <c r="F7746" s="17"/>
      <c r="G7746" s="16" t="s">
        <v>21557</v>
      </c>
    </row>
    <row r="7747">
      <c r="A7747" s="14">
        <v>7743</v>
      </c>
      <c r="B7747" s="15" t="s">
        <v>21558</v>
      </c>
      <c r="C7747" s="16"/>
      <c r="D7747" s="16" t="s">
        <v>21559</v>
      </c>
      <c r="E7747" s="17">
        <v>25</v>
      </c>
      <c r="F7747" s="17"/>
      <c r="G7747" s="16" t="s">
        <v>21560</v>
      </c>
    </row>
    <row r="7748">
      <c r="A7748" s="14">
        <v>7744</v>
      </c>
      <c r="B7748" s="15" t="s">
        <v>21561</v>
      </c>
      <c r="C7748" s="16"/>
      <c r="D7748" s="16" t="s">
        <v>19596</v>
      </c>
      <c r="E7748" s="17">
        <v>116.3</v>
      </c>
      <c r="F7748" s="17"/>
      <c r="G7748" s="16" t="s">
        <v>21562</v>
      </c>
    </row>
    <row r="7749">
      <c r="A7749" s="14">
        <v>7745</v>
      </c>
      <c r="B7749" s="15" t="s">
        <v>21563</v>
      </c>
      <c r="C7749" s="16"/>
      <c r="D7749" s="16" t="s">
        <v>21564</v>
      </c>
      <c r="E7749" s="17">
        <v>26</v>
      </c>
      <c r="F7749" s="17"/>
      <c r="G7749" s="16" t="s">
        <v>21565</v>
      </c>
    </row>
    <row r="7750">
      <c r="A7750" s="14">
        <v>7746</v>
      </c>
      <c r="B7750" s="15" t="s">
        <v>21566</v>
      </c>
      <c r="C7750" s="16"/>
      <c r="D7750" s="16" t="s">
        <v>21567</v>
      </c>
      <c r="E7750" s="17">
        <v>24.699999999999999</v>
      </c>
      <c r="F7750" s="17"/>
      <c r="G7750" s="16" t="s">
        <v>21568</v>
      </c>
    </row>
    <row r="7751">
      <c r="A7751" s="14">
        <v>7747</v>
      </c>
      <c r="B7751" s="15" t="s">
        <v>21569</v>
      </c>
      <c r="C7751" s="16"/>
      <c r="D7751" s="16" t="s">
        <v>21570</v>
      </c>
      <c r="E7751" s="17">
        <v>24.699999999999999</v>
      </c>
      <c r="F7751" s="17"/>
      <c r="G7751" s="16" t="s">
        <v>21571</v>
      </c>
    </row>
    <row r="7752">
      <c r="A7752" s="14">
        <v>7748</v>
      </c>
      <c r="B7752" s="15" t="s">
        <v>21572</v>
      </c>
      <c r="C7752" s="16"/>
      <c r="D7752" s="16" t="s">
        <v>21573</v>
      </c>
      <c r="E7752" s="17">
        <v>36.399999999999999</v>
      </c>
      <c r="F7752" s="17"/>
      <c r="G7752" s="16" t="s">
        <v>21574</v>
      </c>
    </row>
    <row r="7753">
      <c r="A7753" s="14">
        <v>7749</v>
      </c>
      <c r="B7753" s="15" t="s">
        <v>21575</v>
      </c>
      <c r="C7753" s="16"/>
      <c r="D7753" s="16" t="s">
        <v>21576</v>
      </c>
      <c r="E7753" s="17">
        <v>24.199999999999999</v>
      </c>
      <c r="F7753" s="17"/>
      <c r="G7753" s="16" t="s">
        <v>21577</v>
      </c>
    </row>
    <row r="7754">
      <c r="A7754" s="14">
        <v>7750</v>
      </c>
      <c r="B7754" s="15" t="s">
        <v>21578</v>
      </c>
      <c r="C7754" s="16"/>
      <c r="D7754" s="16" t="s">
        <v>21579</v>
      </c>
      <c r="E7754" s="17">
        <v>59.799999999999997</v>
      </c>
      <c r="F7754" s="17"/>
      <c r="G7754" s="16" t="s">
        <v>21580</v>
      </c>
    </row>
    <row r="7755">
      <c r="A7755" s="14">
        <v>7751</v>
      </c>
      <c r="B7755" s="15" t="s">
        <v>21581</v>
      </c>
      <c r="C7755" s="16"/>
      <c r="D7755" s="16" t="s">
        <v>21582</v>
      </c>
      <c r="E7755" s="17">
        <v>24.199999999999999</v>
      </c>
      <c r="F7755" s="17"/>
      <c r="G7755" s="16" t="s">
        <v>21583</v>
      </c>
    </row>
    <row r="7756">
      <c r="A7756" s="14">
        <v>7752</v>
      </c>
      <c r="B7756" s="15" t="s">
        <v>21584</v>
      </c>
      <c r="C7756" s="16"/>
      <c r="D7756" s="16" t="s">
        <v>21585</v>
      </c>
      <c r="E7756" s="17">
        <v>2146.9000000000001</v>
      </c>
      <c r="F7756" s="17"/>
      <c r="G7756" s="16" t="s">
        <v>21586</v>
      </c>
    </row>
    <row r="7757">
      <c r="A7757" s="14">
        <v>7753</v>
      </c>
      <c r="B7757" s="15" t="s">
        <v>21587</v>
      </c>
      <c r="C7757" s="16"/>
      <c r="D7757" s="16" t="s">
        <v>144</v>
      </c>
      <c r="E7757" s="17">
        <v>9.3000000000000007</v>
      </c>
      <c r="F7757" s="17"/>
      <c r="G7757" s="16" t="s">
        <v>21588</v>
      </c>
    </row>
    <row r="7758">
      <c r="A7758" s="14">
        <v>7754</v>
      </c>
      <c r="B7758" s="15" t="s">
        <v>21589</v>
      </c>
      <c r="C7758" s="16"/>
      <c r="D7758" s="16" t="s">
        <v>21590</v>
      </c>
      <c r="E7758" s="17">
        <v>25.399999999999999</v>
      </c>
      <c r="F7758" s="17"/>
      <c r="G7758" s="16" t="s">
        <v>21591</v>
      </c>
    </row>
    <row r="7759">
      <c r="A7759" s="14">
        <v>7755</v>
      </c>
      <c r="B7759" s="15" t="s">
        <v>21592</v>
      </c>
      <c r="C7759" s="16"/>
      <c r="D7759" s="16" t="s">
        <v>21593</v>
      </c>
      <c r="E7759" s="17">
        <v>10</v>
      </c>
      <c r="F7759" s="17"/>
      <c r="G7759" s="16" t="s">
        <v>21594</v>
      </c>
    </row>
    <row r="7760">
      <c r="A7760" s="14">
        <v>7756</v>
      </c>
      <c r="B7760" s="15" t="s">
        <v>21595</v>
      </c>
      <c r="C7760" s="16"/>
      <c r="D7760" s="16" t="s">
        <v>21596</v>
      </c>
      <c r="E7760" s="17">
        <v>4.2999999999999998</v>
      </c>
      <c r="F7760" s="17"/>
      <c r="G7760" s="16" t="s">
        <v>21597</v>
      </c>
    </row>
    <row r="7761">
      <c r="A7761" s="14">
        <v>7757</v>
      </c>
      <c r="B7761" s="15" t="s">
        <v>21598</v>
      </c>
      <c r="C7761" s="16"/>
      <c r="D7761" s="16" t="s">
        <v>21599</v>
      </c>
      <c r="E7761" s="17">
        <v>24.600000000000001</v>
      </c>
      <c r="F7761" s="17"/>
      <c r="G7761" s="16" t="s">
        <v>21600</v>
      </c>
    </row>
    <row r="7762">
      <c r="A7762" s="14">
        <v>7758</v>
      </c>
      <c r="B7762" s="15" t="s">
        <v>21601</v>
      </c>
      <c r="C7762" s="16"/>
      <c r="D7762" s="16" t="s">
        <v>21602</v>
      </c>
      <c r="E7762" s="17">
        <v>817</v>
      </c>
      <c r="F7762" s="17"/>
      <c r="G7762" s="16" t="s">
        <v>21603</v>
      </c>
    </row>
    <row r="7763">
      <c r="A7763" s="14">
        <v>7759</v>
      </c>
      <c r="B7763" s="15" t="s">
        <v>21604</v>
      </c>
      <c r="C7763" s="16"/>
      <c r="D7763" s="16" t="s">
        <v>21605</v>
      </c>
      <c r="E7763" s="17">
        <v>54.5</v>
      </c>
      <c r="F7763" s="17"/>
      <c r="G7763" s="16" t="s">
        <v>21606</v>
      </c>
    </row>
    <row r="7764">
      <c r="A7764" s="14">
        <v>7760</v>
      </c>
      <c r="B7764" s="15" t="s">
        <v>21607</v>
      </c>
      <c r="C7764" s="16"/>
      <c r="D7764" s="16" t="s">
        <v>21608</v>
      </c>
      <c r="E7764" s="17">
        <v>8.1999999999999993</v>
      </c>
      <c r="F7764" s="17"/>
      <c r="G7764" s="16" t="s">
        <v>21609</v>
      </c>
    </row>
    <row r="7765">
      <c r="A7765" s="14">
        <v>7761</v>
      </c>
      <c r="B7765" s="15" t="s">
        <v>21610</v>
      </c>
      <c r="C7765" s="16"/>
      <c r="D7765" s="16" t="s">
        <v>21611</v>
      </c>
      <c r="E7765" s="17">
        <v>14.199999999999999</v>
      </c>
      <c r="F7765" s="17"/>
      <c r="G7765" s="16" t="s">
        <v>21612</v>
      </c>
    </row>
    <row r="7766">
      <c r="A7766" s="14">
        <v>7762</v>
      </c>
      <c r="B7766" s="15" t="s">
        <v>21613</v>
      </c>
      <c r="C7766" s="16"/>
      <c r="D7766" s="16" t="s">
        <v>18949</v>
      </c>
      <c r="E7766" s="17">
        <v>7.2999999999999998</v>
      </c>
      <c r="F7766" s="17"/>
      <c r="G7766" s="16" t="s">
        <v>21614</v>
      </c>
    </row>
    <row r="7767">
      <c r="A7767" s="14">
        <v>7763</v>
      </c>
      <c r="B7767" s="15" t="s">
        <v>21615</v>
      </c>
      <c r="C7767" s="16"/>
      <c r="D7767" s="16" t="s">
        <v>21616</v>
      </c>
      <c r="E7767" s="17">
        <v>8.4000000000000004</v>
      </c>
      <c r="F7767" s="17"/>
      <c r="G7767" s="16" t="s">
        <v>21617</v>
      </c>
    </row>
    <row r="7768">
      <c r="A7768" s="14">
        <v>7764</v>
      </c>
      <c r="B7768" s="15" t="s">
        <v>21618</v>
      </c>
      <c r="C7768" s="16"/>
      <c r="D7768" s="16" t="s">
        <v>144</v>
      </c>
      <c r="E7768" s="17">
        <v>25.199999999999999</v>
      </c>
      <c r="F7768" s="17"/>
      <c r="G7768" s="16" t="s">
        <v>21619</v>
      </c>
    </row>
    <row r="7769">
      <c r="A7769" s="14">
        <v>7765</v>
      </c>
      <c r="B7769" s="15" t="s">
        <v>21620</v>
      </c>
      <c r="C7769" s="16"/>
      <c r="D7769" s="16" t="s">
        <v>21621</v>
      </c>
      <c r="E7769" s="17">
        <v>53.200000000000003</v>
      </c>
      <c r="F7769" s="17"/>
      <c r="G7769" s="16" t="s">
        <v>21622</v>
      </c>
    </row>
    <row r="7770">
      <c r="A7770" s="14">
        <v>7766</v>
      </c>
      <c r="B7770" s="15" t="s">
        <v>21623</v>
      </c>
      <c r="C7770" s="16"/>
      <c r="D7770" s="16" t="s">
        <v>21624</v>
      </c>
      <c r="E7770" s="17">
        <v>23.899999999999999</v>
      </c>
      <c r="F7770" s="17"/>
      <c r="G7770" s="16" t="s">
        <v>21625</v>
      </c>
    </row>
    <row r="7771">
      <c r="A7771" s="14">
        <v>7767</v>
      </c>
      <c r="B7771" s="15" t="s">
        <v>21626</v>
      </c>
      <c r="C7771" s="16"/>
      <c r="D7771" s="16" t="s">
        <v>281</v>
      </c>
      <c r="E7771" s="17">
        <v>169.90000000000001</v>
      </c>
      <c r="F7771" s="17"/>
      <c r="G7771" s="16" t="s">
        <v>21627</v>
      </c>
    </row>
    <row r="7772">
      <c r="A7772" s="14">
        <v>7768</v>
      </c>
      <c r="B7772" s="15" t="s">
        <v>21628</v>
      </c>
      <c r="C7772" s="16"/>
      <c r="D7772" s="16" t="s">
        <v>21629</v>
      </c>
      <c r="E7772" s="17">
        <v>14.4</v>
      </c>
      <c r="F7772" s="17"/>
      <c r="G7772" s="16" t="s">
        <v>21630</v>
      </c>
    </row>
    <row r="7773">
      <c r="A7773" s="14">
        <v>7769</v>
      </c>
      <c r="B7773" s="15" t="s">
        <v>21631</v>
      </c>
      <c r="C7773" s="16"/>
      <c r="D7773" s="16" t="s">
        <v>21632</v>
      </c>
      <c r="E7773" s="17">
        <v>25</v>
      </c>
      <c r="F7773" s="17"/>
      <c r="G7773" s="16" t="s">
        <v>21633</v>
      </c>
    </row>
    <row r="7774">
      <c r="A7774" s="14">
        <v>7770</v>
      </c>
      <c r="B7774" s="15" t="s">
        <v>21634</v>
      </c>
      <c r="C7774" s="16"/>
      <c r="D7774" s="16" t="s">
        <v>21635</v>
      </c>
      <c r="E7774" s="17">
        <v>9.6999999999999993</v>
      </c>
      <c r="F7774" s="17"/>
      <c r="G7774" s="16" t="s">
        <v>21636</v>
      </c>
    </row>
    <row r="7775">
      <c r="A7775" s="14">
        <v>7771</v>
      </c>
      <c r="B7775" s="15" t="s">
        <v>21637</v>
      </c>
      <c r="C7775" s="16"/>
      <c r="D7775" s="16" t="s">
        <v>21638</v>
      </c>
      <c r="E7775" s="17">
        <v>12.800000000000001</v>
      </c>
      <c r="F7775" s="17"/>
      <c r="G7775" s="16" t="s">
        <v>21639</v>
      </c>
    </row>
    <row r="7776">
      <c r="A7776" s="14">
        <v>7772</v>
      </c>
      <c r="B7776" s="15" t="s">
        <v>21640</v>
      </c>
      <c r="C7776" s="16"/>
      <c r="D7776" s="16" t="s">
        <v>21641</v>
      </c>
      <c r="E7776" s="17">
        <v>5.5</v>
      </c>
      <c r="F7776" s="17"/>
      <c r="G7776" s="16" t="s">
        <v>21642</v>
      </c>
    </row>
    <row r="7777">
      <c r="A7777" s="14">
        <v>7773</v>
      </c>
      <c r="B7777" s="15" t="s">
        <v>21643</v>
      </c>
      <c r="C7777" s="16"/>
      <c r="D7777" s="16" t="s">
        <v>21644</v>
      </c>
      <c r="E7777" s="17">
        <v>12.1</v>
      </c>
      <c r="F7777" s="17"/>
      <c r="G7777" s="16" t="s">
        <v>21645</v>
      </c>
    </row>
    <row r="7778">
      <c r="A7778" s="14">
        <v>7774</v>
      </c>
      <c r="B7778" s="15" t="s">
        <v>21646</v>
      </c>
      <c r="C7778" s="16"/>
      <c r="D7778" s="16" t="s">
        <v>21647</v>
      </c>
      <c r="E7778" s="17">
        <v>17</v>
      </c>
      <c r="F7778" s="17"/>
      <c r="G7778" s="16" t="s">
        <v>21648</v>
      </c>
    </row>
    <row r="7779">
      <c r="A7779" s="14">
        <v>7775</v>
      </c>
      <c r="B7779" s="15" t="s">
        <v>21649</v>
      </c>
      <c r="C7779" s="16"/>
      <c r="D7779" s="16" t="s">
        <v>21650</v>
      </c>
      <c r="E7779" s="17">
        <v>9.9000000000000004</v>
      </c>
      <c r="F7779" s="17"/>
      <c r="G7779" s="16" t="s">
        <v>21651</v>
      </c>
    </row>
    <row r="7780">
      <c r="A7780" s="14">
        <v>7776</v>
      </c>
      <c r="B7780" s="15" t="s">
        <v>21652</v>
      </c>
      <c r="C7780" s="16"/>
      <c r="D7780" s="16" t="s">
        <v>21653</v>
      </c>
      <c r="E7780" s="17">
        <v>24</v>
      </c>
      <c r="F7780" s="17"/>
      <c r="G7780" s="16" t="s">
        <v>21654</v>
      </c>
    </row>
    <row r="7781">
      <c r="A7781" s="14">
        <v>7777</v>
      </c>
      <c r="B7781" s="15" t="s">
        <v>21655</v>
      </c>
      <c r="C7781" s="16"/>
      <c r="D7781" s="16" t="s">
        <v>7857</v>
      </c>
      <c r="E7781" s="17">
        <v>12.800000000000001</v>
      </c>
      <c r="F7781" s="17"/>
      <c r="G7781" s="16" t="s">
        <v>21656</v>
      </c>
    </row>
    <row r="7782">
      <c r="A7782" s="14">
        <v>7778</v>
      </c>
      <c r="B7782" s="15" t="s">
        <v>21657</v>
      </c>
      <c r="C7782" s="16"/>
      <c r="D7782" s="16" t="s">
        <v>21658</v>
      </c>
      <c r="E7782" s="17">
        <v>23.699999999999999</v>
      </c>
      <c r="F7782" s="17"/>
      <c r="G7782" s="16" t="s">
        <v>21659</v>
      </c>
    </row>
    <row r="7783">
      <c r="A7783" s="14">
        <v>7779</v>
      </c>
      <c r="B7783" s="15" t="s">
        <v>21660</v>
      </c>
      <c r="C7783" s="16"/>
      <c r="D7783" s="16" t="s">
        <v>21661</v>
      </c>
      <c r="E7783" s="17">
        <v>24.100000000000001</v>
      </c>
      <c r="F7783" s="17"/>
      <c r="G7783" s="16" t="s">
        <v>21662</v>
      </c>
    </row>
    <row r="7784">
      <c r="A7784" s="14">
        <v>7780</v>
      </c>
      <c r="B7784" s="15" t="s">
        <v>21663</v>
      </c>
      <c r="C7784" s="16"/>
      <c r="D7784" s="16" t="s">
        <v>21664</v>
      </c>
      <c r="E7784" s="17">
        <v>17.600000000000001</v>
      </c>
      <c r="F7784" s="17"/>
      <c r="G7784" s="16" t="s">
        <v>21665</v>
      </c>
    </row>
    <row r="7785">
      <c r="A7785" s="14">
        <v>7781</v>
      </c>
      <c r="B7785" s="15" t="s">
        <v>21666</v>
      </c>
      <c r="C7785" s="16"/>
      <c r="D7785" s="16" t="s">
        <v>21667</v>
      </c>
      <c r="E7785" s="17">
        <v>26</v>
      </c>
      <c r="F7785" s="17"/>
      <c r="G7785" s="16" t="s">
        <v>21668</v>
      </c>
    </row>
    <row r="7786">
      <c r="A7786" s="14">
        <v>7782</v>
      </c>
      <c r="B7786" s="15" t="s">
        <v>21669</v>
      </c>
      <c r="C7786" s="16"/>
      <c r="D7786" s="16" t="s">
        <v>21670</v>
      </c>
      <c r="E7786" s="17">
        <v>1149.3</v>
      </c>
      <c r="F7786" s="17"/>
      <c r="G7786" s="16" t="s">
        <v>21671</v>
      </c>
    </row>
    <row r="7787">
      <c r="A7787" s="14">
        <v>7783</v>
      </c>
      <c r="B7787" s="15" t="s">
        <v>21672</v>
      </c>
      <c r="C7787" s="16"/>
      <c r="D7787" s="16" t="s">
        <v>21673</v>
      </c>
      <c r="E7787" s="17">
        <v>17.600000000000001</v>
      </c>
      <c r="F7787" s="17"/>
      <c r="G7787" s="16" t="s">
        <v>21674</v>
      </c>
    </row>
    <row r="7788">
      <c r="A7788" s="14">
        <v>7784</v>
      </c>
      <c r="B7788" s="15" t="s">
        <v>21675</v>
      </c>
      <c r="C7788" s="16"/>
      <c r="D7788" s="16" t="s">
        <v>21676</v>
      </c>
      <c r="E7788" s="17">
        <v>7.2000000000000002</v>
      </c>
      <c r="F7788" s="17"/>
      <c r="G7788" s="16" t="s">
        <v>21677</v>
      </c>
    </row>
    <row r="7789">
      <c r="A7789" s="14">
        <v>7785</v>
      </c>
      <c r="B7789" s="15" t="s">
        <v>21678</v>
      </c>
      <c r="C7789" s="16"/>
      <c r="D7789" s="16" t="s">
        <v>144</v>
      </c>
      <c r="E7789" s="17">
        <v>13.199999999999999</v>
      </c>
      <c r="F7789" s="17"/>
      <c r="G7789" s="16" t="s">
        <v>21679</v>
      </c>
    </row>
    <row r="7790">
      <c r="A7790" s="14">
        <v>7786</v>
      </c>
      <c r="B7790" s="15" t="s">
        <v>21680</v>
      </c>
      <c r="C7790" s="16"/>
      <c r="D7790" s="16" t="s">
        <v>17019</v>
      </c>
      <c r="E7790" s="17">
        <v>7.4000000000000004</v>
      </c>
      <c r="F7790" s="17"/>
      <c r="G7790" s="16" t="s">
        <v>21681</v>
      </c>
    </row>
    <row r="7791">
      <c r="A7791" s="14">
        <v>7787</v>
      </c>
      <c r="B7791" s="15" t="s">
        <v>21682</v>
      </c>
      <c r="C7791" s="16"/>
      <c r="D7791" s="16" t="s">
        <v>21683</v>
      </c>
      <c r="E7791" s="17">
        <v>24.399999999999999</v>
      </c>
      <c r="F7791" s="17"/>
      <c r="G7791" s="16" t="s">
        <v>21684</v>
      </c>
    </row>
    <row r="7792">
      <c r="A7792" s="14">
        <v>7788</v>
      </c>
      <c r="B7792" s="15" t="s">
        <v>21685</v>
      </c>
      <c r="C7792" s="16"/>
      <c r="D7792" s="16" t="s">
        <v>21686</v>
      </c>
      <c r="E7792" s="17">
        <v>15.199999999999999</v>
      </c>
      <c r="F7792" s="17"/>
      <c r="G7792" s="16" t="s">
        <v>21586</v>
      </c>
    </row>
    <row r="7793">
      <c r="A7793" s="14">
        <v>7789</v>
      </c>
      <c r="B7793" s="15" t="s">
        <v>21687</v>
      </c>
      <c r="C7793" s="16"/>
      <c r="D7793" s="16" t="s">
        <v>21688</v>
      </c>
      <c r="E7793" s="17">
        <v>25.399999999999999</v>
      </c>
      <c r="F7793" s="17"/>
      <c r="G7793" s="16" t="s">
        <v>21689</v>
      </c>
    </row>
    <row r="7794">
      <c r="A7794" s="14">
        <v>7790</v>
      </c>
      <c r="B7794" s="15" t="s">
        <v>21690</v>
      </c>
      <c r="C7794" s="16"/>
      <c r="D7794" s="16" t="s">
        <v>21691</v>
      </c>
      <c r="E7794" s="17">
        <v>31.199999999999999</v>
      </c>
      <c r="F7794" s="17"/>
      <c r="G7794" s="16" t="s">
        <v>21692</v>
      </c>
    </row>
    <row r="7795">
      <c r="A7795" s="14">
        <v>7791</v>
      </c>
      <c r="B7795" s="15" t="s">
        <v>21693</v>
      </c>
      <c r="C7795" s="16"/>
      <c r="D7795" s="16" t="s">
        <v>4916</v>
      </c>
      <c r="E7795" s="17">
        <v>7.5</v>
      </c>
      <c r="F7795" s="17"/>
      <c r="G7795" s="16" t="s">
        <v>21694</v>
      </c>
    </row>
    <row r="7796">
      <c r="A7796" s="14">
        <v>7792</v>
      </c>
      <c r="B7796" s="15" t="s">
        <v>21695</v>
      </c>
      <c r="C7796" s="16"/>
      <c r="D7796" s="16" t="s">
        <v>17132</v>
      </c>
      <c r="E7796" s="17">
        <v>21.199999999999999</v>
      </c>
      <c r="F7796" s="17"/>
      <c r="G7796" s="16" t="s">
        <v>21696</v>
      </c>
    </row>
    <row r="7797">
      <c r="A7797" s="14">
        <v>7793</v>
      </c>
      <c r="B7797" s="15" t="s">
        <v>21697</v>
      </c>
      <c r="C7797" s="16"/>
      <c r="D7797" s="16" t="s">
        <v>144</v>
      </c>
      <c r="E7797" s="17">
        <v>33.5</v>
      </c>
      <c r="F7797" s="17"/>
      <c r="G7797" s="16" t="s">
        <v>21698</v>
      </c>
    </row>
    <row r="7798">
      <c r="A7798" s="14">
        <v>7794</v>
      </c>
      <c r="B7798" s="15" t="s">
        <v>21699</v>
      </c>
      <c r="C7798" s="16"/>
      <c r="D7798" s="16" t="s">
        <v>21700</v>
      </c>
      <c r="E7798" s="17">
        <v>134.30000000000001</v>
      </c>
      <c r="F7798" s="17"/>
      <c r="G7798" s="16" t="s">
        <v>296</v>
      </c>
    </row>
    <row r="7799">
      <c r="A7799" s="14">
        <v>7795</v>
      </c>
      <c r="B7799" s="15" t="s">
        <v>21701</v>
      </c>
      <c r="C7799" s="16"/>
      <c r="D7799" s="16" t="s">
        <v>21702</v>
      </c>
      <c r="E7799" s="17">
        <v>22.800000000000001</v>
      </c>
      <c r="F7799" s="17"/>
      <c r="G7799" s="16" t="s">
        <v>21703</v>
      </c>
    </row>
    <row r="7800">
      <c r="A7800" s="14">
        <v>7796</v>
      </c>
      <c r="B7800" s="15" t="s">
        <v>21704</v>
      </c>
      <c r="C7800" s="16"/>
      <c r="D7800" s="16" t="s">
        <v>21705</v>
      </c>
      <c r="E7800" s="17">
        <v>49.600000000000001</v>
      </c>
      <c r="F7800" s="17"/>
      <c r="G7800" s="16" t="s">
        <v>21706</v>
      </c>
    </row>
    <row r="7801">
      <c r="A7801" s="14">
        <v>7797</v>
      </c>
      <c r="B7801" s="15" t="s">
        <v>21707</v>
      </c>
      <c r="C7801" s="16"/>
      <c r="D7801" s="16" t="s">
        <v>144</v>
      </c>
      <c r="E7801" s="17">
        <v>14.199999999999999</v>
      </c>
      <c r="F7801" s="17"/>
      <c r="G7801" s="16" t="s">
        <v>21708</v>
      </c>
    </row>
    <row r="7802">
      <c r="A7802" s="14">
        <v>7798</v>
      </c>
      <c r="B7802" s="15" t="s">
        <v>21709</v>
      </c>
      <c r="C7802" s="16"/>
      <c r="D7802" s="16" t="s">
        <v>21710</v>
      </c>
      <c r="E7802" s="17">
        <v>7.5999999999999996</v>
      </c>
      <c r="F7802" s="17"/>
      <c r="G7802" s="16" t="s">
        <v>21711</v>
      </c>
    </row>
    <row r="7803">
      <c r="A7803" s="14">
        <v>7799</v>
      </c>
      <c r="B7803" s="15" t="s">
        <v>21712</v>
      </c>
      <c r="C7803" s="16"/>
      <c r="D7803" s="16" t="s">
        <v>21713</v>
      </c>
      <c r="E7803" s="17">
        <v>22.800000000000001</v>
      </c>
      <c r="F7803" s="17"/>
      <c r="G7803" s="16" t="s">
        <v>21714</v>
      </c>
    </row>
    <row r="7804">
      <c r="A7804" s="14">
        <v>7800</v>
      </c>
      <c r="B7804" s="15" t="s">
        <v>21715</v>
      </c>
      <c r="C7804" s="16"/>
      <c r="D7804" s="16" t="s">
        <v>144</v>
      </c>
      <c r="E7804" s="17">
        <v>23</v>
      </c>
      <c r="F7804" s="17"/>
      <c r="G7804" s="16" t="s">
        <v>21716</v>
      </c>
    </row>
    <row r="7805">
      <c r="A7805" s="14">
        <v>7801</v>
      </c>
      <c r="B7805" s="15" t="s">
        <v>21717</v>
      </c>
      <c r="C7805" s="16"/>
      <c r="D7805" s="16" t="s">
        <v>21718</v>
      </c>
      <c r="E7805" s="17">
        <v>26.199999999999999</v>
      </c>
      <c r="F7805" s="17"/>
      <c r="G7805" s="16" t="s">
        <v>21719</v>
      </c>
    </row>
    <row r="7806">
      <c r="A7806" s="14">
        <v>7802</v>
      </c>
      <c r="B7806" s="15" t="s">
        <v>21720</v>
      </c>
      <c r="C7806" s="16"/>
      <c r="D7806" s="16" t="s">
        <v>21721</v>
      </c>
      <c r="E7806" s="17">
        <v>25</v>
      </c>
      <c r="F7806" s="17"/>
      <c r="G7806" s="16" t="s">
        <v>21722</v>
      </c>
    </row>
    <row r="7807">
      <c r="A7807" s="14">
        <v>7803</v>
      </c>
      <c r="B7807" s="15" t="s">
        <v>21723</v>
      </c>
      <c r="C7807" s="16"/>
      <c r="D7807" s="16" t="s">
        <v>21724</v>
      </c>
      <c r="E7807" s="17">
        <v>14.9</v>
      </c>
      <c r="F7807" s="17"/>
      <c r="G7807" s="16" t="s">
        <v>21725</v>
      </c>
    </row>
    <row r="7808">
      <c r="A7808" s="14">
        <v>7804</v>
      </c>
      <c r="B7808" s="15" t="s">
        <v>21726</v>
      </c>
      <c r="C7808" s="16"/>
      <c r="D7808" s="16" t="s">
        <v>21727</v>
      </c>
      <c r="E7808" s="17">
        <v>15.4</v>
      </c>
      <c r="F7808" s="17"/>
      <c r="G7808" s="16" t="s">
        <v>21728</v>
      </c>
    </row>
    <row r="7809">
      <c r="A7809" s="14">
        <v>7805</v>
      </c>
      <c r="B7809" s="15" t="s">
        <v>21729</v>
      </c>
      <c r="C7809" s="16"/>
      <c r="D7809" s="16" t="s">
        <v>21730</v>
      </c>
      <c r="E7809" s="17">
        <v>17.5</v>
      </c>
      <c r="F7809" s="17"/>
      <c r="G7809" s="16" t="s">
        <v>21731</v>
      </c>
    </row>
    <row r="7810">
      <c r="A7810" s="14">
        <v>7806</v>
      </c>
      <c r="B7810" s="15" t="s">
        <v>21732</v>
      </c>
      <c r="C7810" s="16"/>
      <c r="D7810" s="16" t="s">
        <v>21733</v>
      </c>
      <c r="E7810" s="17">
        <v>6.7000000000000002</v>
      </c>
      <c r="F7810" s="17"/>
      <c r="G7810" s="16" t="s">
        <v>21734</v>
      </c>
    </row>
    <row r="7811">
      <c r="A7811" s="14">
        <v>7807</v>
      </c>
      <c r="B7811" s="15" t="s">
        <v>21735</v>
      </c>
      <c r="C7811" s="16"/>
      <c r="D7811" s="16" t="s">
        <v>21736</v>
      </c>
      <c r="E7811" s="17">
        <v>15.6</v>
      </c>
      <c r="F7811" s="17"/>
      <c r="G7811" s="16" t="s">
        <v>21737</v>
      </c>
    </row>
    <row r="7812">
      <c r="A7812" s="14">
        <v>7808</v>
      </c>
      <c r="B7812" s="15" t="s">
        <v>21738</v>
      </c>
      <c r="C7812" s="16"/>
      <c r="D7812" s="16" t="s">
        <v>21739</v>
      </c>
      <c r="E7812" s="17">
        <v>3263.1999999999998</v>
      </c>
      <c r="F7812" s="17"/>
      <c r="G7812" s="16" t="s">
        <v>21740</v>
      </c>
    </row>
    <row r="7813">
      <c r="A7813" s="14">
        <v>7809</v>
      </c>
      <c r="B7813" s="15" t="s">
        <v>21741</v>
      </c>
      <c r="C7813" s="16"/>
      <c r="D7813" s="16" t="s">
        <v>28</v>
      </c>
      <c r="E7813" s="17">
        <v>530.29999999999995</v>
      </c>
      <c r="F7813" s="17"/>
      <c r="G7813" s="16" t="s">
        <v>296</v>
      </c>
    </row>
    <row r="7814">
      <c r="A7814" s="14">
        <v>7810</v>
      </c>
      <c r="B7814" s="15" t="s">
        <v>21742</v>
      </c>
      <c r="C7814" s="16"/>
      <c r="D7814" s="16" t="s">
        <v>21743</v>
      </c>
      <c r="E7814" s="17">
        <v>24.600000000000001</v>
      </c>
      <c r="F7814" s="17"/>
      <c r="G7814" s="16" t="s">
        <v>21744</v>
      </c>
    </row>
    <row r="7815">
      <c r="A7815" s="14">
        <v>7811</v>
      </c>
      <c r="B7815" s="15" t="s">
        <v>21745</v>
      </c>
      <c r="C7815" s="16"/>
      <c r="D7815" s="16" t="s">
        <v>21746</v>
      </c>
      <c r="E7815" s="17">
        <v>7.5</v>
      </c>
      <c r="F7815" s="17"/>
      <c r="G7815" s="16" t="s">
        <v>21747</v>
      </c>
    </row>
    <row r="7816">
      <c r="A7816" s="14">
        <v>7812</v>
      </c>
      <c r="B7816" s="15" t="s">
        <v>21748</v>
      </c>
      <c r="C7816" s="16"/>
      <c r="D7816" s="16" t="s">
        <v>21749</v>
      </c>
      <c r="E7816" s="17">
        <v>8.9000000000000004</v>
      </c>
      <c r="F7816" s="17"/>
      <c r="G7816" s="16" t="s">
        <v>21750</v>
      </c>
    </row>
    <row r="7817">
      <c r="A7817" s="14">
        <v>7813</v>
      </c>
      <c r="B7817" s="15" t="s">
        <v>21751</v>
      </c>
      <c r="C7817" s="16"/>
      <c r="D7817" s="16" t="s">
        <v>21752</v>
      </c>
      <c r="E7817" s="17">
        <v>12.9</v>
      </c>
      <c r="F7817" s="17"/>
      <c r="G7817" s="16" t="s">
        <v>21753</v>
      </c>
    </row>
    <row r="7818">
      <c r="A7818" s="14">
        <v>7814</v>
      </c>
      <c r="B7818" s="15" t="s">
        <v>21754</v>
      </c>
      <c r="C7818" s="16"/>
      <c r="D7818" s="16" t="s">
        <v>21755</v>
      </c>
      <c r="E7818" s="17">
        <v>36.100000000000001</v>
      </c>
      <c r="F7818" s="17"/>
      <c r="G7818" s="16" t="s">
        <v>21756</v>
      </c>
    </row>
    <row r="7819">
      <c r="A7819" s="14">
        <v>7815</v>
      </c>
      <c r="B7819" s="15" t="s">
        <v>21757</v>
      </c>
      <c r="C7819" s="16"/>
      <c r="D7819" s="16" t="s">
        <v>144</v>
      </c>
      <c r="E7819" s="17">
        <v>20.199999999999999</v>
      </c>
      <c r="F7819" s="17"/>
      <c r="G7819" s="16" t="s">
        <v>21758</v>
      </c>
    </row>
    <row r="7820">
      <c r="A7820" s="14">
        <v>7816</v>
      </c>
      <c r="B7820" s="15" t="s">
        <v>21759</v>
      </c>
      <c r="C7820" s="16"/>
      <c r="D7820" s="16" t="s">
        <v>21760</v>
      </c>
      <c r="E7820" s="17">
        <v>7.2000000000000002</v>
      </c>
      <c r="F7820" s="17"/>
      <c r="G7820" s="16" t="s">
        <v>21761</v>
      </c>
    </row>
    <row r="7821">
      <c r="A7821" s="14">
        <v>7817</v>
      </c>
      <c r="B7821" s="15" t="s">
        <v>21762</v>
      </c>
      <c r="C7821" s="16"/>
      <c r="D7821" s="16" t="s">
        <v>21763</v>
      </c>
      <c r="E7821" s="17">
        <v>7.7000000000000002</v>
      </c>
      <c r="F7821" s="17"/>
      <c r="G7821" s="16" t="s">
        <v>21764</v>
      </c>
    </row>
    <row r="7822">
      <c r="A7822" s="14">
        <v>7818</v>
      </c>
      <c r="B7822" s="15" t="s">
        <v>21765</v>
      </c>
      <c r="C7822" s="16"/>
      <c r="D7822" s="16" t="s">
        <v>21766</v>
      </c>
      <c r="E7822" s="17">
        <v>17.899999999999999</v>
      </c>
      <c r="F7822" s="17"/>
      <c r="G7822" s="16" t="s">
        <v>21767</v>
      </c>
    </row>
    <row r="7823">
      <c r="A7823" s="14">
        <v>7819</v>
      </c>
      <c r="B7823" s="15" t="s">
        <v>21768</v>
      </c>
      <c r="C7823" s="16"/>
      <c r="D7823" s="16" t="s">
        <v>21769</v>
      </c>
      <c r="E7823" s="17">
        <v>11.6</v>
      </c>
      <c r="F7823" s="17"/>
      <c r="G7823" s="16" t="s">
        <v>21770</v>
      </c>
    </row>
    <row r="7824">
      <c r="A7824" s="14">
        <v>7820</v>
      </c>
      <c r="B7824" s="15" t="s">
        <v>21771</v>
      </c>
      <c r="C7824" s="16"/>
      <c r="D7824" s="16" t="s">
        <v>21772</v>
      </c>
      <c r="E7824" s="17">
        <v>9.4000000000000004</v>
      </c>
      <c r="F7824" s="17"/>
      <c r="G7824" s="16" t="s">
        <v>21773</v>
      </c>
    </row>
    <row r="7825">
      <c r="A7825" s="14">
        <v>7821</v>
      </c>
      <c r="B7825" s="15" t="s">
        <v>21774</v>
      </c>
      <c r="C7825" s="16"/>
      <c r="D7825" s="16" t="s">
        <v>144</v>
      </c>
      <c r="E7825" s="17">
        <v>23.800000000000001</v>
      </c>
      <c r="F7825" s="17"/>
      <c r="G7825" s="16" t="s">
        <v>21775</v>
      </c>
    </row>
    <row r="7826">
      <c r="A7826" s="14">
        <v>7822</v>
      </c>
      <c r="B7826" s="15" t="s">
        <v>21776</v>
      </c>
      <c r="C7826" s="16"/>
      <c r="D7826" s="16" t="s">
        <v>21777</v>
      </c>
      <c r="E7826" s="17">
        <v>363.60000000000002</v>
      </c>
      <c r="F7826" s="17"/>
      <c r="G7826" s="16" t="s">
        <v>21778</v>
      </c>
    </row>
    <row r="7827">
      <c r="A7827" s="14">
        <v>7823</v>
      </c>
      <c r="B7827" s="15" t="s">
        <v>21779</v>
      </c>
      <c r="C7827" s="16" t="s">
        <v>21780</v>
      </c>
      <c r="D7827" s="16" t="s">
        <v>21781</v>
      </c>
      <c r="E7827" s="17">
        <v>88</v>
      </c>
      <c r="F7827" s="17"/>
      <c r="G7827" s="16" t="s">
        <v>21782</v>
      </c>
    </row>
    <row r="7828">
      <c r="A7828" s="14">
        <v>7824</v>
      </c>
      <c r="B7828" s="15" t="s">
        <v>21783</v>
      </c>
      <c r="C7828" s="16" t="s">
        <v>21780</v>
      </c>
      <c r="D7828" s="16" t="s">
        <v>21784</v>
      </c>
      <c r="E7828" s="17">
        <v>117.2</v>
      </c>
      <c r="F7828" s="17"/>
      <c r="G7828" s="16" t="s">
        <v>21782</v>
      </c>
    </row>
    <row r="7829">
      <c r="A7829" s="14">
        <v>7825</v>
      </c>
      <c r="B7829" s="15" t="s">
        <v>21785</v>
      </c>
      <c r="C7829" s="16"/>
      <c r="D7829" s="16" t="s">
        <v>21786</v>
      </c>
      <c r="E7829" s="17">
        <v>24.100000000000001</v>
      </c>
      <c r="F7829" s="17"/>
      <c r="G7829" s="16" t="s">
        <v>21787</v>
      </c>
    </row>
    <row r="7830">
      <c r="A7830" s="14">
        <v>7826</v>
      </c>
      <c r="B7830" s="15" t="s">
        <v>21788</v>
      </c>
      <c r="C7830" s="16"/>
      <c r="D7830" s="16" t="s">
        <v>21789</v>
      </c>
      <c r="E7830" s="17">
        <v>23.300000000000001</v>
      </c>
      <c r="F7830" s="17"/>
      <c r="G7830" s="16" t="s">
        <v>21790</v>
      </c>
    </row>
    <row r="7831">
      <c r="A7831" s="14">
        <v>7827</v>
      </c>
      <c r="B7831" s="15" t="s">
        <v>21791</v>
      </c>
      <c r="C7831" s="16"/>
      <c r="D7831" s="16" t="s">
        <v>21792</v>
      </c>
      <c r="E7831" s="17">
        <v>22.100000000000001</v>
      </c>
      <c r="F7831" s="17"/>
      <c r="G7831" s="16" t="s">
        <v>21793</v>
      </c>
    </row>
    <row r="7832">
      <c r="A7832" s="14">
        <v>7828</v>
      </c>
      <c r="B7832" s="15" t="s">
        <v>21794</v>
      </c>
      <c r="C7832" s="16"/>
      <c r="D7832" s="16" t="s">
        <v>21795</v>
      </c>
      <c r="E7832" s="17">
        <v>22.699999999999999</v>
      </c>
      <c r="F7832" s="17"/>
      <c r="G7832" s="16" t="s">
        <v>21796</v>
      </c>
    </row>
    <row r="7833">
      <c r="A7833" s="14">
        <v>7829</v>
      </c>
      <c r="B7833" s="19" t="s">
        <v>21797</v>
      </c>
      <c r="C7833" s="18"/>
      <c r="D7833" s="18" t="s">
        <v>21798</v>
      </c>
      <c r="E7833" s="27" t="s">
        <v>21799</v>
      </c>
      <c r="F7833" s="17"/>
      <c r="G7833" s="16" t="s">
        <v>21800</v>
      </c>
    </row>
    <row r="7834">
      <c r="A7834" s="14">
        <v>7830</v>
      </c>
      <c r="B7834" s="15" t="s">
        <v>21801</v>
      </c>
      <c r="C7834" s="16"/>
      <c r="D7834" s="16" t="s">
        <v>21802</v>
      </c>
      <c r="E7834" s="17">
        <v>27.800000000000001</v>
      </c>
      <c r="F7834" s="17"/>
      <c r="G7834" s="16" t="s">
        <v>21803</v>
      </c>
    </row>
    <row r="7835">
      <c r="A7835" s="14">
        <v>7831</v>
      </c>
      <c r="B7835" s="15" t="s">
        <v>21804</v>
      </c>
      <c r="C7835" s="16"/>
      <c r="D7835" s="16" t="s">
        <v>21805</v>
      </c>
      <c r="E7835" s="17">
        <v>25.699999999999999</v>
      </c>
      <c r="F7835" s="17"/>
      <c r="G7835" s="16" t="s">
        <v>21806</v>
      </c>
    </row>
    <row r="7836">
      <c r="A7836" s="14">
        <v>7832</v>
      </c>
      <c r="B7836" s="15" t="s">
        <v>21807</v>
      </c>
      <c r="C7836" s="16"/>
      <c r="D7836" s="16" t="s">
        <v>21808</v>
      </c>
      <c r="E7836" s="17">
        <v>25.399999999999999</v>
      </c>
      <c r="F7836" s="17"/>
      <c r="G7836" s="16" t="s">
        <v>21809</v>
      </c>
    </row>
    <row r="7837">
      <c r="A7837" s="14">
        <v>7833</v>
      </c>
      <c r="B7837" s="15" t="s">
        <v>21810</v>
      </c>
      <c r="C7837" s="16"/>
      <c r="D7837" s="16" t="s">
        <v>21811</v>
      </c>
      <c r="E7837" s="17">
        <v>22.399999999999999</v>
      </c>
      <c r="F7837" s="17"/>
      <c r="G7837" s="16" t="s">
        <v>21812</v>
      </c>
    </row>
    <row r="7838">
      <c r="A7838" s="14">
        <v>7834</v>
      </c>
      <c r="B7838" s="15" t="s">
        <v>21813</v>
      </c>
      <c r="C7838" s="16"/>
      <c r="D7838" s="16" t="s">
        <v>21814</v>
      </c>
      <c r="E7838" s="17">
        <v>22.399999999999999</v>
      </c>
      <c r="F7838" s="17"/>
      <c r="G7838" s="16" t="s">
        <v>21815</v>
      </c>
    </row>
    <row r="7839">
      <c r="A7839" s="14">
        <v>7835</v>
      </c>
      <c r="B7839" s="15" t="s">
        <v>21816</v>
      </c>
      <c r="C7839" s="16"/>
      <c r="D7839" s="16" t="s">
        <v>21817</v>
      </c>
      <c r="E7839" s="17">
        <v>30</v>
      </c>
      <c r="F7839" s="17"/>
      <c r="G7839" s="16" t="s">
        <v>21818</v>
      </c>
    </row>
    <row r="7840">
      <c r="A7840" s="14">
        <v>7836</v>
      </c>
      <c r="B7840" s="15" t="s">
        <v>21819</v>
      </c>
      <c r="C7840" s="16"/>
      <c r="D7840" s="16" t="s">
        <v>21820</v>
      </c>
      <c r="E7840" s="17">
        <v>35.399999999999999</v>
      </c>
      <c r="F7840" s="17"/>
      <c r="G7840" s="16" t="s">
        <v>21821</v>
      </c>
    </row>
    <row r="7841">
      <c r="A7841" s="14">
        <v>7837</v>
      </c>
      <c r="B7841" s="15" t="s">
        <v>21822</v>
      </c>
      <c r="C7841" s="16"/>
      <c r="D7841" s="16" t="s">
        <v>21823</v>
      </c>
      <c r="E7841" s="17">
        <v>35</v>
      </c>
      <c r="F7841" s="17"/>
      <c r="G7841" s="16" t="s">
        <v>21824</v>
      </c>
    </row>
    <row r="7842">
      <c r="A7842" s="14">
        <v>7838</v>
      </c>
      <c r="B7842" s="15" t="s">
        <v>21825</v>
      </c>
      <c r="C7842" s="16"/>
      <c r="D7842" s="16" t="s">
        <v>21826</v>
      </c>
      <c r="E7842" s="17">
        <v>35</v>
      </c>
      <c r="F7842" s="17"/>
      <c r="G7842" s="16" t="s">
        <v>21827</v>
      </c>
    </row>
    <row r="7843">
      <c r="A7843" s="14">
        <v>7839</v>
      </c>
      <c r="B7843" s="15" t="s">
        <v>21828</v>
      </c>
      <c r="C7843" s="16"/>
      <c r="D7843" s="16" t="s">
        <v>21829</v>
      </c>
      <c r="E7843" s="17">
        <v>35.5</v>
      </c>
      <c r="F7843" s="17"/>
      <c r="G7843" s="16" t="s">
        <v>21830</v>
      </c>
    </row>
    <row r="7844">
      <c r="A7844" s="14">
        <v>7840</v>
      </c>
      <c r="B7844" s="15" t="s">
        <v>21831</v>
      </c>
      <c r="C7844" s="16"/>
      <c r="D7844" s="16" t="s">
        <v>21832</v>
      </c>
      <c r="E7844" s="17">
        <v>28.899999999999999</v>
      </c>
      <c r="F7844" s="17"/>
      <c r="G7844" s="16" t="s">
        <v>21833</v>
      </c>
    </row>
    <row r="7845">
      <c r="A7845" s="14">
        <v>7841</v>
      </c>
      <c r="B7845" s="15" t="s">
        <v>21834</v>
      </c>
      <c r="C7845" s="16"/>
      <c r="D7845" s="16" t="s">
        <v>21835</v>
      </c>
      <c r="E7845" s="17">
        <v>58</v>
      </c>
      <c r="F7845" s="17"/>
      <c r="G7845" s="16" t="s">
        <v>21836</v>
      </c>
    </row>
    <row r="7846">
      <c r="A7846" s="14">
        <v>7842</v>
      </c>
      <c r="B7846" s="15" t="s">
        <v>21837</v>
      </c>
      <c r="C7846" s="16"/>
      <c r="D7846" s="16" t="s">
        <v>21838</v>
      </c>
      <c r="E7846" s="17">
        <v>30.600000000000001</v>
      </c>
      <c r="F7846" s="17"/>
      <c r="G7846" s="16" t="s">
        <v>21839</v>
      </c>
    </row>
    <row r="7847">
      <c r="A7847" s="14">
        <v>7843</v>
      </c>
      <c r="B7847" s="15" t="s">
        <v>21840</v>
      </c>
      <c r="C7847" s="16"/>
      <c r="D7847" s="16" t="s">
        <v>21841</v>
      </c>
      <c r="E7847" s="17">
        <v>28.100000000000001</v>
      </c>
      <c r="F7847" s="17"/>
      <c r="G7847" s="16" t="s">
        <v>21842</v>
      </c>
    </row>
    <row r="7848">
      <c r="A7848" s="14">
        <v>7844</v>
      </c>
      <c r="B7848" s="15" t="s">
        <v>21843</v>
      </c>
      <c r="C7848" s="16"/>
      <c r="D7848" s="16" t="s">
        <v>21844</v>
      </c>
      <c r="E7848" s="17">
        <v>27.600000000000001</v>
      </c>
      <c r="F7848" s="17"/>
      <c r="G7848" s="16" t="s">
        <v>21845</v>
      </c>
    </row>
    <row r="7849">
      <c r="A7849" s="14">
        <v>7845</v>
      </c>
      <c r="B7849" s="15" t="s">
        <v>21846</v>
      </c>
      <c r="C7849" s="16"/>
      <c r="D7849" s="16" t="s">
        <v>21847</v>
      </c>
      <c r="E7849" s="17">
        <v>24.399999999999999</v>
      </c>
      <c r="F7849" s="17"/>
      <c r="G7849" s="16" t="s">
        <v>21848</v>
      </c>
    </row>
    <row r="7850">
      <c r="A7850" s="14">
        <v>7846</v>
      </c>
      <c r="B7850" s="15" t="s">
        <v>21849</v>
      </c>
      <c r="C7850" s="16"/>
      <c r="D7850" s="16" t="s">
        <v>21850</v>
      </c>
      <c r="E7850" s="17">
        <v>24.199999999999999</v>
      </c>
      <c r="F7850" s="17"/>
      <c r="G7850" s="16" t="s">
        <v>21851</v>
      </c>
    </row>
    <row r="7851">
      <c r="A7851" s="14">
        <v>7847</v>
      </c>
      <c r="B7851" s="15" t="s">
        <v>21852</v>
      </c>
      <c r="C7851" s="16"/>
      <c r="D7851" s="16" t="s">
        <v>21853</v>
      </c>
      <c r="E7851" s="17">
        <v>24</v>
      </c>
      <c r="F7851" s="17"/>
      <c r="G7851" s="16" t="s">
        <v>21854</v>
      </c>
    </row>
    <row r="7852">
      <c r="A7852" s="14">
        <v>7848</v>
      </c>
      <c r="B7852" s="15" t="s">
        <v>21855</v>
      </c>
      <c r="C7852" s="16"/>
      <c r="D7852" s="16" t="s">
        <v>21856</v>
      </c>
      <c r="E7852" s="17">
        <v>23.800000000000001</v>
      </c>
      <c r="F7852" s="17"/>
      <c r="G7852" s="16" t="s">
        <v>21857</v>
      </c>
    </row>
    <row r="7853">
      <c r="A7853" s="14">
        <v>7849</v>
      </c>
      <c r="B7853" s="15" t="s">
        <v>21858</v>
      </c>
      <c r="C7853" s="16"/>
      <c r="D7853" s="16" t="s">
        <v>21859</v>
      </c>
      <c r="E7853" s="17">
        <v>23.100000000000001</v>
      </c>
      <c r="F7853" s="17"/>
      <c r="G7853" s="16" t="s">
        <v>21860</v>
      </c>
    </row>
    <row r="7854">
      <c r="A7854" s="14">
        <v>7850</v>
      </c>
      <c r="B7854" s="15" t="s">
        <v>21861</v>
      </c>
      <c r="C7854" s="16"/>
      <c r="D7854" s="16" t="s">
        <v>21862</v>
      </c>
      <c r="E7854" s="17">
        <v>22.899999999999999</v>
      </c>
      <c r="F7854" s="17"/>
      <c r="G7854" s="16" t="s">
        <v>21863</v>
      </c>
    </row>
    <row r="7855">
      <c r="A7855" s="14">
        <v>7851</v>
      </c>
      <c r="B7855" s="15" t="s">
        <v>21864</v>
      </c>
      <c r="C7855" s="16"/>
      <c r="D7855" s="16" t="s">
        <v>21865</v>
      </c>
      <c r="E7855" s="17">
        <v>22.899999999999999</v>
      </c>
      <c r="F7855" s="17"/>
      <c r="G7855" s="16" t="s">
        <v>21866</v>
      </c>
    </row>
    <row r="7856">
      <c r="A7856" s="14">
        <v>7852</v>
      </c>
      <c r="B7856" s="15" t="s">
        <v>21867</v>
      </c>
      <c r="C7856" s="16"/>
      <c r="D7856" s="16" t="s">
        <v>21868</v>
      </c>
      <c r="E7856" s="17">
        <v>22.899999999999999</v>
      </c>
      <c r="F7856" s="17"/>
      <c r="G7856" s="16" t="s">
        <v>21869</v>
      </c>
    </row>
    <row r="7857">
      <c r="A7857" s="14">
        <v>7853</v>
      </c>
      <c r="B7857" s="15" t="s">
        <v>21870</v>
      </c>
      <c r="C7857" s="16"/>
      <c r="D7857" s="16" t="s">
        <v>21871</v>
      </c>
      <c r="E7857" s="17">
        <v>23.5</v>
      </c>
      <c r="F7857" s="17"/>
      <c r="G7857" s="16" t="s">
        <v>21872</v>
      </c>
    </row>
    <row r="7858">
      <c r="A7858" s="14">
        <v>7854</v>
      </c>
      <c r="B7858" s="15" t="s">
        <v>21873</v>
      </c>
      <c r="C7858" s="16"/>
      <c r="D7858" s="16" t="s">
        <v>21874</v>
      </c>
      <c r="E7858" s="17">
        <v>28.699999999999999</v>
      </c>
      <c r="F7858" s="17"/>
      <c r="G7858" s="16" t="s">
        <v>21875</v>
      </c>
    </row>
    <row r="7859">
      <c r="A7859" s="14">
        <v>7855</v>
      </c>
      <c r="B7859" s="15" t="s">
        <v>21876</v>
      </c>
      <c r="C7859" s="16"/>
      <c r="D7859" s="16" t="s">
        <v>21877</v>
      </c>
      <c r="E7859" s="17">
        <v>29.600000000000001</v>
      </c>
      <c r="F7859" s="17"/>
      <c r="G7859" s="16" t="s">
        <v>21878</v>
      </c>
    </row>
    <row r="7860">
      <c r="A7860" s="14">
        <v>7856</v>
      </c>
      <c r="B7860" s="15" t="s">
        <v>21879</v>
      </c>
      <c r="C7860" s="16"/>
      <c r="D7860" s="16" t="s">
        <v>21880</v>
      </c>
      <c r="E7860" s="17">
        <v>26.399999999999999</v>
      </c>
      <c r="F7860" s="17"/>
      <c r="G7860" s="16" t="s">
        <v>21881</v>
      </c>
    </row>
    <row r="7861">
      <c r="A7861" s="14">
        <v>7857</v>
      </c>
      <c r="B7861" s="15" t="s">
        <v>21882</v>
      </c>
      <c r="C7861" s="16"/>
      <c r="D7861" s="16" t="s">
        <v>88</v>
      </c>
      <c r="E7861" s="17"/>
      <c r="F7861" s="17">
        <v>50.100000000000001</v>
      </c>
      <c r="G7861" s="16" t="s">
        <v>21883</v>
      </c>
    </row>
    <row r="7862">
      <c r="A7862" s="14">
        <v>7858</v>
      </c>
      <c r="B7862" s="15" t="s">
        <v>21884</v>
      </c>
      <c r="C7862" s="16"/>
      <c r="D7862" s="16" t="s">
        <v>2499</v>
      </c>
      <c r="E7862" s="17"/>
      <c r="F7862" s="17">
        <v>128.09999999999999</v>
      </c>
      <c r="G7862" s="16" t="s">
        <v>21883</v>
      </c>
    </row>
    <row r="7863">
      <c r="A7863" s="14">
        <v>7859</v>
      </c>
      <c r="B7863" s="15" t="s">
        <v>21885</v>
      </c>
      <c r="C7863" s="16"/>
      <c r="D7863" s="16" t="s">
        <v>2732</v>
      </c>
      <c r="E7863" s="17"/>
      <c r="F7863" s="17">
        <v>25.899999999999999</v>
      </c>
      <c r="G7863" s="16" t="s">
        <v>21886</v>
      </c>
    </row>
    <row r="7864">
      <c r="A7864" s="14">
        <v>7860</v>
      </c>
      <c r="B7864" s="15" t="s">
        <v>21887</v>
      </c>
      <c r="C7864" s="16"/>
      <c r="D7864" s="16" t="s">
        <v>3095</v>
      </c>
      <c r="E7864" s="17">
        <v>14.6</v>
      </c>
      <c r="F7864" s="17"/>
      <c r="G7864" s="16" t="s">
        <v>21888</v>
      </c>
    </row>
    <row r="7865">
      <c r="A7865" s="14">
        <v>7861</v>
      </c>
      <c r="B7865" s="15" t="s">
        <v>21889</v>
      </c>
      <c r="C7865" s="16"/>
      <c r="D7865" s="16" t="s">
        <v>741</v>
      </c>
      <c r="E7865" s="17"/>
      <c r="F7865" s="17">
        <v>236.69999999999999</v>
      </c>
      <c r="G7865" s="16" t="s">
        <v>21890</v>
      </c>
    </row>
    <row r="7866">
      <c r="A7866" s="14">
        <v>7862</v>
      </c>
      <c r="B7866" s="15" t="s">
        <v>21891</v>
      </c>
      <c r="C7866" s="16"/>
      <c r="D7866" s="16" t="s">
        <v>92</v>
      </c>
      <c r="E7866" s="17"/>
      <c r="F7866" s="17">
        <v>82</v>
      </c>
      <c r="G7866" s="16" t="s">
        <v>21892</v>
      </c>
    </row>
    <row r="7867">
      <c r="A7867" s="14">
        <v>7863</v>
      </c>
      <c r="B7867" s="15" t="s">
        <v>21893</v>
      </c>
      <c r="C7867" s="16"/>
      <c r="D7867" s="16" t="s">
        <v>92</v>
      </c>
      <c r="E7867" s="17"/>
      <c r="F7867" s="17">
        <v>208.09999999999999</v>
      </c>
      <c r="G7867" s="16" t="s">
        <v>21894</v>
      </c>
    </row>
    <row r="7868">
      <c r="A7868" s="14">
        <v>7864</v>
      </c>
      <c r="B7868" s="19" t="s">
        <v>21895</v>
      </c>
      <c r="C7868" s="16"/>
      <c r="D7868" s="16" t="s">
        <v>88</v>
      </c>
      <c r="E7868" s="17"/>
      <c r="F7868" s="17">
        <v>148.40000000000001</v>
      </c>
      <c r="G7868" s="16" t="s">
        <v>21896</v>
      </c>
    </row>
    <row r="7869">
      <c r="A7869" s="14">
        <v>7865</v>
      </c>
      <c r="B7869" s="15" t="s">
        <v>21897</v>
      </c>
      <c r="C7869" s="16"/>
      <c r="D7869" s="16" t="s">
        <v>92</v>
      </c>
      <c r="E7869" s="17"/>
      <c r="F7869" s="17">
        <v>33.600000000000001</v>
      </c>
      <c r="G7869" s="16" t="s">
        <v>21898</v>
      </c>
    </row>
    <row r="7870">
      <c r="A7870" s="14">
        <v>7866</v>
      </c>
      <c r="B7870" s="15" t="s">
        <v>21899</v>
      </c>
      <c r="C7870" s="16"/>
      <c r="D7870" s="16" t="s">
        <v>88</v>
      </c>
      <c r="E7870" s="17"/>
      <c r="F7870" s="17">
        <v>63.399999999999999</v>
      </c>
      <c r="G7870" s="16" t="s">
        <v>21900</v>
      </c>
    </row>
    <row r="7871">
      <c r="A7871" s="14">
        <v>7867</v>
      </c>
      <c r="B7871" s="15" t="s">
        <v>21901</v>
      </c>
      <c r="C7871" s="16"/>
      <c r="D7871" s="16" t="s">
        <v>1727</v>
      </c>
      <c r="E7871" s="17">
        <v>25.5</v>
      </c>
      <c r="F7871" s="17"/>
      <c r="G7871" s="16" t="s">
        <v>21902</v>
      </c>
    </row>
    <row r="7872">
      <c r="A7872" s="14">
        <v>7868</v>
      </c>
      <c r="B7872" s="15" t="s">
        <v>21903</v>
      </c>
      <c r="C7872" s="16"/>
      <c r="D7872" s="16" t="s">
        <v>92</v>
      </c>
      <c r="E7872" s="17"/>
      <c r="F7872" s="17">
        <v>7</v>
      </c>
      <c r="G7872" s="16" t="s">
        <v>21904</v>
      </c>
    </row>
    <row r="7873">
      <c r="A7873" s="14">
        <v>7869</v>
      </c>
      <c r="B7873" s="15" t="s">
        <v>21905</v>
      </c>
      <c r="C7873" s="16"/>
      <c r="D7873" s="16" t="s">
        <v>92</v>
      </c>
      <c r="E7873" s="17"/>
      <c r="F7873" s="17">
        <v>23</v>
      </c>
      <c r="G7873" s="16" t="s">
        <v>21906</v>
      </c>
    </row>
    <row r="7874">
      <c r="A7874" s="14">
        <v>7870</v>
      </c>
      <c r="B7874" s="15" t="s">
        <v>21907</v>
      </c>
      <c r="C7874" s="16"/>
      <c r="D7874" s="16" t="s">
        <v>21908</v>
      </c>
      <c r="E7874" s="17">
        <v>25.5</v>
      </c>
      <c r="F7874" s="17"/>
      <c r="G7874" s="16" t="s">
        <v>21909</v>
      </c>
    </row>
    <row r="7875">
      <c r="A7875" s="14">
        <v>7871</v>
      </c>
      <c r="B7875" s="15" t="s">
        <v>21910</v>
      </c>
      <c r="C7875" s="16"/>
      <c r="D7875" s="16" t="s">
        <v>741</v>
      </c>
      <c r="E7875" s="17"/>
      <c r="F7875" s="17">
        <v>16</v>
      </c>
      <c r="G7875" s="16" t="s">
        <v>21911</v>
      </c>
    </row>
    <row r="7876">
      <c r="A7876" s="14">
        <v>7872</v>
      </c>
      <c r="B7876" s="15" t="s">
        <v>21912</v>
      </c>
      <c r="C7876" s="16"/>
      <c r="D7876" s="16" t="s">
        <v>1009</v>
      </c>
      <c r="E7876" s="17"/>
      <c r="F7876" s="17">
        <v>501.30000000000001</v>
      </c>
      <c r="G7876" s="16" t="s">
        <v>21913</v>
      </c>
    </row>
    <row r="7877">
      <c r="A7877" s="14">
        <v>7873</v>
      </c>
      <c r="B7877" s="15" t="s">
        <v>21914</v>
      </c>
      <c r="C7877" s="16"/>
      <c r="D7877" s="16" t="s">
        <v>21915</v>
      </c>
      <c r="E7877" s="17"/>
      <c r="F7877" s="17">
        <v>1355.8</v>
      </c>
      <c r="G7877" s="16" t="s">
        <v>21916</v>
      </c>
    </row>
    <row r="7878">
      <c r="A7878" s="14">
        <v>7874</v>
      </c>
      <c r="B7878" s="15" t="s">
        <v>21917</v>
      </c>
      <c r="C7878" s="16"/>
      <c r="D7878" s="16" t="s">
        <v>21918</v>
      </c>
      <c r="E7878" s="17">
        <v>49.899999999999999</v>
      </c>
      <c r="F7878" s="17"/>
      <c r="G7878" s="16" t="s">
        <v>21919</v>
      </c>
    </row>
    <row r="7879">
      <c r="A7879" s="14">
        <v>7875</v>
      </c>
      <c r="B7879" s="15" t="s">
        <v>21920</v>
      </c>
      <c r="C7879" s="16"/>
      <c r="D7879" s="16" t="s">
        <v>21918</v>
      </c>
      <c r="E7879" s="17">
        <v>86</v>
      </c>
      <c r="F7879" s="17"/>
      <c r="G7879" s="16" t="s">
        <v>21919</v>
      </c>
    </row>
    <row r="7880">
      <c r="A7880" s="14">
        <v>7876</v>
      </c>
      <c r="B7880" s="15" t="s">
        <v>21921</v>
      </c>
      <c r="C7880" s="16"/>
      <c r="D7880" s="16" t="s">
        <v>92</v>
      </c>
      <c r="E7880" s="17"/>
      <c r="F7880" s="17">
        <v>310.80000000000001</v>
      </c>
      <c r="G7880" s="16" t="s">
        <v>21922</v>
      </c>
    </row>
    <row r="7881">
      <c r="A7881" s="14">
        <v>7877</v>
      </c>
      <c r="B7881" s="15" t="s">
        <v>21923</v>
      </c>
      <c r="C7881" s="16"/>
      <c r="D7881" s="16" t="s">
        <v>88</v>
      </c>
      <c r="E7881" s="17"/>
      <c r="F7881" s="17">
        <v>13.699999999999999</v>
      </c>
      <c r="G7881" s="16" t="s">
        <v>21924</v>
      </c>
    </row>
    <row r="7882">
      <c r="A7882" s="14">
        <v>7878</v>
      </c>
      <c r="B7882" s="15" t="s">
        <v>21925</v>
      </c>
      <c r="C7882" s="16"/>
      <c r="D7882" s="16" t="s">
        <v>21926</v>
      </c>
      <c r="E7882" s="17">
        <v>22.899999999999999</v>
      </c>
      <c r="F7882" s="17"/>
      <c r="G7882" s="16" t="s">
        <v>21927</v>
      </c>
    </row>
    <row r="7883">
      <c r="A7883" s="14">
        <v>7879</v>
      </c>
      <c r="B7883" s="15" t="s">
        <v>21928</v>
      </c>
      <c r="C7883" s="16"/>
      <c r="D7883" s="16" t="s">
        <v>39</v>
      </c>
      <c r="E7883" s="17"/>
      <c r="F7883" s="17">
        <v>40.799999999999997</v>
      </c>
      <c r="G7883" s="16" t="s">
        <v>21929</v>
      </c>
    </row>
    <row r="7884">
      <c r="A7884" s="14">
        <v>7880</v>
      </c>
      <c r="B7884" s="15" t="s">
        <v>21930</v>
      </c>
      <c r="C7884" s="16"/>
      <c r="D7884" s="16" t="s">
        <v>39</v>
      </c>
      <c r="E7884" s="17"/>
      <c r="F7884" s="17">
        <v>65.799999999999997</v>
      </c>
      <c r="G7884" s="16" t="s">
        <v>21931</v>
      </c>
    </row>
    <row r="7885">
      <c r="A7885" s="14">
        <v>7881</v>
      </c>
      <c r="B7885" s="15" t="s">
        <v>21932</v>
      </c>
      <c r="C7885" s="16"/>
      <c r="D7885" s="16" t="s">
        <v>21933</v>
      </c>
      <c r="E7885" s="17">
        <v>38.700000000000003</v>
      </c>
      <c r="F7885" s="17"/>
      <c r="G7885" s="16" t="s">
        <v>21934</v>
      </c>
    </row>
    <row r="7886">
      <c r="A7886" s="14">
        <v>7882</v>
      </c>
      <c r="B7886" s="15" t="s">
        <v>21935</v>
      </c>
      <c r="C7886" s="16"/>
      <c r="D7886" s="16" t="s">
        <v>102</v>
      </c>
      <c r="E7886" s="17"/>
      <c r="F7886" s="17">
        <v>166.30000000000001</v>
      </c>
      <c r="G7886" s="16" t="s">
        <v>21936</v>
      </c>
    </row>
    <row r="7887">
      <c r="A7887" s="14">
        <v>7883</v>
      </c>
      <c r="B7887" s="15" t="s">
        <v>21937</v>
      </c>
      <c r="C7887" s="16"/>
      <c r="D7887" s="16" t="s">
        <v>21938</v>
      </c>
      <c r="E7887" s="17">
        <v>40.299999999999997</v>
      </c>
      <c r="F7887" s="17"/>
      <c r="G7887" s="16" t="s">
        <v>21939</v>
      </c>
    </row>
    <row r="7888">
      <c r="A7888" s="14">
        <v>7884</v>
      </c>
      <c r="B7888" s="15" t="s">
        <v>21940</v>
      </c>
      <c r="C7888" s="16"/>
      <c r="D7888" s="16" t="s">
        <v>102</v>
      </c>
      <c r="E7888" s="17"/>
      <c r="F7888" s="17">
        <v>9.5999999999999996</v>
      </c>
      <c r="G7888" s="16" t="s">
        <v>21936</v>
      </c>
    </row>
    <row r="7889">
      <c r="A7889" s="14">
        <v>7885</v>
      </c>
      <c r="B7889" s="15" t="s">
        <v>21941</v>
      </c>
      <c r="C7889" s="16"/>
      <c r="D7889" s="16" t="s">
        <v>1219</v>
      </c>
      <c r="E7889" s="17"/>
      <c r="F7889" s="17">
        <v>9</v>
      </c>
      <c r="G7889" s="16" t="s">
        <v>21942</v>
      </c>
    </row>
    <row r="7890">
      <c r="A7890" s="14">
        <v>7886</v>
      </c>
      <c r="B7890" s="15" t="s">
        <v>21943</v>
      </c>
      <c r="C7890" s="16"/>
      <c r="D7890" s="16" t="s">
        <v>88</v>
      </c>
      <c r="E7890" s="17"/>
      <c r="F7890" s="17">
        <v>34.200000000000003</v>
      </c>
      <c r="G7890" s="16" t="s">
        <v>21944</v>
      </c>
    </row>
    <row r="7891">
      <c r="A7891" s="14">
        <v>7887</v>
      </c>
      <c r="B7891" s="15" t="s">
        <v>21945</v>
      </c>
      <c r="C7891" s="16"/>
      <c r="D7891" s="16" t="s">
        <v>92</v>
      </c>
      <c r="E7891" s="17"/>
      <c r="F7891" s="17">
        <v>29.699999999999999</v>
      </c>
      <c r="G7891" s="16" t="s">
        <v>21946</v>
      </c>
    </row>
    <row r="7892">
      <c r="A7892" s="14">
        <v>7888</v>
      </c>
      <c r="B7892" s="15" t="s">
        <v>21947</v>
      </c>
      <c r="C7892" s="16"/>
      <c r="D7892" s="16" t="s">
        <v>21948</v>
      </c>
      <c r="E7892" s="17">
        <v>22.899999999999999</v>
      </c>
      <c r="F7892" s="17"/>
      <c r="G7892" s="16" t="s">
        <v>21949</v>
      </c>
    </row>
    <row r="7893">
      <c r="A7893" s="14">
        <v>7889</v>
      </c>
      <c r="B7893" s="15" t="s">
        <v>21950</v>
      </c>
      <c r="C7893" s="16"/>
      <c r="D7893" s="16" t="s">
        <v>21951</v>
      </c>
      <c r="E7893" s="17"/>
      <c r="F7893" s="17">
        <v>358.10000000000002</v>
      </c>
      <c r="G7893" s="16" t="s">
        <v>21952</v>
      </c>
    </row>
    <row r="7894">
      <c r="A7894" s="14">
        <v>7890</v>
      </c>
      <c r="B7894" s="15" t="s">
        <v>21953</v>
      </c>
      <c r="C7894" s="16"/>
      <c r="D7894" s="16" t="s">
        <v>92</v>
      </c>
      <c r="E7894" s="17"/>
      <c r="F7894" s="17">
        <v>2</v>
      </c>
      <c r="G7894" s="16" t="s">
        <v>21954</v>
      </c>
    </row>
    <row r="7895">
      <c r="A7895" s="14">
        <v>7891</v>
      </c>
      <c r="B7895" s="15" t="s">
        <v>21955</v>
      </c>
      <c r="C7895" s="16"/>
      <c r="D7895" s="16" t="s">
        <v>2619</v>
      </c>
      <c r="E7895" s="17">
        <v>24.5</v>
      </c>
      <c r="F7895" s="17"/>
      <c r="G7895" s="16" t="s">
        <v>21956</v>
      </c>
    </row>
    <row r="7896">
      <c r="A7896" s="14">
        <v>7892</v>
      </c>
      <c r="B7896" s="15" t="s">
        <v>21957</v>
      </c>
      <c r="C7896" s="16"/>
      <c r="D7896" s="16" t="s">
        <v>19312</v>
      </c>
      <c r="E7896" s="17"/>
      <c r="F7896" s="17">
        <v>187</v>
      </c>
      <c r="G7896" s="16" t="s">
        <v>21958</v>
      </c>
    </row>
    <row r="7897">
      <c r="A7897" s="14">
        <v>7893</v>
      </c>
      <c r="B7897" s="15" t="s">
        <v>21959</v>
      </c>
      <c r="C7897" s="16"/>
      <c r="D7897" s="16" t="s">
        <v>21960</v>
      </c>
      <c r="E7897" s="17">
        <v>23.199999999999999</v>
      </c>
      <c r="F7897" s="17"/>
      <c r="G7897" s="16" t="s">
        <v>21961</v>
      </c>
    </row>
    <row r="7898">
      <c r="A7898" s="14">
        <v>7894</v>
      </c>
      <c r="B7898" s="15" t="s">
        <v>21962</v>
      </c>
      <c r="C7898" s="16"/>
      <c r="D7898" s="16" t="s">
        <v>21963</v>
      </c>
      <c r="E7898" s="17"/>
      <c r="F7898" s="17">
        <v>142</v>
      </c>
      <c r="G7898" s="16" t="s">
        <v>21964</v>
      </c>
    </row>
    <row r="7899">
      <c r="A7899" s="14">
        <v>7895</v>
      </c>
      <c r="B7899" s="15" t="s">
        <v>21965</v>
      </c>
      <c r="C7899" s="16"/>
      <c r="D7899" s="16" t="s">
        <v>1009</v>
      </c>
      <c r="E7899" s="17"/>
      <c r="F7899" s="17">
        <v>112.3</v>
      </c>
      <c r="G7899" s="16" t="s">
        <v>21966</v>
      </c>
    </row>
    <row r="7900">
      <c r="A7900" s="14">
        <v>7896</v>
      </c>
      <c r="B7900" s="15" t="s">
        <v>21967</v>
      </c>
      <c r="C7900" s="16"/>
      <c r="D7900" s="16" t="s">
        <v>102</v>
      </c>
      <c r="E7900" s="17"/>
      <c r="F7900" s="17">
        <v>44.399999999999999</v>
      </c>
      <c r="G7900" s="16" t="s">
        <v>21968</v>
      </c>
    </row>
    <row r="7901">
      <c r="A7901" s="14">
        <v>7897</v>
      </c>
      <c r="B7901" s="15" t="s">
        <v>21969</v>
      </c>
      <c r="C7901" s="16"/>
      <c r="D7901" s="16" t="s">
        <v>102</v>
      </c>
      <c r="E7901" s="17"/>
      <c r="F7901" s="17">
        <v>40.5</v>
      </c>
      <c r="G7901" s="16" t="s">
        <v>21970</v>
      </c>
    </row>
    <row r="7902">
      <c r="A7902" s="14">
        <v>7898</v>
      </c>
      <c r="B7902" s="15" t="s">
        <v>21971</v>
      </c>
      <c r="C7902" s="16"/>
      <c r="D7902" s="16" t="s">
        <v>289</v>
      </c>
      <c r="E7902" s="17"/>
      <c r="F7902" s="17">
        <v>84.5</v>
      </c>
      <c r="G7902" s="16" t="s">
        <v>21972</v>
      </c>
    </row>
    <row r="7903">
      <c r="A7903" s="14">
        <v>7899</v>
      </c>
      <c r="B7903" s="15" t="s">
        <v>21973</v>
      </c>
      <c r="C7903" s="16"/>
      <c r="D7903" s="16" t="s">
        <v>92</v>
      </c>
      <c r="E7903" s="17"/>
      <c r="F7903" s="17">
        <v>20.800000000000001</v>
      </c>
      <c r="G7903" s="16" t="s">
        <v>21974</v>
      </c>
    </row>
    <row r="7904">
      <c r="A7904" s="14">
        <v>7900</v>
      </c>
      <c r="B7904" s="15" t="s">
        <v>21975</v>
      </c>
      <c r="C7904" s="16"/>
      <c r="D7904" s="16" t="s">
        <v>88</v>
      </c>
      <c r="E7904" s="17"/>
      <c r="F7904" s="17">
        <v>57.799999999999997</v>
      </c>
      <c r="G7904" s="16" t="s">
        <v>21976</v>
      </c>
    </row>
    <row r="7905">
      <c r="A7905" s="14">
        <v>7901</v>
      </c>
      <c r="B7905" s="15" t="s">
        <v>21977</v>
      </c>
      <c r="C7905" s="16"/>
      <c r="D7905" s="16" t="s">
        <v>88</v>
      </c>
      <c r="E7905" s="17"/>
      <c r="F7905" s="17">
        <v>6.5999999999999996</v>
      </c>
      <c r="G7905" s="16" t="s">
        <v>21978</v>
      </c>
    </row>
    <row r="7906">
      <c r="A7906" s="14">
        <v>7902</v>
      </c>
      <c r="B7906" s="15" t="s">
        <v>21979</v>
      </c>
      <c r="C7906" s="16"/>
      <c r="D7906" s="16" t="s">
        <v>92</v>
      </c>
      <c r="E7906" s="17"/>
      <c r="F7906" s="17">
        <v>46.100000000000001</v>
      </c>
      <c r="G7906" s="16" t="s">
        <v>21974</v>
      </c>
    </row>
    <row r="7907">
      <c r="A7907" s="14">
        <v>7903</v>
      </c>
      <c r="B7907" s="15" t="s">
        <v>21980</v>
      </c>
      <c r="C7907" s="16"/>
      <c r="D7907" s="16" t="s">
        <v>102</v>
      </c>
      <c r="E7907" s="17"/>
      <c r="F7907" s="17">
        <v>62</v>
      </c>
      <c r="G7907" s="16" t="s">
        <v>21974</v>
      </c>
    </row>
    <row r="7908">
      <c r="A7908" s="14">
        <v>7904</v>
      </c>
      <c r="B7908" s="15" t="s">
        <v>21981</v>
      </c>
      <c r="C7908" s="16"/>
      <c r="D7908" s="16" t="s">
        <v>102</v>
      </c>
      <c r="E7908" s="17"/>
      <c r="F7908" s="17">
        <v>122.09999999999999</v>
      </c>
      <c r="G7908" s="16" t="s">
        <v>21974</v>
      </c>
    </row>
    <row r="7909">
      <c r="A7909" s="14">
        <v>7905</v>
      </c>
      <c r="B7909" s="15" t="s">
        <v>21982</v>
      </c>
      <c r="C7909" s="16"/>
      <c r="D7909" s="16" t="s">
        <v>289</v>
      </c>
      <c r="E7909" s="17"/>
      <c r="F7909" s="17">
        <v>20.300000000000001</v>
      </c>
      <c r="G7909" s="16" t="s">
        <v>21983</v>
      </c>
    </row>
    <row r="7910">
      <c r="A7910" s="14">
        <v>7906</v>
      </c>
      <c r="B7910" s="15" t="s">
        <v>21984</v>
      </c>
      <c r="C7910" s="16"/>
      <c r="D7910" s="16" t="s">
        <v>307</v>
      </c>
      <c r="E7910" s="17"/>
      <c r="F7910" s="17">
        <v>28.300000000000001</v>
      </c>
      <c r="G7910" s="16" t="s">
        <v>21985</v>
      </c>
    </row>
    <row r="7911">
      <c r="A7911" s="14">
        <v>7907</v>
      </c>
      <c r="B7911" s="15" t="s">
        <v>21986</v>
      </c>
      <c r="C7911" s="16"/>
      <c r="D7911" s="16" t="s">
        <v>21987</v>
      </c>
      <c r="E7911" s="17">
        <v>26.600000000000001</v>
      </c>
      <c r="F7911" s="17"/>
      <c r="G7911" s="16" t="s">
        <v>21988</v>
      </c>
    </row>
    <row r="7912">
      <c r="A7912" s="14">
        <v>7908</v>
      </c>
      <c r="B7912" s="15" t="s">
        <v>21989</v>
      </c>
      <c r="C7912" s="16"/>
      <c r="D7912" s="16" t="s">
        <v>331</v>
      </c>
      <c r="E7912" s="17">
        <v>45.600000000000001</v>
      </c>
      <c r="F7912" s="17"/>
      <c r="G7912" s="16" t="s">
        <v>21990</v>
      </c>
    </row>
    <row r="7913">
      <c r="A7913" s="14">
        <v>7909</v>
      </c>
      <c r="B7913" s="15" t="s">
        <v>21991</v>
      </c>
      <c r="C7913" s="16"/>
      <c r="D7913" s="16" t="s">
        <v>21992</v>
      </c>
      <c r="E7913" s="17">
        <v>25.5</v>
      </c>
      <c r="F7913" s="17"/>
      <c r="G7913" s="16" t="s">
        <v>21993</v>
      </c>
    </row>
    <row r="7914">
      <c r="A7914" s="14">
        <v>7910</v>
      </c>
      <c r="B7914" s="15" t="s">
        <v>21994</v>
      </c>
      <c r="C7914" s="16"/>
      <c r="D7914" s="16" t="s">
        <v>102</v>
      </c>
      <c r="E7914" s="17"/>
      <c r="F7914" s="17">
        <v>206.19999999999999</v>
      </c>
      <c r="G7914" s="16" t="s">
        <v>21995</v>
      </c>
    </row>
    <row r="7915">
      <c r="A7915" s="14">
        <v>7911</v>
      </c>
      <c r="B7915" s="15" t="s">
        <v>21996</v>
      </c>
      <c r="C7915" s="16"/>
      <c r="D7915" s="16" t="s">
        <v>102</v>
      </c>
      <c r="E7915" s="17"/>
      <c r="F7915" s="17">
        <v>56</v>
      </c>
      <c r="G7915" s="16" t="s">
        <v>21997</v>
      </c>
    </row>
    <row r="7916">
      <c r="A7916" s="14">
        <v>7912</v>
      </c>
      <c r="B7916" s="15" t="s">
        <v>21998</v>
      </c>
      <c r="C7916" s="16"/>
      <c r="D7916" s="16" t="s">
        <v>92</v>
      </c>
      <c r="E7916" s="17"/>
      <c r="F7916" s="17">
        <v>265</v>
      </c>
      <c r="G7916" s="16" t="s">
        <v>21999</v>
      </c>
    </row>
    <row r="7917">
      <c r="A7917" s="14">
        <v>7913</v>
      </c>
      <c r="B7917" s="15" t="s">
        <v>22000</v>
      </c>
      <c r="C7917" s="16"/>
      <c r="D7917" s="16" t="s">
        <v>88</v>
      </c>
      <c r="E7917" s="17"/>
      <c r="F7917" s="17">
        <v>73</v>
      </c>
      <c r="G7917" s="16" t="s">
        <v>22001</v>
      </c>
    </row>
    <row r="7918">
      <c r="A7918" s="14">
        <v>7914</v>
      </c>
      <c r="B7918" s="15" t="s">
        <v>22002</v>
      </c>
      <c r="C7918" s="16"/>
      <c r="D7918" s="16" t="s">
        <v>22003</v>
      </c>
      <c r="E7918" s="17">
        <v>25.199999999999999</v>
      </c>
      <c r="F7918" s="17"/>
      <c r="G7918" s="16" t="s">
        <v>22004</v>
      </c>
    </row>
    <row r="7919">
      <c r="A7919" s="14">
        <v>7915</v>
      </c>
      <c r="B7919" s="15" t="s">
        <v>22005</v>
      </c>
      <c r="C7919" s="16"/>
      <c r="D7919" s="16" t="s">
        <v>102</v>
      </c>
      <c r="E7919" s="17"/>
      <c r="F7919" s="17">
        <v>40</v>
      </c>
      <c r="G7919" s="16" t="s">
        <v>22006</v>
      </c>
    </row>
    <row r="7920">
      <c r="A7920" s="14">
        <v>7916</v>
      </c>
      <c r="B7920" s="15" t="s">
        <v>22007</v>
      </c>
      <c r="C7920" s="16"/>
      <c r="D7920" s="16" t="s">
        <v>88</v>
      </c>
      <c r="E7920" s="17"/>
      <c r="F7920" s="17">
        <v>42.899999999999999</v>
      </c>
      <c r="G7920" s="16" t="s">
        <v>22008</v>
      </c>
    </row>
    <row r="7921">
      <c r="A7921" s="14">
        <v>7917</v>
      </c>
      <c r="B7921" s="15" t="s">
        <v>22009</v>
      </c>
      <c r="C7921" s="16"/>
      <c r="D7921" s="16" t="s">
        <v>114</v>
      </c>
      <c r="E7921" s="17"/>
      <c r="F7921" s="17">
        <v>179.59999999999999</v>
      </c>
      <c r="G7921" s="16" t="s">
        <v>22010</v>
      </c>
    </row>
    <row r="7922">
      <c r="A7922" s="14">
        <v>7918</v>
      </c>
      <c r="B7922" s="15" t="s">
        <v>22011</v>
      </c>
      <c r="C7922" s="16"/>
      <c r="D7922" s="16" t="s">
        <v>22012</v>
      </c>
      <c r="E7922" s="17"/>
      <c r="F7922" s="17">
        <v>258.39999999999998</v>
      </c>
      <c r="G7922" s="16" t="s">
        <v>22013</v>
      </c>
    </row>
    <row r="7923">
      <c r="A7923" s="14">
        <v>7919</v>
      </c>
      <c r="B7923" s="15" t="s">
        <v>22014</v>
      </c>
      <c r="C7923" s="16"/>
      <c r="D7923" s="16" t="s">
        <v>99</v>
      </c>
      <c r="E7923" s="17"/>
      <c r="F7923" s="17">
        <v>177.30000000000001</v>
      </c>
      <c r="G7923" s="16" t="s">
        <v>22013</v>
      </c>
    </row>
    <row r="7924">
      <c r="A7924" s="14">
        <v>7920</v>
      </c>
      <c r="B7924" s="15" t="s">
        <v>22015</v>
      </c>
      <c r="C7924" s="16"/>
      <c r="D7924" s="16" t="s">
        <v>92</v>
      </c>
      <c r="E7924" s="17"/>
      <c r="F7924" s="17">
        <v>18.199999999999999</v>
      </c>
      <c r="G7924" s="16" t="s">
        <v>22013</v>
      </c>
    </row>
    <row r="7925">
      <c r="A7925" s="14">
        <v>7921</v>
      </c>
      <c r="B7925" s="15" t="s">
        <v>22016</v>
      </c>
      <c r="C7925" s="16"/>
      <c r="D7925" s="16" t="s">
        <v>102</v>
      </c>
      <c r="E7925" s="17">
        <v>56.299999999999997</v>
      </c>
      <c r="F7925" s="17"/>
      <c r="G7925" s="16" t="s">
        <v>22017</v>
      </c>
    </row>
    <row r="7926">
      <c r="A7926" s="14">
        <v>7922</v>
      </c>
      <c r="B7926" s="15" t="s">
        <v>22018</v>
      </c>
      <c r="C7926" s="16"/>
      <c r="D7926" s="16" t="s">
        <v>88</v>
      </c>
      <c r="E7926" s="17"/>
      <c r="F7926" s="17">
        <v>55.399999999999999</v>
      </c>
      <c r="G7926" s="16" t="s">
        <v>22013</v>
      </c>
    </row>
    <row r="7927">
      <c r="A7927" s="14">
        <v>7923</v>
      </c>
      <c r="B7927" s="15" t="s">
        <v>22019</v>
      </c>
      <c r="C7927" s="16"/>
      <c r="D7927" s="16" t="s">
        <v>22020</v>
      </c>
      <c r="E7927" s="17">
        <v>32.5</v>
      </c>
      <c r="F7927" s="17"/>
      <c r="G7927" s="16" t="s">
        <v>22021</v>
      </c>
    </row>
    <row r="7928">
      <c r="A7928" s="14">
        <v>7924</v>
      </c>
      <c r="B7928" s="15" t="s">
        <v>22022</v>
      </c>
      <c r="C7928" s="16"/>
      <c r="D7928" s="16" t="s">
        <v>92</v>
      </c>
      <c r="E7928" s="17"/>
      <c r="F7928" s="17">
        <v>4.7000000000000002</v>
      </c>
      <c r="G7928" s="16" t="s">
        <v>22023</v>
      </c>
    </row>
    <row r="7929">
      <c r="A7929" s="14">
        <v>7925</v>
      </c>
      <c r="B7929" s="15" t="s">
        <v>22024</v>
      </c>
      <c r="C7929" s="16"/>
      <c r="D7929" s="16" t="s">
        <v>88</v>
      </c>
      <c r="E7929" s="17"/>
      <c r="F7929" s="17">
        <v>856.5</v>
      </c>
      <c r="G7929" s="16" t="s">
        <v>22025</v>
      </c>
    </row>
    <row r="7930">
      <c r="A7930" s="14">
        <v>7926</v>
      </c>
      <c r="B7930" s="15" t="s">
        <v>22026</v>
      </c>
      <c r="C7930" s="16"/>
      <c r="D7930" s="16" t="s">
        <v>1727</v>
      </c>
      <c r="E7930" s="17">
        <v>20.300000000000001</v>
      </c>
      <c r="F7930" s="17"/>
      <c r="G7930" s="16" t="s">
        <v>18739</v>
      </c>
    </row>
    <row r="7931">
      <c r="A7931" s="14">
        <v>7927</v>
      </c>
      <c r="B7931" s="15" t="s">
        <v>22027</v>
      </c>
      <c r="C7931" s="16"/>
      <c r="D7931" s="16" t="s">
        <v>88</v>
      </c>
      <c r="E7931" s="17"/>
      <c r="F7931" s="17">
        <v>72.200000000000003</v>
      </c>
      <c r="G7931" s="16" t="s">
        <v>22028</v>
      </c>
    </row>
    <row r="7932">
      <c r="A7932" s="14">
        <v>7928</v>
      </c>
      <c r="B7932" s="15" t="s">
        <v>22029</v>
      </c>
      <c r="C7932" s="16"/>
      <c r="D7932" s="16" t="s">
        <v>92</v>
      </c>
      <c r="E7932" s="17"/>
      <c r="F7932" s="17">
        <v>6</v>
      </c>
      <c r="G7932" s="16" t="s">
        <v>22030</v>
      </c>
    </row>
    <row r="7933">
      <c r="A7933" s="14">
        <v>7929</v>
      </c>
      <c r="B7933" s="15" t="s">
        <v>22031</v>
      </c>
      <c r="C7933" s="16"/>
      <c r="D7933" s="16" t="s">
        <v>22032</v>
      </c>
      <c r="E7933" s="17">
        <v>701.5</v>
      </c>
      <c r="F7933" s="17"/>
      <c r="G7933" s="16" t="s">
        <v>22033</v>
      </c>
    </row>
    <row r="7934">
      <c r="A7934" s="14">
        <v>7930</v>
      </c>
      <c r="B7934" s="15" t="s">
        <v>22034</v>
      </c>
      <c r="C7934" s="16"/>
      <c r="D7934" s="16" t="s">
        <v>22035</v>
      </c>
      <c r="E7934" s="17">
        <v>504.69999999999999</v>
      </c>
      <c r="F7934" s="17"/>
      <c r="G7934" s="16" t="s">
        <v>22036</v>
      </c>
    </row>
    <row r="7935">
      <c r="A7935" s="14">
        <v>7931</v>
      </c>
      <c r="B7935" s="15" t="s">
        <v>22037</v>
      </c>
      <c r="C7935" s="16"/>
      <c r="D7935" s="16" t="s">
        <v>102</v>
      </c>
      <c r="E7935" s="17"/>
      <c r="F7935" s="17">
        <v>30.399999999999999</v>
      </c>
      <c r="G7935" s="16" t="s">
        <v>100</v>
      </c>
    </row>
    <row r="7936">
      <c r="A7936" s="14">
        <v>7932</v>
      </c>
      <c r="B7936" s="15" t="s">
        <v>22038</v>
      </c>
      <c r="C7936" s="16"/>
      <c r="D7936" s="16" t="s">
        <v>22039</v>
      </c>
      <c r="E7936" s="17">
        <v>21.5</v>
      </c>
      <c r="F7936" s="17"/>
      <c r="G7936" s="16" t="s">
        <v>22040</v>
      </c>
    </row>
    <row r="7937">
      <c r="A7937" s="14">
        <v>7933</v>
      </c>
      <c r="B7937" s="15" t="s">
        <v>22041</v>
      </c>
      <c r="C7937" s="16"/>
      <c r="D7937" s="16" t="s">
        <v>22042</v>
      </c>
      <c r="E7937" s="17">
        <v>11.699999999999999</v>
      </c>
      <c r="F7937" s="17"/>
      <c r="G7937" s="16" t="s">
        <v>22040</v>
      </c>
    </row>
    <row r="7938">
      <c r="A7938" s="14">
        <v>7934</v>
      </c>
      <c r="B7938" s="15" t="s">
        <v>22043</v>
      </c>
      <c r="C7938" s="16"/>
      <c r="D7938" s="16" t="s">
        <v>7943</v>
      </c>
      <c r="E7938" s="17">
        <v>264.69999999999999</v>
      </c>
      <c r="F7938" s="17"/>
      <c r="G7938" s="16" t="s">
        <v>22044</v>
      </c>
    </row>
    <row r="7939">
      <c r="A7939" s="14">
        <v>7935</v>
      </c>
      <c r="B7939" s="15" t="s">
        <v>22045</v>
      </c>
      <c r="C7939" s="16"/>
      <c r="D7939" s="16" t="s">
        <v>22046</v>
      </c>
      <c r="E7939" s="17">
        <v>4.7000000000000002</v>
      </c>
      <c r="F7939" s="17"/>
      <c r="G7939" s="16" t="s">
        <v>22047</v>
      </c>
    </row>
    <row r="7940">
      <c r="A7940" s="14">
        <v>7936</v>
      </c>
      <c r="B7940" s="15" t="s">
        <v>22048</v>
      </c>
      <c r="C7940" s="16"/>
      <c r="D7940" s="16" t="s">
        <v>22046</v>
      </c>
      <c r="E7940" s="17">
        <v>15.6</v>
      </c>
      <c r="F7940" s="17"/>
      <c r="G7940" s="16" t="s">
        <v>22049</v>
      </c>
    </row>
    <row r="7941">
      <c r="A7941" s="14">
        <v>7937</v>
      </c>
      <c r="B7941" s="15" t="s">
        <v>22050</v>
      </c>
      <c r="C7941" s="16"/>
      <c r="D7941" s="16" t="s">
        <v>22051</v>
      </c>
      <c r="E7941" s="17"/>
      <c r="F7941" s="17">
        <v>73.900000000000006</v>
      </c>
      <c r="G7941" s="16" t="s">
        <v>22052</v>
      </c>
    </row>
    <row r="7942">
      <c r="A7942" s="14">
        <v>7938</v>
      </c>
      <c r="B7942" s="15" t="s">
        <v>22053</v>
      </c>
      <c r="C7942" s="16"/>
      <c r="D7942" s="16" t="s">
        <v>92</v>
      </c>
      <c r="E7942" s="17"/>
      <c r="F7942" s="17">
        <v>4.5</v>
      </c>
      <c r="G7942" s="16" t="s">
        <v>22054</v>
      </c>
    </row>
    <row r="7943">
      <c r="A7943" s="14">
        <v>7939</v>
      </c>
      <c r="B7943" s="15" t="s">
        <v>22055</v>
      </c>
      <c r="C7943" s="16"/>
      <c r="D7943" s="16" t="s">
        <v>1493</v>
      </c>
      <c r="E7943" s="17"/>
      <c r="F7943" s="17">
        <v>931</v>
      </c>
      <c r="G7943" s="16" t="s">
        <v>22047</v>
      </c>
    </row>
    <row r="7944">
      <c r="A7944" s="14">
        <v>7940</v>
      </c>
      <c r="B7944" s="15" t="s">
        <v>22056</v>
      </c>
      <c r="C7944" s="16"/>
      <c r="D7944" s="16" t="s">
        <v>22057</v>
      </c>
      <c r="E7944" s="17">
        <v>369</v>
      </c>
      <c r="F7944" s="17"/>
      <c r="G7944" s="16" t="s">
        <v>22058</v>
      </c>
    </row>
    <row r="7945">
      <c r="A7945" s="14">
        <v>7941</v>
      </c>
      <c r="B7945" s="15" t="s">
        <v>22059</v>
      </c>
      <c r="C7945" s="16"/>
      <c r="D7945" s="16" t="s">
        <v>272</v>
      </c>
      <c r="E7945" s="17">
        <v>389.60000000000002</v>
      </c>
      <c r="F7945" s="17"/>
      <c r="G7945" s="16" t="s">
        <v>22058</v>
      </c>
    </row>
    <row r="7946">
      <c r="A7946" s="14">
        <v>7942</v>
      </c>
      <c r="B7946" s="15" t="s">
        <v>22060</v>
      </c>
      <c r="C7946" s="16"/>
      <c r="D7946" s="16" t="s">
        <v>1009</v>
      </c>
      <c r="E7946" s="17"/>
      <c r="F7946" s="17">
        <v>275.5</v>
      </c>
      <c r="G7946" s="16" t="s">
        <v>22061</v>
      </c>
    </row>
    <row r="7947">
      <c r="A7947" s="14">
        <v>7943</v>
      </c>
      <c r="B7947" s="15" t="s">
        <v>22062</v>
      </c>
      <c r="C7947" s="16"/>
      <c r="D7947" s="16" t="s">
        <v>2097</v>
      </c>
      <c r="E7947" s="17"/>
      <c r="F7947" s="17">
        <v>108.8</v>
      </c>
      <c r="G7947" s="16" t="s">
        <v>22063</v>
      </c>
    </row>
    <row r="7948">
      <c r="A7948" s="14">
        <v>7944</v>
      </c>
      <c r="B7948" s="15" t="s">
        <v>22064</v>
      </c>
      <c r="C7948" s="16"/>
      <c r="D7948" s="16" t="s">
        <v>2499</v>
      </c>
      <c r="E7948" s="17">
        <v>26.800000000000001</v>
      </c>
      <c r="F7948" s="17"/>
      <c r="G7948" s="16" t="s">
        <v>22065</v>
      </c>
    </row>
    <row r="7949">
      <c r="A7949" s="14">
        <v>7945</v>
      </c>
      <c r="B7949" s="15" t="s">
        <v>22066</v>
      </c>
      <c r="C7949" s="16"/>
      <c r="D7949" s="16" t="s">
        <v>88</v>
      </c>
      <c r="E7949" s="17"/>
      <c r="F7949" s="17">
        <v>26</v>
      </c>
      <c r="G7949" s="16" t="s">
        <v>22067</v>
      </c>
    </row>
    <row r="7950">
      <c r="A7950" s="14">
        <v>7946</v>
      </c>
      <c r="B7950" s="15" t="s">
        <v>22068</v>
      </c>
      <c r="C7950" s="16"/>
      <c r="D7950" s="16" t="s">
        <v>102</v>
      </c>
      <c r="E7950" s="17"/>
      <c r="F7950" s="17">
        <v>82.599999999999994</v>
      </c>
      <c r="G7950" s="16" t="s">
        <v>22069</v>
      </c>
    </row>
    <row r="7951">
      <c r="A7951" s="14">
        <v>7947</v>
      </c>
      <c r="B7951" s="15" t="s">
        <v>22070</v>
      </c>
      <c r="C7951" s="16"/>
      <c r="D7951" s="16" t="s">
        <v>88</v>
      </c>
      <c r="E7951" s="17"/>
      <c r="F7951" s="17">
        <v>561.39999999999998</v>
      </c>
      <c r="G7951" s="16" t="s">
        <v>22071</v>
      </c>
    </row>
    <row r="7952">
      <c r="A7952" s="14">
        <v>7948</v>
      </c>
      <c r="B7952" s="15" t="s">
        <v>22072</v>
      </c>
      <c r="C7952" s="16"/>
      <c r="D7952" s="16" t="s">
        <v>741</v>
      </c>
      <c r="E7952" s="17">
        <v>161.19999999999999</v>
      </c>
      <c r="F7952" s="17"/>
      <c r="G7952" s="16" t="s">
        <v>22073</v>
      </c>
    </row>
    <row r="7953">
      <c r="A7953" s="14">
        <v>7949</v>
      </c>
      <c r="B7953" s="15" t="s">
        <v>22074</v>
      </c>
      <c r="C7953" s="16"/>
      <c r="D7953" s="16" t="s">
        <v>289</v>
      </c>
      <c r="E7953" s="17"/>
      <c r="F7953" s="17">
        <v>158</v>
      </c>
      <c r="G7953" s="16" t="s">
        <v>22075</v>
      </c>
    </row>
    <row r="7954">
      <c r="A7954" s="14">
        <v>7950</v>
      </c>
      <c r="B7954" s="15" t="s">
        <v>22076</v>
      </c>
      <c r="C7954" s="16"/>
      <c r="D7954" s="16" t="s">
        <v>281</v>
      </c>
      <c r="E7954" s="17">
        <v>25.300000000000001</v>
      </c>
      <c r="F7954" s="17"/>
      <c r="G7954" s="16" t="s">
        <v>22077</v>
      </c>
    </row>
    <row r="7955">
      <c r="A7955" s="14">
        <v>7951</v>
      </c>
      <c r="B7955" s="15" t="s">
        <v>22078</v>
      </c>
      <c r="C7955" s="16"/>
      <c r="D7955" s="16" t="s">
        <v>22079</v>
      </c>
      <c r="E7955" s="17">
        <v>141</v>
      </c>
      <c r="F7955" s="17"/>
      <c r="G7955" s="16" t="s">
        <v>22080</v>
      </c>
    </row>
    <row r="7956">
      <c r="A7956" s="14">
        <v>7952</v>
      </c>
      <c r="B7956" s="15" t="s">
        <v>22081</v>
      </c>
      <c r="C7956" s="16"/>
      <c r="D7956" s="16" t="s">
        <v>22082</v>
      </c>
      <c r="E7956" s="17"/>
      <c r="F7956" s="17">
        <v>218</v>
      </c>
      <c r="G7956" s="16" t="s">
        <v>22083</v>
      </c>
    </row>
    <row r="7957">
      <c r="A7957" s="14">
        <v>7953</v>
      </c>
      <c r="B7957" s="15" t="s">
        <v>22084</v>
      </c>
      <c r="C7957" s="16"/>
      <c r="D7957" s="16" t="s">
        <v>99</v>
      </c>
      <c r="E7957" s="17"/>
      <c r="F7957" s="17">
        <v>89.599999999999994</v>
      </c>
      <c r="G7957" s="16" t="s">
        <v>22085</v>
      </c>
    </row>
    <row r="7958">
      <c r="A7958" s="14">
        <v>7954</v>
      </c>
      <c r="B7958" s="15" t="s">
        <v>22086</v>
      </c>
      <c r="C7958" s="16"/>
      <c r="D7958" s="16" t="s">
        <v>92</v>
      </c>
      <c r="E7958" s="17"/>
      <c r="F7958" s="17">
        <v>81.200000000000003</v>
      </c>
      <c r="G7958" s="16" t="s">
        <v>22087</v>
      </c>
    </row>
    <row r="7959">
      <c r="A7959" s="14">
        <v>7955</v>
      </c>
      <c r="B7959" s="15" t="s">
        <v>22088</v>
      </c>
      <c r="C7959" s="16"/>
      <c r="D7959" s="16" t="s">
        <v>92</v>
      </c>
      <c r="E7959" s="17"/>
      <c r="F7959" s="17">
        <v>147.30000000000001</v>
      </c>
      <c r="G7959" s="16" t="s">
        <v>22089</v>
      </c>
    </row>
    <row r="7960">
      <c r="A7960" s="14">
        <v>7956</v>
      </c>
      <c r="B7960" s="15" t="s">
        <v>22090</v>
      </c>
      <c r="C7960" s="16"/>
      <c r="D7960" s="16" t="s">
        <v>3716</v>
      </c>
      <c r="E7960" s="17">
        <v>32.399999999999999</v>
      </c>
      <c r="F7960" s="17"/>
      <c r="G7960" s="16" t="s">
        <v>22091</v>
      </c>
    </row>
    <row r="7961">
      <c r="A7961" s="14">
        <v>7957</v>
      </c>
      <c r="B7961" s="15" t="s">
        <v>22092</v>
      </c>
      <c r="C7961" s="16"/>
      <c r="D7961" s="16" t="s">
        <v>1727</v>
      </c>
      <c r="E7961" s="17">
        <v>14.800000000000001</v>
      </c>
      <c r="F7961" s="17"/>
      <c r="G7961" s="16" t="s">
        <v>18761</v>
      </c>
    </row>
    <row r="7962">
      <c r="A7962" s="14">
        <v>7958</v>
      </c>
      <c r="B7962" s="15" t="s">
        <v>22093</v>
      </c>
      <c r="C7962" s="16"/>
      <c r="D7962" s="16" t="s">
        <v>5185</v>
      </c>
      <c r="E7962" s="17"/>
      <c r="F7962" s="17">
        <v>700</v>
      </c>
      <c r="G7962" s="16" t="s">
        <v>22094</v>
      </c>
    </row>
    <row r="7963">
      <c r="A7963" s="14">
        <v>7959</v>
      </c>
      <c r="B7963" s="15" t="s">
        <v>22095</v>
      </c>
      <c r="C7963" s="16"/>
      <c r="D7963" s="16" t="s">
        <v>99</v>
      </c>
      <c r="E7963" s="17"/>
      <c r="F7963" s="17">
        <v>41</v>
      </c>
      <c r="G7963" s="16" t="s">
        <v>22096</v>
      </c>
    </row>
    <row r="7964">
      <c r="A7964" s="14">
        <v>7960</v>
      </c>
      <c r="B7964" s="15" t="s">
        <v>22097</v>
      </c>
      <c r="C7964" s="16"/>
      <c r="D7964" s="16" t="s">
        <v>2499</v>
      </c>
      <c r="E7964" s="17"/>
      <c r="F7964" s="17">
        <v>13.5</v>
      </c>
      <c r="G7964" s="16" t="s">
        <v>22098</v>
      </c>
    </row>
    <row r="7965">
      <c r="A7965" s="14">
        <v>7961</v>
      </c>
      <c r="B7965" s="15" t="s">
        <v>22099</v>
      </c>
      <c r="C7965" s="16"/>
      <c r="D7965" s="16" t="s">
        <v>92</v>
      </c>
      <c r="E7965" s="17"/>
      <c r="F7965" s="17">
        <v>387.10000000000002</v>
      </c>
      <c r="G7965" s="16" t="s">
        <v>22100</v>
      </c>
    </row>
    <row r="7966">
      <c r="A7966" s="14">
        <v>7962</v>
      </c>
      <c r="B7966" s="15" t="s">
        <v>22101</v>
      </c>
      <c r="C7966" s="16"/>
      <c r="D7966" s="16" t="s">
        <v>22102</v>
      </c>
      <c r="E7966" s="17"/>
      <c r="F7966" s="17">
        <v>63.5</v>
      </c>
      <c r="G7966" s="16" t="s">
        <v>22103</v>
      </c>
    </row>
    <row r="7967">
      <c r="A7967" s="14">
        <v>7963</v>
      </c>
      <c r="B7967" s="15" t="s">
        <v>22104</v>
      </c>
      <c r="C7967" s="16"/>
      <c r="D7967" s="16" t="s">
        <v>22102</v>
      </c>
      <c r="E7967" s="17"/>
      <c r="F7967" s="17">
        <v>131.90000000000001</v>
      </c>
      <c r="G7967" s="16" t="s">
        <v>22105</v>
      </c>
    </row>
    <row r="7968">
      <c r="A7968" s="14">
        <v>7964</v>
      </c>
      <c r="B7968" s="16" t="s">
        <v>22106</v>
      </c>
      <c r="C7968" s="16"/>
      <c r="D7968" s="16" t="s">
        <v>3267</v>
      </c>
      <c r="E7968" s="17"/>
      <c r="F7968" s="17">
        <v>14.199999999999999</v>
      </c>
      <c r="G7968" s="16" t="s">
        <v>22107</v>
      </c>
    </row>
    <row r="7969">
      <c r="A7969" s="14">
        <v>7965</v>
      </c>
      <c r="B7969" s="18" t="s">
        <v>22108</v>
      </c>
      <c r="C7969" s="16"/>
      <c r="D7969" s="16" t="s">
        <v>92</v>
      </c>
      <c r="E7969" s="17"/>
      <c r="F7969" s="17">
        <v>106.59999999999999</v>
      </c>
      <c r="G7969" s="16" t="s">
        <v>22109</v>
      </c>
    </row>
    <row r="7970">
      <c r="A7970" s="14">
        <v>7966</v>
      </c>
      <c r="B7970" s="16" t="s">
        <v>22110</v>
      </c>
      <c r="C7970" s="16"/>
      <c r="D7970" s="16" t="s">
        <v>92</v>
      </c>
      <c r="E7970" s="17"/>
      <c r="F7970" s="17">
        <v>84</v>
      </c>
      <c r="G7970" s="16" t="s">
        <v>22111</v>
      </c>
    </row>
    <row r="7971">
      <c r="A7971" s="14">
        <v>7967</v>
      </c>
      <c r="B7971" s="16" t="s">
        <v>22112</v>
      </c>
      <c r="C7971" s="16"/>
      <c r="D7971" s="16" t="s">
        <v>22113</v>
      </c>
      <c r="E7971" s="17"/>
      <c r="F7971" s="17">
        <v>359.69999999999999</v>
      </c>
      <c r="G7971" s="16" t="s">
        <v>22114</v>
      </c>
    </row>
    <row r="7972">
      <c r="A7972" s="14">
        <v>7968</v>
      </c>
      <c r="B7972" s="16" t="s">
        <v>22115</v>
      </c>
      <c r="C7972" s="16"/>
      <c r="D7972" s="16" t="s">
        <v>88</v>
      </c>
      <c r="E7972" s="17">
        <v>114.7</v>
      </c>
      <c r="F7972" s="17"/>
      <c r="G7972" s="16" t="s">
        <v>22116</v>
      </c>
    </row>
    <row r="7973">
      <c r="A7973" s="14">
        <v>7969</v>
      </c>
      <c r="B7973" s="15" t="s">
        <v>22117</v>
      </c>
      <c r="C7973" s="16"/>
      <c r="D7973" s="16" t="s">
        <v>2499</v>
      </c>
      <c r="E7973" s="17"/>
      <c r="F7973" s="17">
        <v>38.299999999999997</v>
      </c>
      <c r="G7973" s="16" t="s">
        <v>22118</v>
      </c>
    </row>
    <row r="7974">
      <c r="A7974" s="14">
        <v>7970</v>
      </c>
      <c r="B7974" s="15" t="s">
        <v>22119</v>
      </c>
      <c r="C7974" s="16"/>
      <c r="D7974" s="16" t="s">
        <v>99</v>
      </c>
      <c r="E7974" s="17"/>
      <c r="F7974" s="17">
        <v>12.800000000000001</v>
      </c>
      <c r="G7974" s="16" t="s">
        <v>22120</v>
      </c>
    </row>
    <row r="7975">
      <c r="A7975" s="14">
        <v>7971</v>
      </c>
      <c r="B7975" s="15" t="s">
        <v>22121</v>
      </c>
      <c r="C7975" s="16"/>
      <c r="D7975" s="16" t="s">
        <v>3088</v>
      </c>
      <c r="E7975" s="17">
        <v>28.5</v>
      </c>
      <c r="F7975" s="17"/>
      <c r="G7975" s="16" t="s">
        <v>22122</v>
      </c>
    </row>
    <row r="7976">
      <c r="A7976" s="14">
        <v>7972</v>
      </c>
      <c r="B7976" s="15" t="s">
        <v>22123</v>
      </c>
      <c r="C7976" s="16"/>
      <c r="D7976" s="16" t="s">
        <v>1009</v>
      </c>
      <c r="E7976" s="17">
        <v>244.59999999999999</v>
      </c>
      <c r="F7976" s="17"/>
      <c r="G7976" s="16" t="s">
        <v>22124</v>
      </c>
    </row>
    <row r="7977">
      <c r="A7977" s="14">
        <v>7973</v>
      </c>
      <c r="B7977" s="15" t="s">
        <v>22125</v>
      </c>
      <c r="C7977" s="16"/>
      <c r="D7977" s="16" t="s">
        <v>22126</v>
      </c>
      <c r="E7977" s="17"/>
      <c r="F7977" s="17">
        <v>100.5</v>
      </c>
      <c r="G7977" s="16" t="s">
        <v>22120</v>
      </c>
    </row>
    <row r="7978">
      <c r="A7978" s="14">
        <v>7974</v>
      </c>
      <c r="B7978" s="15" t="s">
        <v>22127</v>
      </c>
      <c r="C7978" s="16"/>
      <c r="D7978" s="16" t="s">
        <v>22128</v>
      </c>
      <c r="E7978" s="17"/>
      <c r="F7978" s="17">
        <v>139</v>
      </c>
      <c r="G7978" s="16" t="s">
        <v>22129</v>
      </c>
    </row>
    <row r="7979">
      <c r="A7979" s="14">
        <v>7975</v>
      </c>
      <c r="B7979" s="15" t="s">
        <v>22130</v>
      </c>
      <c r="C7979" s="16"/>
      <c r="D7979" s="16" t="s">
        <v>22131</v>
      </c>
      <c r="E7979" s="17"/>
      <c r="F7979" s="17">
        <v>81.5</v>
      </c>
      <c r="G7979" s="16" t="s">
        <v>22132</v>
      </c>
    </row>
    <row r="7980">
      <c r="A7980" s="14">
        <v>7976</v>
      </c>
      <c r="B7980" s="15" t="s">
        <v>22133</v>
      </c>
      <c r="C7980" s="16"/>
      <c r="D7980" s="16" t="s">
        <v>39</v>
      </c>
      <c r="E7980" s="17"/>
      <c r="F7980" s="17">
        <v>236.90000000000001</v>
      </c>
      <c r="G7980" s="16" t="s">
        <v>22134</v>
      </c>
    </row>
    <row r="7981">
      <c r="A7981" s="14">
        <v>7977</v>
      </c>
      <c r="B7981" s="15" t="s">
        <v>22135</v>
      </c>
      <c r="C7981" s="16"/>
      <c r="D7981" s="16" t="s">
        <v>319</v>
      </c>
      <c r="E7981" s="17"/>
      <c r="F7981" s="17">
        <v>545.89999999999998</v>
      </c>
      <c r="G7981" s="16" t="s">
        <v>22136</v>
      </c>
    </row>
    <row r="7982">
      <c r="A7982" s="14">
        <v>7978</v>
      </c>
      <c r="B7982" s="15" t="s">
        <v>22137</v>
      </c>
      <c r="C7982" s="16"/>
      <c r="D7982" s="16" t="s">
        <v>741</v>
      </c>
      <c r="E7982" s="17"/>
      <c r="F7982" s="17">
        <v>38.299999999999997</v>
      </c>
      <c r="G7982" s="16" t="s">
        <v>22138</v>
      </c>
    </row>
    <row r="7983">
      <c r="A7983" s="14">
        <v>7979</v>
      </c>
      <c r="B7983" s="15" t="s">
        <v>22139</v>
      </c>
      <c r="C7983" s="16"/>
      <c r="D7983" s="16" t="s">
        <v>92</v>
      </c>
      <c r="E7983" s="17"/>
      <c r="F7983" s="17">
        <v>150.19999999999999</v>
      </c>
      <c r="G7983" s="16" t="s">
        <v>22140</v>
      </c>
    </row>
    <row r="7984">
      <c r="A7984" s="14">
        <v>7980</v>
      </c>
      <c r="B7984" s="15" t="s">
        <v>22141</v>
      </c>
      <c r="C7984" s="16"/>
      <c r="D7984" s="16" t="s">
        <v>2732</v>
      </c>
      <c r="E7984" s="17"/>
      <c r="F7984" s="17">
        <v>140.30000000000001</v>
      </c>
      <c r="G7984" s="16" t="s">
        <v>22142</v>
      </c>
    </row>
    <row r="7985">
      <c r="A7985" s="14">
        <v>7981</v>
      </c>
      <c r="B7985" s="15" t="s">
        <v>22143</v>
      </c>
      <c r="C7985" s="16"/>
      <c r="D7985" s="16" t="s">
        <v>2732</v>
      </c>
      <c r="E7985" s="17"/>
      <c r="F7985" s="17">
        <v>182.19999999999999</v>
      </c>
      <c r="G7985" s="16" t="s">
        <v>22144</v>
      </c>
    </row>
    <row r="7986">
      <c r="A7986" s="14">
        <v>7982</v>
      </c>
      <c r="B7986" s="15" t="s">
        <v>22145</v>
      </c>
      <c r="C7986" s="16"/>
      <c r="D7986" s="16" t="s">
        <v>102</v>
      </c>
      <c r="E7986" s="17"/>
      <c r="F7986" s="17">
        <v>299.89999999999998</v>
      </c>
      <c r="G7986" s="16" t="s">
        <v>22146</v>
      </c>
    </row>
    <row r="7987">
      <c r="A7987" s="14">
        <v>7983</v>
      </c>
      <c r="B7987" s="15" t="s">
        <v>22147</v>
      </c>
      <c r="C7987" s="16"/>
      <c r="D7987" s="16" t="s">
        <v>102</v>
      </c>
      <c r="E7987" s="17"/>
      <c r="F7987" s="17">
        <v>118</v>
      </c>
      <c r="G7987" s="16" t="s">
        <v>22148</v>
      </c>
    </row>
    <row r="7988">
      <c r="A7988" s="14">
        <v>7984</v>
      </c>
      <c r="B7988" s="16" t="s">
        <v>22149</v>
      </c>
      <c r="C7988" s="16"/>
      <c r="D7988" s="16" t="s">
        <v>99</v>
      </c>
      <c r="E7988" s="17"/>
      <c r="F7988" s="17">
        <v>300</v>
      </c>
      <c r="G7988" s="16" t="s">
        <v>22150</v>
      </c>
    </row>
    <row r="7989">
      <c r="A7989" s="14">
        <v>7985</v>
      </c>
      <c r="B7989" s="15" t="s">
        <v>22151</v>
      </c>
      <c r="C7989" s="16"/>
      <c r="D7989" s="16" t="s">
        <v>22152</v>
      </c>
      <c r="E7989" s="17">
        <v>11.1</v>
      </c>
      <c r="F7989" s="17"/>
      <c r="G7989" s="16" t="s">
        <v>22153</v>
      </c>
    </row>
    <row r="7990">
      <c r="A7990" s="14">
        <v>7986</v>
      </c>
      <c r="B7990" s="15" t="s">
        <v>22154</v>
      </c>
      <c r="C7990" s="16"/>
      <c r="D7990" s="16" t="s">
        <v>22155</v>
      </c>
      <c r="E7990" s="17">
        <v>10.1</v>
      </c>
      <c r="F7990" s="17"/>
      <c r="G7990" s="16" t="s">
        <v>22156</v>
      </c>
    </row>
    <row r="7991">
      <c r="A7991" s="14">
        <v>7987</v>
      </c>
      <c r="B7991" s="15" t="s">
        <v>22157</v>
      </c>
      <c r="C7991" s="16"/>
      <c r="D7991" s="16" t="s">
        <v>22158</v>
      </c>
      <c r="E7991" s="17">
        <v>5.2999999999999998</v>
      </c>
      <c r="F7991" s="17"/>
      <c r="G7991" s="16" t="s">
        <v>22159</v>
      </c>
    </row>
    <row r="7992">
      <c r="A7992" s="14">
        <v>7988</v>
      </c>
      <c r="B7992" s="15" t="s">
        <v>22160</v>
      </c>
      <c r="C7992" s="16"/>
      <c r="D7992" s="16" t="s">
        <v>17113</v>
      </c>
      <c r="E7992" s="17">
        <v>5</v>
      </c>
      <c r="F7992" s="17"/>
      <c r="G7992" s="16" t="s">
        <v>22161</v>
      </c>
    </row>
    <row r="7993">
      <c r="A7993" s="14">
        <v>7989</v>
      </c>
      <c r="B7993" s="15" t="s">
        <v>22162</v>
      </c>
      <c r="C7993" s="16"/>
      <c r="D7993" s="16" t="s">
        <v>1727</v>
      </c>
      <c r="E7993" s="17">
        <v>22.100000000000001</v>
      </c>
      <c r="F7993" s="17"/>
      <c r="G7993" s="16" t="s">
        <v>22163</v>
      </c>
    </row>
    <row r="7994">
      <c r="A7994" s="14">
        <v>7990</v>
      </c>
      <c r="B7994" s="15" t="s">
        <v>22164</v>
      </c>
      <c r="C7994" s="16"/>
      <c r="D7994" s="16" t="s">
        <v>1727</v>
      </c>
      <c r="E7994" s="17">
        <v>21.300000000000001</v>
      </c>
      <c r="F7994" s="17"/>
      <c r="G7994" s="16" t="s">
        <v>22163</v>
      </c>
    </row>
    <row r="7995">
      <c r="A7995" s="14">
        <v>7991</v>
      </c>
      <c r="B7995" s="15" t="s">
        <v>22165</v>
      </c>
      <c r="C7995" s="16"/>
      <c r="D7995" s="16" t="s">
        <v>1727</v>
      </c>
      <c r="E7995" s="17">
        <v>22.100000000000001</v>
      </c>
      <c r="F7995" s="17"/>
      <c r="G7995" s="16" t="s">
        <v>22166</v>
      </c>
    </row>
    <row r="7996">
      <c r="A7996" s="14">
        <v>7992</v>
      </c>
      <c r="B7996" s="15" t="s">
        <v>22167</v>
      </c>
      <c r="C7996" s="16"/>
      <c r="D7996" s="16" t="s">
        <v>347</v>
      </c>
      <c r="E7996" s="17">
        <v>13.300000000000001</v>
      </c>
      <c r="F7996" s="17"/>
      <c r="G7996" s="16" t="s">
        <v>22168</v>
      </c>
    </row>
    <row r="7997">
      <c r="A7997" s="14">
        <v>7993</v>
      </c>
      <c r="B7997" s="15" t="s">
        <v>22169</v>
      </c>
      <c r="C7997" s="16"/>
      <c r="D7997" s="16" t="s">
        <v>22170</v>
      </c>
      <c r="E7997" s="17">
        <v>35.899999999999999</v>
      </c>
      <c r="F7997" s="17"/>
      <c r="G7997" s="16" t="s">
        <v>22168</v>
      </c>
    </row>
    <row r="7998">
      <c r="A7998" s="14">
        <v>7994</v>
      </c>
      <c r="B7998" s="15" t="s">
        <v>22171</v>
      </c>
      <c r="C7998" s="16"/>
      <c r="D7998" s="16" t="s">
        <v>22172</v>
      </c>
      <c r="E7998" s="17">
        <v>355.89999999999998</v>
      </c>
      <c r="F7998" s="17"/>
      <c r="G7998" s="16" t="s">
        <v>22168</v>
      </c>
    </row>
    <row r="7999">
      <c r="A7999" s="14">
        <v>7995</v>
      </c>
      <c r="B7999" s="15" t="s">
        <v>22173</v>
      </c>
      <c r="C7999" s="16"/>
      <c r="D7999" s="16" t="s">
        <v>2097</v>
      </c>
      <c r="E7999" s="17"/>
      <c r="F7999" s="17">
        <v>8.9000000000000004</v>
      </c>
      <c r="G7999" s="16" t="s">
        <v>22174</v>
      </c>
    </row>
    <row r="8000">
      <c r="A8000" s="14">
        <v>7996</v>
      </c>
      <c r="B8000" s="15" t="s">
        <v>22175</v>
      </c>
      <c r="C8000" s="16"/>
      <c r="D8000" s="16" t="s">
        <v>92</v>
      </c>
      <c r="E8000" s="17"/>
      <c r="F8000" s="17">
        <v>25.5</v>
      </c>
      <c r="G8000" s="16" t="s">
        <v>22174</v>
      </c>
    </row>
    <row r="8001">
      <c r="A8001" s="14">
        <v>7997</v>
      </c>
      <c r="B8001" s="15" t="s">
        <v>22176</v>
      </c>
      <c r="C8001" s="16"/>
      <c r="D8001" s="16" t="s">
        <v>102</v>
      </c>
      <c r="E8001" s="17">
        <v>17.899999999999999</v>
      </c>
      <c r="F8001" s="17"/>
      <c r="G8001" s="16" t="s">
        <v>22174</v>
      </c>
    </row>
    <row r="8002">
      <c r="A8002" s="14">
        <v>7998</v>
      </c>
      <c r="B8002" s="15" t="s">
        <v>22177</v>
      </c>
      <c r="C8002" s="16"/>
      <c r="D8002" s="16" t="s">
        <v>287</v>
      </c>
      <c r="E8002" s="17"/>
      <c r="F8002" s="17">
        <v>901</v>
      </c>
      <c r="G8002" s="16" t="s">
        <v>20505</v>
      </c>
    </row>
    <row r="8003">
      <c r="A8003" s="14">
        <v>7999</v>
      </c>
      <c r="B8003" s="15" t="s">
        <v>22178</v>
      </c>
      <c r="C8003" s="16"/>
      <c r="D8003" s="16" t="s">
        <v>3938</v>
      </c>
      <c r="E8003" s="17"/>
      <c r="F8003" s="17">
        <v>250.59999999999999</v>
      </c>
      <c r="G8003" s="16" t="s">
        <v>22179</v>
      </c>
    </row>
    <row r="8004">
      <c r="A8004" s="14">
        <v>8000</v>
      </c>
      <c r="B8004" s="15" t="s">
        <v>22180</v>
      </c>
      <c r="C8004" s="16"/>
      <c r="D8004" s="16" t="s">
        <v>1009</v>
      </c>
      <c r="E8004" s="17"/>
      <c r="F8004" s="17">
        <v>461.30000000000001</v>
      </c>
      <c r="G8004" s="16" t="s">
        <v>22181</v>
      </c>
    </row>
    <row r="8005">
      <c r="A8005" s="14">
        <v>8001</v>
      </c>
      <c r="B8005" s="15" t="s">
        <v>22182</v>
      </c>
      <c r="C8005" s="16"/>
      <c r="D8005" s="16" t="s">
        <v>1807</v>
      </c>
      <c r="E8005" s="17"/>
      <c r="F8005" s="17">
        <v>161.80000000000001</v>
      </c>
      <c r="G8005" s="16" t="s">
        <v>22183</v>
      </c>
    </row>
    <row r="8006">
      <c r="A8006" s="14">
        <v>8002</v>
      </c>
      <c r="B8006" s="15" t="s">
        <v>22184</v>
      </c>
      <c r="C8006" s="16"/>
      <c r="D8006" s="16" t="s">
        <v>88</v>
      </c>
      <c r="E8006" s="17"/>
      <c r="F8006" s="17">
        <v>6.5999999999999996</v>
      </c>
      <c r="G8006" s="16" t="s">
        <v>22185</v>
      </c>
    </row>
    <row r="8007">
      <c r="A8007" s="14">
        <v>8003</v>
      </c>
      <c r="B8007" s="15" t="s">
        <v>22186</v>
      </c>
      <c r="C8007" s="16"/>
      <c r="D8007" s="16" t="s">
        <v>92</v>
      </c>
      <c r="E8007" s="17"/>
      <c r="F8007" s="17">
        <v>26</v>
      </c>
      <c r="G8007" s="16" t="s">
        <v>22187</v>
      </c>
    </row>
    <row r="8008">
      <c r="A8008" s="14">
        <v>8004</v>
      </c>
      <c r="B8008" s="15" t="s">
        <v>22188</v>
      </c>
      <c r="C8008" s="16"/>
      <c r="D8008" s="16" t="s">
        <v>92</v>
      </c>
      <c r="E8008" s="17"/>
      <c r="F8008" s="17">
        <v>130.69999999999999</v>
      </c>
      <c r="G8008" s="16" t="s">
        <v>22189</v>
      </c>
    </row>
    <row r="8009">
      <c r="A8009" s="14">
        <v>8005</v>
      </c>
      <c r="B8009" s="15" t="s">
        <v>22190</v>
      </c>
      <c r="C8009" s="16"/>
      <c r="D8009" s="16" t="s">
        <v>88</v>
      </c>
      <c r="E8009" s="17"/>
      <c r="F8009" s="17">
        <v>50.399999999999999</v>
      </c>
      <c r="G8009" s="16" t="s">
        <v>22191</v>
      </c>
    </row>
    <row r="8010">
      <c r="A8010" s="14">
        <v>8006</v>
      </c>
      <c r="B8010" s="15" t="s">
        <v>22192</v>
      </c>
      <c r="C8010" s="16"/>
      <c r="D8010" s="16" t="s">
        <v>92</v>
      </c>
      <c r="E8010" s="17"/>
      <c r="F8010" s="17">
        <v>785.10000000000002</v>
      </c>
      <c r="G8010" s="16" t="s">
        <v>22193</v>
      </c>
    </row>
    <row r="8011">
      <c r="A8011" s="14">
        <v>8007</v>
      </c>
      <c r="B8011" s="15" t="s">
        <v>22194</v>
      </c>
      <c r="C8011" s="16"/>
      <c r="D8011" s="16" t="s">
        <v>1736</v>
      </c>
      <c r="E8011" s="17">
        <v>26.899999999999999</v>
      </c>
      <c r="F8011" s="17"/>
      <c r="G8011" s="16" t="s">
        <v>22195</v>
      </c>
    </row>
    <row r="8012">
      <c r="A8012" s="14">
        <v>8008</v>
      </c>
      <c r="B8012" s="15" t="s">
        <v>22196</v>
      </c>
      <c r="C8012" s="16"/>
      <c r="D8012" s="16" t="s">
        <v>22197</v>
      </c>
      <c r="E8012" s="17"/>
      <c r="F8012" s="17">
        <v>55.100000000000001</v>
      </c>
      <c r="G8012" s="16" t="s">
        <v>22198</v>
      </c>
    </row>
    <row r="8013">
      <c r="A8013" s="14">
        <v>8009</v>
      </c>
      <c r="B8013" s="15" t="s">
        <v>22199</v>
      </c>
      <c r="C8013" s="16"/>
      <c r="D8013" s="16" t="s">
        <v>22200</v>
      </c>
      <c r="E8013" s="17"/>
      <c r="F8013" s="17">
        <v>121.59999999999999</v>
      </c>
      <c r="G8013" s="16" t="s">
        <v>22201</v>
      </c>
    </row>
    <row r="8014">
      <c r="A8014" s="14">
        <v>8010</v>
      </c>
      <c r="B8014" s="15" t="s">
        <v>22202</v>
      </c>
      <c r="C8014" s="16"/>
      <c r="D8014" s="16" t="s">
        <v>289</v>
      </c>
      <c r="E8014" s="17">
        <v>353.10000000000002</v>
      </c>
      <c r="F8014" s="17"/>
      <c r="G8014" s="16" t="s">
        <v>22203</v>
      </c>
    </row>
    <row r="8015">
      <c r="A8015" s="14">
        <v>8011</v>
      </c>
      <c r="B8015" s="15" t="s">
        <v>22204</v>
      </c>
      <c r="C8015" s="16"/>
      <c r="D8015" s="16" t="s">
        <v>92</v>
      </c>
      <c r="E8015" s="17"/>
      <c r="F8015" s="17">
        <v>10.9</v>
      </c>
      <c r="G8015" s="16" t="s">
        <v>22205</v>
      </c>
    </row>
    <row r="8016">
      <c r="A8016" s="14">
        <v>8012</v>
      </c>
      <c r="B8016" s="15" t="s">
        <v>22206</v>
      </c>
      <c r="C8016" s="16"/>
      <c r="D8016" s="16" t="s">
        <v>92</v>
      </c>
      <c r="E8016" s="17"/>
      <c r="F8016" s="17">
        <v>6</v>
      </c>
      <c r="G8016" s="16" t="s">
        <v>22207</v>
      </c>
    </row>
    <row r="8017">
      <c r="A8017" s="14">
        <v>8013</v>
      </c>
      <c r="B8017" s="15" t="s">
        <v>22208</v>
      </c>
      <c r="C8017" s="16"/>
      <c r="D8017" s="16" t="s">
        <v>22209</v>
      </c>
      <c r="E8017" s="17"/>
      <c r="F8017" s="17">
        <v>34.100000000000001</v>
      </c>
      <c r="G8017" s="16" t="s">
        <v>22210</v>
      </c>
    </row>
    <row r="8018">
      <c r="A8018" s="14">
        <v>8014</v>
      </c>
      <c r="B8018" s="16" t="s">
        <v>22211</v>
      </c>
      <c r="C8018" s="16"/>
      <c r="D8018" s="16" t="s">
        <v>741</v>
      </c>
      <c r="E8018" s="17"/>
      <c r="F8018" s="17">
        <v>30.600000000000001</v>
      </c>
      <c r="G8018" s="16" t="s">
        <v>22210</v>
      </c>
    </row>
    <row r="8019">
      <c r="A8019" s="14">
        <v>8015</v>
      </c>
      <c r="B8019" s="15" t="s">
        <v>22212</v>
      </c>
      <c r="C8019" s="16"/>
      <c r="D8019" s="16" t="s">
        <v>22213</v>
      </c>
      <c r="E8019" s="17"/>
      <c r="F8019" s="17">
        <v>667.29999999999995</v>
      </c>
      <c r="G8019" s="16" t="s">
        <v>22214</v>
      </c>
    </row>
    <row r="8020">
      <c r="A8020" s="14">
        <v>8016</v>
      </c>
      <c r="B8020" s="15" t="s">
        <v>22215</v>
      </c>
      <c r="C8020" s="16"/>
      <c r="D8020" s="16" t="s">
        <v>39</v>
      </c>
      <c r="E8020" s="17"/>
      <c r="F8020" s="17">
        <v>436.30000000000001</v>
      </c>
      <c r="G8020" s="16" t="s">
        <v>22216</v>
      </c>
    </row>
    <row r="8021">
      <c r="A8021" s="14">
        <v>8017</v>
      </c>
      <c r="B8021" s="15" t="s">
        <v>22217</v>
      </c>
      <c r="C8021" s="16"/>
      <c r="D8021" s="16" t="s">
        <v>22218</v>
      </c>
      <c r="E8021" s="17"/>
      <c r="F8021" s="17">
        <v>566.79999999999995</v>
      </c>
      <c r="G8021" s="16" t="s">
        <v>22219</v>
      </c>
    </row>
    <row r="8022">
      <c r="A8022" s="14">
        <v>8018</v>
      </c>
      <c r="B8022" s="15" t="s">
        <v>22220</v>
      </c>
      <c r="C8022" s="16"/>
      <c r="D8022" s="16" t="s">
        <v>22221</v>
      </c>
      <c r="E8022" s="17"/>
      <c r="F8022" s="17">
        <v>2023.2</v>
      </c>
      <c r="G8022" s="16" t="s">
        <v>22219</v>
      </c>
    </row>
    <row r="8023">
      <c r="A8023" s="14">
        <v>8019</v>
      </c>
      <c r="B8023" s="15" t="s">
        <v>22222</v>
      </c>
      <c r="C8023" s="16"/>
      <c r="D8023" s="16" t="s">
        <v>833</v>
      </c>
      <c r="E8023" s="17">
        <v>203.90000000000001</v>
      </c>
      <c r="F8023" s="17"/>
      <c r="G8023" s="16" t="s">
        <v>22223</v>
      </c>
    </row>
    <row r="8024">
      <c r="A8024" s="14">
        <v>8020</v>
      </c>
      <c r="B8024" s="19" t="s">
        <v>22224</v>
      </c>
      <c r="C8024" s="16"/>
      <c r="D8024" s="16" t="s">
        <v>22225</v>
      </c>
      <c r="E8024" s="17"/>
      <c r="F8024" s="17">
        <v>0.40000000000000002</v>
      </c>
      <c r="G8024" s="16" t="s">
        <v>22226</v>
      </c>
    </row>
    <row r="8025">
      <c r="A8025" s="14">
        <v>8021</v>
      </c>
      <c r="B8025" s="15" t="s">
        <v>22227</v>
      </c>
      <c r="C8025" s="16"/>
      <c r="D8025" s="16" t="s">
        <v>22228</v>
      </c>
      <c r="E8025" s="17"/>
      <c r="F8025" s="17">
        <v>212.80000000000001</v>
      </c>
      <c r="G8025" s="16" t="s">
        <v>22229</v>
      </c>
    </row>
    <row r="8026">
      <c r="A8026" s="14">
        <v>8022</v>
      </c>
      <c r="B8026" s="15" t="s">
        <v>22230</v>
      </c>
      <c r="C8026" s="16"/>
      <c r="D8026" s="16" t="s">
        <v>22231</v>
      </c>
      <c r="E8026" s="17">
        <v>5.7000000000000002</v>
      </c>
      <c r="F8026" s="17"/>
      <c r="G8026" s="16" t="s">
        <v>22232</v>
      </c>
    </row>
    <row r="8027">
      <c r="A8027" s="14">
        <v>8023</v>
      </c>
      <c r="B8027" s="15" t="s">
        <v>22233</v>
      </c>
      <c r="C8027" s="16"/>
      <c r="D8027" s="16" t="s">
        <v>92</v>
      </c>
      <c r="E8027" s="17"/>
      <c r="F8027" s="17">
        <v>23.600000000000001</v>
      </c>
      <c r="G8027" s="16" t="s">
        <v>22234</v>
      </c>
    </row>
    <row r="8028">
      <c r="A8028" s="14">
        <v>8024</v>
      </c>
      <c r="B8028" s="15" t="s">
        <v>22235</v>
      </c>
      <c r="C8028" s="16"/>
      <c r="D8028" s="16" t="s">
        <v>837</v>
      </c>
      <c r="E8028" s="17"/>
      <c r="F8028" s="17">
        <v>648.10000000000002</v>
      </c>
      <c r="G8028" s="16" t="s">
        <v>22236</v>
      </c>
    </row>
    <row r="8029">
      <c r="A8029" s="14">
        <v>8025</v>
      </c>
      <c r="B8029" s="15" t="s">
        <v>22237</v>
      </c>
      <c r="C8029" s="16"/>
      <c r="D8029" s="16" t="s">
        <v>837</v>
      </c>
      <c r="E8029" s="17"/>
      <c r="F8029" s="17">
        <v>190.5</v>
      </c>
      <c r="G8029" s="16" t="s">
        <v>22238</v>
      </c>
    </row>
    <row r="8030">
      <c r="A8030" s="14">
        <v>8026</v>
      </c>
      <c r="B8030" s="15" t="s">
        <v>22239</v>
      </c>
      <c r="C8030" s="16"/>
      <c r="D8030" s="16" t="s">
        <v>88</v>
      </c>
      <c r="E8030" s="17"/>
      <c r="F8030" s="17">
        <v>21.199999999999999</v>
      </c>
      <c r="G8030" s="16" t="s">
        <v>22240</v>
      </c>
    </row>
    <row r="8031">
      <c r="A8031" s="14">
        <v>8027</v>
      </c>
      <c r="B8031" s="15" t="s">
        <v>22241</v>
      </c>
      <c r="C8031" s="16"/>
      <c r="D8031" s="16" t="s">
        <v>1027</v>
      </c>
      <c r="E8031" s="17"/>
      <c r="F8031" s="17">
        <v>63.100000000000001</v>
      </c>
      <c r="G8031" s="16" t="s">
        <v>22242</v>
      </c>
    </row>
    <row r="8032">
      <c r="A8032" s="14">
        <v>8028</v>
      </c>
      <c r="B8032" s="15" t="s">
        <v>22243</v>
      </c>
      <c r="C8032" s="16"/>
      <c r="D8032" s="16" t="s">
        <v>1727</v>
      </c>
      <c r="E8032" s="17">
        <v>26.199999999999999</v>
      </c>
      <c r="F8032" s="17"/>
      <c r="G8032" s="20" t="s">
        <v>22244</v>
      </c>
    </row>
    <row r="8033">
      <c r="A8033" s="14">
        <v>8029</v>
      </c>
      <c r="B8033" s="15" t="s">
        <v>22245</v>
      </c>
      <c r="C8033" s="16"/>
      <c r="D8033" s="16" t="s">
        <v>1736</v>
      </c>
      <c r="E8033" s="17">
        <v>17.899999999999999</v>
      </c>
      <c r="F8033" s="17"/>
      <c r="G8033" s="20" t="s">
        <v>22244</v>
      </c>
    </row>
    <row r="8034">
      <c r="A8034" s="14">
        <v>8030</v>
      </c>
      <c r="B8034" s="15" t="s">
        <v>22246</v>
      </c>
      <c r="C8034" s="16"/>
      <c r="D8034" s="16" t="s">
        <v>22247</v>
      </c>
      <c r="E8034" s="17">
        <v>105.2</v>
      </c>
      <c r="F8034" s="17"/>
      <c r="G8034" s="16" t="s">
        <v>22248</v>
      </c>
    </row>
    <row r="8035">
      <c r="A8035" s="14">
        <v>8031</v>
      </c>
      <c r="B8035" s="15" t="s">
        <v>22249</v>
      </c>
      <c r="C8035" s="16"/>
      <c r="D8035" s="16" t="s">
        <v>22247</v>
      </c>
      <c r="E8035" s="17">
        <v>45.100000000000001</v>
      </c>
      <c r="F8035" s="17"/>
      <c r="G8035" s="16" t="s">
        <v>22248</v>
      </c>
    </row>
    <row r="8036">
      <c r="A8036" s="14">
        <v>8032</v>
      </c>
      <c r="B8036" s="15" t="s">
        <v>22250</v>
      </c>
      <c r="C8036" s="16"/>
      <c r="D8036" s="16" t="s">
        <v>281</v>
      </c>
      <c r="E8036" s="17">
        <v>13.699999999999999</v>
      </c>
      <c r="F8036" s="17"/>
      <c r="G8036" s="16" t="s">
        <v>22251</v>
      </c>
    </row>
    <row r="8037">
      <c r="A8037" s="14">
        <v>8033</v>
      </c>
      <c r="B8037" s="15" t="s">
        <v>22252</v>
      </c>
      <c r="C8037" s="16"/>
      <c r="D8037" s="16" t="s">
        <v>1471</v>
      </c>
      <c r="E8037" s="17">
        <v>52.200000000000003</v>
      </c>
      <c r="F8037" s="17"/>
      <c r="G8037" s="16" t="s">
        <v>22253</v>
      </c>
    </row>
    <row r="8038">
      <c r="A8038" s="14">
        <v>8034</v>
      </c>
      <c r="B8038" s="15" t="s">
        <v>22254</v>
      </c>
      <c r="C8038" s="16"/>
      <c r="D8038" s="16" t="s">
        <v>22255</v>
      </c>
      <c r="E8038" s="17"/>
      <c r="F8038" s="17">
        <v>636.70000000000005</v>
      </c>
      <c r="G8038" s="16" t="s">
        <v>22256</v>
      </c>
    </row>
    <row r="8039">
      <c r="A8039" s="14">
        <v>8035</v>
      </c>
      <c r="B8039" s="15" t="s">
        <v>22257</v>
      </c>
      <c r="C8039" s="16"/>
      <c r="D8039" s="16" t="s">
        <v>102</v>
      </c>
      <c r="E8039" s="17"/>
      <c r="F8039" s="17">
        <v>110</v>
      </c>
      <c r="G8039" s="16" t="s">
        <v>22258</v>
      </c>
    </row>
    <row r="8040">
      <c r="A8040" s="14">
        <v>8036</v>
      </c>
      <c r="B8040" s="15" t="s">
        <v>22259</v>
      </c>
      <c r="C8040" s="16"/>
      <c r="D8040" s="16" t="s">
        <v>289</v>
      </c>
      <c r="E8040" s="17"/>
      <c r="F8040" s="17">
        <v>53.899999999999999</v>
      </c>
      <c r="G8040" s="16" t="s">
        <v>22260</v>
      </c>
    </row>
    <row r="8041">
      <c r="A8041" s="14">
        <v>8037</v>
      </c>
      <c r="B8041" s="15" t="s">
        <v>22261</v>
      </c>
      <c r="C8041" s="16"/>
      <c r="D8041" s="16" t="s">
        <v>92</v>
      </c>
      <c r="E8041" s="17"/>
      <c r="F8041" s="17">
        <v>129</v>
      </c>
      <c r="G8041" s="16" t="s">
        <v>22262</v>
      </c>
    </row>
    <row r="8042">
      <c r="A8042" s="14">
        <v>8038</v>
      </c>
      <c r="B8042" s="15" t="s">
        <v>22263</v>
      </c>
      <c r="C8042" s="16"/>
      <c r="D8042" s="16" t="s">
        <v>1018</v>
      </c>
      <c r="E8042" s="17">
        <v>23.699999999999999</v>
      </c>
      <c r="F8042" s="17"/>
      <c r="G8042" s="16" t="s">
        <v>22264</v>
      </c>
    </row>
    <row r="8043">
      <c r="A8043" s="14">
        <v>8039</v>
      </c>
      <c r="B8043" s="15" t="s">
        <v>22265</v>
      </c>
      <c r="C8043" s="16"/>
      <c r="D8043" s="16" t="s">
        <v>3551</v>
      </c>
      <c r="E8043" s="17"/>
      <c r="F8043" s="17">
        <v>282.89999999999998</v>
      </c>
      <c r="G8043" s="16" t="s">
        <v>22266</v>
      </c>
    </row>
    <row r="8044">
      <c r="A8044" s="14">
        <v>8040</v>
      </c>
      <c r="B8044" s="15" t="s">
        <v>22267</v>
      </c>
      <c r="C8044" s="16"/>
      <c r="D8044" s="16" t="s">
        <v>92</v>
      </c>
      <c r="E8044" s="17"/>
      <c r="F8044" s="17">
        <v>138.19999999999999</v>
      </c>
      <c r="G8044" s="16" t="s">
        <v>22268</v>
      </c>
    </row>
    <row r="8045">
      <c r="A8045" s="14">
        <v>8041</v>
      </c>
      <c r="B8045" s="15" t="s">
        <v>22269</v>
      </c>
      <c r="C8045" s="16"/>
      <c r="D8045" s="16" t="s">
        <v>319</v>
      </c>
      <c r="E8045" s="17"/>
      <c r="F8045" s="17">
        <v>191</v>
      </c>
      <c r="G8045" s="16" t="s">
        <v>22270</v>
      </c>
    </row>
    <row r="8046">
      <c r="A8046" s="14">
        <v>8042</v>
      </c>
      <c r="B8046" s="15" t="s">
        <v>22271</v>
      </c>
      <c r="C8046" s="16"/>
      <c r="D8046" s="16" t="s">
        <v>92</v>
      </c>
      <c r="E8046" s="17"/>
      <c r="F8046" s="17">
        <v>24.300000000000001</v>
      </c>
      <c r="G8046" s="16" t="s">
        <v>22272</v>
      </c>
    </row>
    <row r="8047">
      <c r="A8047" s="14">
        <v>8043</v>
      </c>
      <c r="B8047" s="15" t="s">
        <v>22273</v>
      </c>
      <c r="C8047" s="16"/>
      <c r="D8047" s="16" t="s">
        <v>88</v>
      </c>
      <c r="E8047" s="17"/>
      <c r="F8047" s="17">
        <v>79.900000000000006</v>
      </c>
      <c r="G8047" s="16" t="s">
        <v>22274</v>
      </c>
    </row>
    <row r="8048">
      <c r="A8048" s="14">
        <v>8044</v>
      </c>
      <c r="B8048" s="15" t="s">
        <v>22275</v>
      </c>
      <c r="C8048" s="16"/>
      <c r="D8048" s="16" t="s">
        <v>741</v>
      </c>
      <c r="E8048" s="17"/>
      <c r="F8048" s="17">
        <v>58.299999999999997</v>
      </c>
      <c r="G8048" s="16" t="s">
        <v>22268</v>
      </c>
    </row>
    <row r="8049">
      <c r="A8049" s="14">
        <v>8045</v>
      </c>
      <c r="B8049" s="15" t="s">
        <v>22276</v>
      </c>
      <c r="C8049" s="16"/>
      <c r="D8049" s="16" t="s">
        <v>22277</v>
      </c>
      <c r="E8049" s="17"/>
      <c r="F8049" s="17">
        <v>678.5</v>
      </c>
      <c r="G8049" s="16" t="s">
        <v>22278</v>
      </c>
    </row>
    <row r="8050">
      <c r="A8050" s="14">
        <v>8046</v>
      </c>
      <c r="B8050" s="15" t="s">
        <v>22279</v>
      </c>
      <c r="C8050" s="16"/>
      <c r="D8050" s="16" t="s">
        <v>92</v>
      </c>
      <c r="E8050" s="17"/>
      <c r="F8050" s="17">
        <v>1514.0999999999999</v>
      </c>
      <c r="G8050" s="16" t="s">
        <v>22280</v>
      </c>
    </row>
    <row r="8051">
      <c r="A8051" s="14">
        <v>8047</v>
      </c>
      <c r="B8051" s="15" t="s">
        <v>22281</v>
      </c>
      <c r="C8051" s="16"/>
      <c r="D8051" s="16" t="s">
        <v>92</v>
      </c>
      <c r="E8051" s="17"/>
      <c r="F8051" s="17">
        <v>183.30000000000001</v>
      </c>
      <c r="G8051" s="16" t="s">
        <v>22282</v>
      </c>
    </row>
    <row r="8052">
      <c r="A8052" s="14">
        <v>8048</v>
      </c>
      <c r="B8052" s="22" t="s">
        <v>22283</v>
      </c>
      <c r="C8052" s="16"/>
      <c r="D8052" s="16" t="s">
        <v>2499</v>
      </c>
      <c r="E8052" s="17"/>
      <c r="F8052" s="17">
        <v>60</v>
      </c>
      <c r="G8052" s="16" t="s">
        <v>22284</v>
      </c>
    </row>
    <row r="8053">
      <c r="A8053" s="14">
        <v>8049</v>
      </c>
      <c r="B8053" s="15" t="s">
        <v>22285</v>
      </c>
      <c r="C8053" s="16"/>
      <c r="D8053" s="16" t="s">
        <v>22126</v>
      </c>
      <c r="E8053" s="17"/>
      <c r="F8053" s="17">
        <v>170.90000000000001</v>
      </c>
      <c r="G8053" s="16" t="s">
        <v>22286</v>
      </c>
    </row>
    <row r="8054">
      <c r="A8054" s="14">
        <v>8050</v>
      </c>
      <c r="B8054" s="22" t="s">
        <v>22287</v>
      </c>
      <c r="C8054" s="16"/>
      <c r="D8054" s="16" t="s">
        <v>22288</v>
      </c>
      <c r="E8054" s="17"/>
      <c r="F8054" s="17">
        <v>56</v>
      </c>
      <c r="G8054" s="16" t="s">
        <v>22289</v>
      </c>
    </row>
    <row r="8055">
      <c r="A8055" s="14">
        <v>8051</v>
      </c>
      <c r="B8055" s="15" t="s">
        <v>22290</v>
      </c>
      <c r="C8055" s="16"/>
      <c r="D8055" s="16" t="s">
        <v>281</v>
      </c>
      <c r="E8055" s="17">
        <v>17.899999999999999</v>
      </c>
      <c r="F8055" s="17"/>
      <c r="G8055" s="16" t="s">
        <v>22291</v>
      </c>
    </row>
    <row r="8056">
      <c r="A8056" s="14">
        <v>8052</v>
      </c>
      <c r="B8056" s="15" t="s">
        <v>22292</v>
      </c>
      <c r="C8056" s="16"/>
      <c r="D8056" s="16" t="s">
        <v>281</v>
      </c>
      <c r="E8056" s="17">
        <v>20.100000000000001</v>
      </c>
      <c r="F8056" s="17"/>
      <c r="G8056" s="16" t="s">
        <v>22291</v>
      </c>
    </row>
    <row r="8057">
      <c r="A8057" s="14">
        <v>8053</v>
      </c>
      <c r="B8057" s="19" t="s">
        <v>22293</v>
      </c>
      <c r="C8057" s="16"/>
      <c r="D8057" s="16" t="s">
        <v>3385</v>
      </c>
      <c r="E8057" s="17"/>
      <c r="F8057" s="17">
        <v>93324</v>
      </c>
      <c r="G8057" s="16" t="s">
        <v>22294</v>
      </c>
    </row>
    <row r="8058">
      <c r="A8058" s="14">
        <v>8054</v>
      </c>
      <c r="B8058" s="15" t="s">
        <v>22295</v>
      </c>
      <c r="C8058" s="16"/>
      <c r="D8058" s="16" t="s">
        <v>92</v>
      </c>
      <c r="E8058" s="17"/>
      <c r="F8058" s="17">
        <v>75</v>
      </c>
      <c r="G8058" s="16" t="s">
        <v>22296</v>
      </c>
    </row>
    <row r="8059">
      <c r="A8059" s="14">
        <v>8055</v>
      </c>
      <c r="B8059" s="15" t="s">
        <v>22297</v>
      </c>
      <c r="C8059" s="16"/>
      <c r="D8059" s="16" t="s">
        <v>22298</v>
      </c>
      <c r="E8059" s="17"/>
      <c r="F8059" s="17"/>
      <c r="G8059" s="16" t="s">
        <v>22299</v>
      </c>
    </row>
    <row r="8060">
      <c r="A8060" s="14">
        <v>8056</v>
      </c>
      <c r="B8060" s="15" t="s">
        <v>22300</v>
      </c>
      <c r="C8060" s="16"/>
      <c r="D8060" s="16" t="s">
        <v>92</v>
      </c>
      <c r="E8060" s="17"/>
      <c r="F8060" s="17">
        <v>18.600000000000001</v>
      </c>
      <c r="G8060" s="16" t="s">
        <v>22301</v>
      </c>
    </row>
    <row r="8061">
      <c r="A8061" s="14">
        <v>8057</v>
      </c>
      <c r="B8061" s="15" t="s">
        <v>22302</v>
      </c>
      <c r="C8061" s="16"/>
      <c r="D8061" s="16" t="s">
        <v>22303</v>
      </c>
      <c r="E8061" s="17"/>
      <c r="F8061" s="17">
        <v>959.20000000000005</v>
      </c>
      <c r="G8061" s="16" t="s">
        <v>22304</v>
      </c>
    </row>
    <row r="8062">
      <c r="A8062" s="14">
        <v>8058</v>
      </c>
      <c r="B8062" s="15" t="s">
        <v>22305</v>
      </c>
      <c r="C8062" s="16"/>
      <c r="D8062" s="16" t="s">
        <v>39</v>
      </c>
      <c r="E8062" s="17"/>
      <c r="F8062" s="17">
        <v>617.5</v>
      </c>
      <c r="G8062" s="16" t="s">
        <v>22306</v>
      </c>
    </row>
    <row r="8063">
      <c r="A8063" s="14">
        <v>8059</v>
      </c>
      <c r="B8063" s="15" t="s">
        <v>22307</v>
      </c>
      <c r="C8063" s="16"/>
      <c r="D8063" s="16" t="s">
        <v>22308</v>
      </c>
      <c r="E8063" s="17">
        <v>57</v>
      </c>
      <c r="F8063" s="17"/>
      <c r="G8063" s="16" t="s">
        <v>22309</v>
      </c>
    </row>
    <row r="8064">
      <c r="A8064" s="14">
        <v>8060</v>
      </c>
      <c r="B8064" s="15" t="s">
        <v>22310</v>
      </c>
      <c r="C8064" s="16"/>
      <c r="D8064" s="16" t="s">
        <v>22311</v>
      </c>
      <c r="E8064" s="17">
        <v>9.4000000000000004</v>
      </c>
      <c r="F8064" s="17"/>
      <c r="G8064" s="16" t="s">
        <v>22312</v>
      </c>
    </row>
    <row r="8065">
      <c r="A8065" s="14">
        <v>8061</v>
      </c>
      <c r="B8065" s="15" t="s">
        <v>22313</v>
      </c>
      <c r="C8065" s="16"/>
      <c r="D8065" s="16" t="s">
        <v>2888</v>
      </c>
      <c r="E8065" s="17">
        <v>464</v>
      </c>
      <c r="F8065" s="17"/>
      <c r="G8065" s="16" t="s">
        <v>22229</v>
      </c>
    </row>
    <row r="8066">
      <c r="A8066" s="14">
        <v>8062</v>
      </c>
      <c r="B8066" s="15" t="s">
        <v>22314</v>
      </c>
      <c r="C8066" s="16"/>
      <c r="D8066" s="16" t="s">
        <v>5905</v>
      </c>
      <c r="E8066" s="17"/>
      <c r="F8066" s="17">
        <v>65.799999999999997</v>
      </c>
      <c r="G8066" s="16" t="s">
        <v>22315</v>
      </c>
    </row>
    <row r="8067">
      <c r="A8067" s="14">
        <v>8063</v>
      </c>
      <c r="B8067" s="15" t="s">
        <v>22316</v>
      </c>
      <c r="C8067" s="16"/>
      <c r="D8067" s="16" t="s">
        <v>2521</v>
      </c>
      <c r="E8067" s="17">
        <v>258.60000000000002</v>
      </c>
      <c r="F8067" s="17"/>
      <c r="G8067" s="16" t="s">
        <v>22317</v>
      </c>
    </row>
    <row r="8068">
      <c r="A8068" s="14">
        <v>8064</v>
      </c>
      <c r="B8068" s="15" t="s">
        <v>22318</v>
      </c>
      <c r="C8068" s="16"/>
      <c r="D8068" s="16" t="s">
        <v>1009</v>
      </c>
      <c r="E8068" s="17"/>
      <c r="F8068" s="17">
        <v>343.10000000000002</v>
      </c>
      <c r="G8068" s="16" t="s">
        <v>22319</v>
      </c>
    </row>
    <row r="8069">
      <c r="A8069" s="14">
        <v>8065</v>
      </c>
      <c r="B8069" s="15" t="s">
        <v>22320</v>
      </c>
      <c r="C8069" s="16"/>
      <c r="D8069" s="16" t="s">
        <v>22321</v>
      </c>
      <c r="E8069" s="17"/>
      <c r="F8069" s="17">
        <v>929</v>
      </c>
      <c r="G8069" s="16" t="s">
        <v>22322</v>
      </c>
    </row>
    <row r="8070">
      <c r="A8070" s="14">
        <v>8066</v>
      </c>
      <c r="B8070" s="15" t="s">
        <v>22323</v>
      </c>
      <c r="C8070" s="16"/>
      <c r="D8070" s="16" t="s">
        <v>22324</v>
      </c>
      <c r="E8070" s="17"/>
      <c r="F8070" s="17">
        <v>26.5</v>
      </c>
      <c r="G8070" s="16" t="s">
        <v>22325</v>
      </c>
    </row>
    <row r="8071">
      <c r="A8071" s="14">
        <v>8067</v>
      </c>
      <c r="B8071" s="15" t="s">
        <v>22326</v>
      </c>
      <c r="C8071" s="16"/>
      <c r="D8071" s="16" t="s">
        <v>39</v>
      </c>
      <c r="E8071" s="17"/>
      <c r="F8071" s="17">
        <v>434.19999999999999</v>
      </c>
      <c r="G8071" s="16" t="s">
        <v>22325</v>
      </c>
    </row>
    <row r="8072">
      <c r="A8072" s="14">
        <v>8068</v>
      </c>
      <c r="B8072" s="15" t="s">
        <v>22327</v>
      </c>
      <c r="C8072" s="16"/>
      <c r="D8072" s="16" t="s">
        <v>22328</v>
      </c>
      <c r="E8072" s="17">
        <v>28.300000000000001</v>
      </c>
      <c r="F8072" s="17"/>
      <c r="G8072" s="16" t="s">
        <v>22329</v>
      </c>
    </row>
    <row r="8073">
      <c r="A8073" s="14">
        <v>8069</v>
      </c>
      <c r="B8073" s="15" t="s">
        <v>22330</v>
      </c>
      <c r="C8073" s="16"/>
      <c r="D8073" s="16" t="s">
        <v>22331</v>
      </c>
      <c r="E8073" s="17"/>
      <c r="F8073" s="17">
        <v>152.80000000000001</v>
      </c>
      <c r="G8073" s="16" t="s">
        <v>22329</v>
      </c>
    </row>
    <row r="8074">
      <c r="A8074" s="14">
        <v>8070</v>
      </c>
      <c r="B8074" s="15" t="s">
        <v>22332</v>
      </c>
      <c r="C8074" s="16"/>
      <c r="D8074" s="16" t="s">
        <v>331</v>
      </c>
      <c r="E8074" s="17">
        <v>22</v>
      </c>
      <c r="F8074" s="17"/>
      <c r="G8074" s="16" t="s">
        <v>22333</v>
      </c>
    </row>
    <row r="8075">
      <c r="A8075" s="14">
        <v>8071</v>
      </c>
      <c r="B8075" s="15" t="s">
        <v>22334</v>
      </c>
      <c r="C8075" s="16"/>
      <c r="D8075" s="16" t="s">
        <v>5990</v>
      </c>
      <c r="E8075" s="17"/>
      <c r="F8075" s="17">
        <v>117</v>
      </c>
      <c r="G8075" s="16" t="s">
        <v>22335</v>
      </c>
    </row>
    <row r="8076">
      <c r="A8076" s="14">
        <v>8072</v>
      </c>
      <c r="B8076" s="15" t="s">
        <v>22336</v>
      </c>
      <c r="C8076" s="16"/>
      <c r="D8076" s="16" t="s">
        <v>39</v>
      </c>
      <c r="E8076" s="17"/>
      <c r="F8076" s="17">
        <v>70</v>
      </c>
      <c r="G8076" s="16" t="s">
        <v>22337</v>
      </c>
    </row>
    <row r="8077">
      <c r="A8077" s="14">
        <v>8073</v>
      </c>
      <c r="B8077" s="15" t="s">
        <v>22338</v>
      </c>
      <c r="C8077" s="16"/>
      <c r="D8077" s="16" t="s">
        <v>741</v>
      </c>
      <c r="E8077" s="17"/>
      <c r="F8077" s="17">
        <v>221.69999999999999</v>
      </c>
      <c r="G8077" s="16" t="s">
        <v>22339</v>
      </c>
    </row>
    <row r="8078">
      <c r="A8078" s="14">
        <v>8074</v>
      </c>
      <c r="B8078" s="15" t="s">
        <v>22340</v>
      </c>
      <c r="C8078" s="16"/>
      <c r="D8078" s="16" t="s">
        <v>741</v>
      </c>
      <c r="E8078" s="17"/>
      <c r="F8078" s="17">
        <v>612.79999999999995</v>
      </c>
      <c r="G8078" s="16" t="s">
        <v>22341</v>
      </c>
    </row>
    <row r="8079">
      <c r="A8079" s="14">
        <v>8075</v>
      </c>
      <c r="B8079" s="15" t="s">
        <v>22342</v>
      </c>
      <c r="C8079" s="16"/>
      <c r="D8079" s="16" t="s">
        <v>39</v>
      </c>
      <c r="E8079" s="17"/>
      <c r="F8079" s="17">
        <v>198.30000000000001</v>
      </c>
      <c r="G8079" s="16" t="s">
        <v>22343</v>
      </c>
    </row>
    <row r="8080">
      <c r="A8080" s="14">
        <v>8076</v>
      </c>
      <c r="B8080" s="15" t="s">
        <v>22344</v>
      </c>
      <c r="C8080" s="16"/>
      <c r="D8080" s="16" t="s">
        <v>22345</v>
      </c>
      <c r="E8080" s="17"/>
      <c r="F8080" s="17">
        <v>492</v>
      </c>
      <c r="G8080" s="16" t="s">
        <v>22346</v>
      </c>
    </row>
    <row r="8081">
      <c r="A8081" s="14">
        <v>8077</v>
      </c>
      <c r="B8081" s="15" t="s">
        <v>22347</v>
      </c>
      <c r="C8081" s="16"/>
      <c r="D8081" s="16" t="s">
        <v>4686</v>
      </c>
      <c r="E8081" s="17"/>
      <c r="F8081" s="17">
        <v>146</v>
      </c>
      <c r="G8081" s="16" t="s">
        <v>22348</v>
      </c>
    </row>
    <row r="8082">
      <c r="A8082" s="14">
        <v>8078</v>
      </c>
      <c r="B8082" s="15" t="s">
        <v>22349</v>
      </c>
      <c r="C8082" s="16"/>
      <c r="D8082" s="16" t="s">
        <v>2094</v>
      </c>
      <c r="E8082" s="17"/>
      <c r="F8082" s="17">
        <v>29</v>
      </c>
      <c r="G8082" s="16" t="s">
        <v>22350</v>
      </c>
    </row>
    <row r="8083">
      <c r="A8083" s="14">
        <v>8079</v>
      </c>
      <c r="B8083" s="15" t="s">
        <v>22351</v>
      </c>
      <c r="C8083" s="16"/>
      <c r="D8083" s="16" t="s">
        <v>92</v>
      </c>
      <c r="E8083" s="17"/>
      <c r="F8083" s="17">
        <v>9.5</v>
      </c>
      <c r="G8083" s="16" t="s">
        <v>22352</v>
      </c>
    </row>
    <row r="8084">
      <c r="A8084" s="14">
        <v>8080</v>
      </c>
      <c r="B8084" s="15" t="s">
        <v>22353</v>
      </c>
      <c r="C8084" s="16"/>
      <c r="D8084" s="16" t="s">
        <v>102</v>
      </c>
      <c r="E8084" s="17"/>
      <c r="F8084" s="17">
        <v>49.600000000000001</v>
      </c>
      <c r="G8084" s="16" t="s">
        <v>22354</v>
      </c>
    </row>
    <row r="8085">
      <c r="A8085" s="14">
        <v>8081</v>
      </c>
      <c r="B8085" s="15" t="s">
        <v>22355</v>
      </c>
      <c r="C8085" s="16"/>
      <c r="D8085" s="16" t="s">
        <v>88</v>
      </c>
      <c r="E8085" s="17"/>
      <c r="F8085" s="17">
        <v>64.599999999999994</v>
      </c>
      <c r="G8085" s="16" t="s">
        <v>22356</v>
      </c>
    </row>
    <row r="8086">
      <c r="A8086" s="14">
        <v>8082</v>
      </c>
      <c r="B8086" s="15" t="s">
        <v>22357</v>
      </c>
      <c r="C8086" s="16"/>
      <c r="D8086" s="16" t="s">
        <v>92</v>
      </c>
      <c r="E8086" s="17"/>
      <c r="F8086" s="17">
        <v>16.100000000000001</v>
      </c>
      <c r="G8086" s="16" t="s">
        <v>22358</v>
      </c>
    </row>
    <row r="8087">
      <c r="A8087" s="14">
        <v>8083</v>
      </c>
      <c r="B8087" s="15" t="s">
        <v>22359</v>
      </c>
      <c r="C8087" s="16"/>
      <c r="D8087" s="16" t="s">
        <v>39</v>
      </c>
      <c r="E8087" s="17"/>
      <c r="F8087" s="17">
        <v>7722.6999999999998</v>
      </c>
      <c r="G8087" s="16" t="s">
        <v>22360</v>
      </c>
    </row>
    <row r="8088">
      <c r="A8088" s="14">
        <v>8084</v>
      </c>
      <c r="B8088" s="15" t="s">
        <v>22361</v>
      </c>
      <c r="C8088" s="16"/>
      <c r="D8088" s="16" t="s">
        <v>22362</v>
      </c>
      <c r="E8088" s="17"/>
      <c r="F8088" s="17">
        <v>116.40000000000001</v>
      </c>
      <c r="G8088" s="16" t="s">
        <v>22363</v>
      </c>
    </row>
    <row r="8089">
      <c r="A8089" s="14">
        <v>8085</v>
      </c>
      <c r="B8089" s="15" t="s">
        <v>22364</v>
      </c>
      <c r="C8089" s="16"/>
      <c r="D8089" s="16" t="s">
        <v>2888</v>
      </c>
      <c r="E8089" s="17"/>
      <c r="F8089" s="17">
        <v>36.200000000000003</v>
      </c>
      <c r="G8089" s="16" t="s">
        <v>22365</v>
      </c>
    </row>
    <row r="8090">
      <c r="A8090" s="14">
        <v>8086</v>
      </c>
      <c r="B8090" s="15" t="s">
        <v>22366</v>
      </c>
      <c r="C8090" s="16"/>
      <c r="D8090" s="16" t="s">
        <v>2888</v>
      </c>
      <c r="E8090" s="17"/>
      <c r="F8090" s="17">
        <v>30.399999999999999</v>
      </c>
      <c r="G8090" s="16" t="s">
        <v>22367</v>
      </c>
    </row>
    <row r="8091">
      <c r="A8091" s="14">
        <v>8087</v>
      </c>
      <c r="B8091" s="15" t="s">
        <v>22368</v>
      </c>
      <c r="C8091" s="16"/>
      <c r="D8091" s="16" t="s">
        <v>22369</v>
      </c>
      <c r="E8091" s="17">
        <v>30.300000000000001</v>
      </c>
      <c r="F8091" s="17"/>
      <c r="G8091" s="16" t="s">
        <v>22370</v>
      </c>
    </row>
    <row r="8092">
      <c r="A8092" s="14">
        <v>8088</v>
      </c>
      <c r="B8092" s="15" t="s">
        <v>22371</v>
      </c>
      <c r="C8092" s="16"/>
      <c r="D8092" s="16" t="s">
        <v>22372</v>
      </c>
      <c r="E8092" s="17">
        <v>228.40000000000001</v>
      </c>
      <c r="F8092" s="17"/>
      <c r="G8092" s="16" t="s">
        <v>22373</v>
      </c>
    </row>
    <row r="8093">
      <c r="A8093" s="14">
        <v>8089</v>
      </c>
      <c r="B8093" s="15" t="s">
        <v>22374</v>
      </c>
      <c r="C8093" s="16"/>
      <c r="D8093" s="16" t="s">
        <v>39</v>
      </c>
      <c r="E8093" s="17"/>
      <c r="F8093" s="17">
        <v>485</v>
      </c>
      <c r="G8093" s="16" t="s">
        <v>22375</v>
      </c>
    </row>
    <row r="8094">
      <c r="A8094" s="14">
        <v>8090</v>
      </c>
      <c r="B8094" s="15" t="s">
        <v>22376</v>
      </c>
      <c r="C8094" s="16"/>
      <c r="D8094" s="16" t="s">
        <v>1736</v>
      </c>
      <c r="E8094" s="17">
        <v>0.10000000000000001</v>
      </c>
      <c r="F8094" s="17"/>
      <c r="G8094" s="16" t="s">
        <v>22377</v>
      </c>
    </row>
    <row r="8095">
      <c r="A8095" s="14">
        <v>8091</v>
      </c>
      <c r="B8095" s="15" t="s">
        <v>22378</v>
      </c>
      <c r="C8095" s="16"/>
      <c r="D8095" s="16" t="s">
        <v>88</v>
      </c>
      <c r="E8095" s="17"/>
      <c r="F8095" s="17">
        <v>59.5</v>
      </c>
      <c r="G8095" s="16" t="s">
        <v>22379</v>
      </c>
    </row>
    <row r="8096">
      <c r="A8096" s="14">
        <v>8092</v>
      </c>
      <c r="B8096" s="15" t="s">
        <v>22380</v>
      </c>
      <c r="C8096" s="16"/>
      <c r="D8096" s="16" t="s">
        <v>22381</v>
      </c>
      <c r="E8096" s="17">
        <v>23</v>
      </c>
      <c r="F8096" s="17"/>
      <c r="G8096" s="16" t="s">
        <v>22382</v>
      </c>
    </row>
    <row r="8097">
      <c r="A8097" s="14">
        <v>8093</v>
      </c>
      <c r="B8097" s="15" t="s">
        <v>22383</v>
      </c>
      <c r="C8097" s="16"/>
      <c r="D8097" s="16" t="s">
        <v>22384</v>
      </c>
      <c r="E8097" s="17">
        <v>15.6</v>
      </c>
      <c r="F8097" s="17"/>
      <c r="G8097" s="16" t="s">
        <v>22385</v>
      </c>
    </row>
    <row r="8098">
      <c r="A8098" s="14">
        <v>8094</v>
      </c>
      <c r="B8098" s="15" t="s">
        <v>22386</v>
      </c>
      <c r="C8098" s="16"/>
      <c r="D8098" s="16" t="s">
        <v>1009</v>
      </c>
      <c r="E8098" s="17"/>
      <c r="F8098" s="17">
        <v>378.89999999999998</v>
      </c>
      <c r="G8098" s="16" t="s">
        <v>22387</v>
      </c>
    </row>
    <row r="8099">
      <c r="A8099" s="14">
        <v>8095</v>
      </c>
      <c r="B8099" s="15" t="s">
        <v>22388</v>
      </c>
      <c r="C8099" s="16"/>
      <c r="D8099" s="16" t="s">
        <v>88</v>
      </c>
      <c r="E8099" s="17"/>
      <c r="F8099" s="17">
        <v>6</v>
      </c>
      <c r="G8099" s="16" t="s">
        <v>22389</v>
      </c>
    </row>
    <row r="8100">
      <c r="A8100" s="14">
        <v>8096</v>
      </c>
      <c r="B8100" s="15" t="s">
        <v>22390</v>
      </c>
      <c r="C8100" s="16"/>
      <c r="D8100" s="16" t="s">
        <v>92</v>
      </c>
      <c r="E8100" s="17"/>
      <c r="F8100" s="17">
        <v>82.900000000000006</v>
      </c>
      <c r="G8100" s="16" t="s">
        <v>22391</v>
      </c>
    </row>
    <row r="8101">
      <c r="A8101" s="14">
        <v>8097</v>
      </c>
      <c r="B8101" s="15" t="s">
        <v>22392</v>
      </c>
      <c r="C8101" s="16"/>
      <c r="D8101" s="16" t="s">
        <v>2499</v>
      </c>
      <c r="E8101" s="17"/>
      <c r="F8101" s="17">
        <v>85.700000000000003</v>
      </c>
      <c r="G8101" s="16" t="s">
        <v>22393</v>
      </c>
    </row>
    <row r="8102">
      <c r="A8102" s="14">
        <v>8098</v>
      </c>
      <c r="B8102" s="15" t="s">
        <v>22394</v>
      </c>
      <c r="C8102" s="16"/>
      <c r="D8102" s="16" t="s">
        <v>92</v>
      </c>
      <c r="E8102" s="17"/>
      <c r="F8102" s="17">
        <v>106.09999999999999</v>
      </c>
      <c r="G8102" s="16" t="s">
        <v>22395</v>
      </c>
    </row>
    <row r="8103">
      <c r="A8103" s="14">
        <v>8099</v>
      </c>
      <c r="B8103" s="15" t="s">
        <v>22396</v>
      </c>
      <c r="C8103" s="16"/>
      <c r="D8103" s="16" t="s">
        <v>1027</v>
      </c>
      <c r="E8103" s="17"/>
      <c r="F8103" s="17">
        <v>42.799999999999997</v>
      </c>
      <c r="G8103" s="16" t="s">
        <v>22397</v>
      </c>
    </row>
    <row r="8104">
      <c r="A8104" s="14">
        <v>8100</v>
      </c>
      <c r="B8104" s="15" t="s">
        <v>22398</v>
      </c>
      <c r="C8104" s="16"/>
      <c r="D8104" s="16" t="s">
        <v>102</v>
      </c>
      <c r="E8104" s="17"/>
      <c r="F8104" s="17">
        <v>9.1999999999999993</v>
      </c>
      <c r="G8104" s="16" t="s">
        <v>22399</v>
      </c>
    </row>
    <row r="8105">
      <c r="A8105" s="14">
        <v>8101</v>
      </c>
      <c r="B8105" s="15" t="s">
        <v>22400</v>
      </c>
      <c r="C8105" s="16"/>
      <c r="D8105" s="16" t="s">
        <v>312</v>
      </c>
      <c r="E8105" s="17"/>
      <c r="F8105" s="17">
        <v>1608</v>
      </c>
      <c r="G8105" s="16" t="s">
        <v>22401</v>
      </c>
    </row>
    <row r="8106">
      <c r="A8106" s="14">
        <v>8102</v>
      </c>
      <c r="B8106" s="15" t="s">
        <v>22402</v>
      </c>
      <c r="C8106" s="16"/>
      <c r="D8106" s="16" t="s">
        <v>22403</v>
      </c>
      <c r="E8106" s="17"/>
      <c r="F8106" s="17">
        <v>275.89999999999998</v>
      </c>
      <c r="G8106" s="16" t="s">
        <v>22404</v>
      </c>
    </row>
    <row r="8107">
      <c r="A8107" s="14">
        <v>8103</v>
      </c>
      <c r="B8107" s="15" t="s">
        <v>22405</v>
      </c>
      <c r="C8107" s="16"/>
      <c r="D8107" s="16" t="s">
        <v>22403</v>
      </c>
      <c r="E8107" s="17"/>
      <c r="F8107" s="17">
        <v>127.2</v>
      </c>
      <c r="G8107" s="16" t="s">
        <v>22406</v>
      </c>
    </row>
    <row r="8108">
      <c r="A8108" s="14">
        <v>8104</v>
      </c>
      <c r="B8108" s="15" t="s">
        <v>22407</v>
      </c>
      <c r="C8108" s="16"/>
      <c r="D8108" s="16" t="s">
        <v>837</v>
      </c>
      <c r="E8108" s="17"/>
      <c r="F8108" s="17">
        <v>1645</v>
      </c>
      <c r="G8108" s="16" t="s">
        <v>22401</v>
      </c>
    </row>
    <row r="8109">
      <c r="A8109" s="14">
        <v>8105</v>
      </c>
      <c r="B8109" s="15" t="s">
        <v>22408</v>
      </c>
      <c r="C8109" s="16"/>
      <c r="D8109" s="16" t="s">
        <v>22409</v>
      </c>
      <c r="E8109" s="17">
        <v>28.600000000000001</v>
      </c>
      <c r="F8109" s="17"/>
      <c r="G8109" s="16" t="s">
        <v>22410</v>
      </c>
    </row>
    <row r="8110">
      <c r="A8110" s="14">
        <v>8106</v>
      </c>
      <c r="B8110" s="15" t="s">
        <v>22411</v>
      </c>
      <c r="C8110" s="16"/>
      <c r="D8110" s="16" t="s">
        <v>1727</v>
      </c>
      <c r="E8110" s="17">
        <v>25.399999999999999</v>
      </c>
      <c r="F8110" s="17"/>
      <c r="G8110" s="16" t="s">
        <v>22412</v>
      </c>
    </row>
    <row r="8111">
      <c r="A8111" s="14">
        <v>8107</v>
      </c>
      <c r="B8111" s="15" t="s">
        <v>22413</v>
      </c>
      <c r="C8111" s="16"/>
      <c r="D8111" s="16" t="s">
        <v>1727</v>
      </c>
      <c r="E8111" s="17">
        <v>27.300000000000001</v>
      </c>
      <c r="F8111" s="17"/>
      <c r="G8111" s="16" t="s">
        <v>22412</v>
      </c>
    </row>
    <row r="8112">
      <c r="A8112" s="14">
        <v>8108</v>
      </c>
      <c r="B8112" s="15" t="s">
        <v>22414</v>
      </c>
      <c r="C8112" s="16"/>
      <c r="D8112" s="16" t="s">
        <v>1727</v>
      </c>
      <c r="E8112" s="17">
        <v>27</v>
      </c>
      <c r="F8112" s="17"/>
      <c r="G8112" s="16" t="s">
        <v>22412</v>
      </c>
    </row>
    <row r="8113">
      <c r="A8113" s="14">
        <v>8109</v>
      </c>
      <c r="B8113" s="15" t="s">
        <v>22415</v>
      </c>
      <c r="C8113" s="16"/>
      <c r="D8113" s="16" t="s">
        <v>99</v>
      </c>
      <c r="E8113" s="17"/>
      <c r="F8113" s="17">
        <v>105</v>
      </c>
      <c r="G8113" s="16" t="s">
        <v>22416</v>
      </c>
    </row>
    <row r="8114">
      <c r="A8114" s="14">
        <v>8110</v>
      </c>
      <c r="B8114" s="15" t="s">
        <v>22417</v>
      </c>
      <c r="C8114" s="16"/>
      <c r="D8114" s="16" t="s">
        <v>741</v>
      </c>
      <c r="E8114" s="17"/>
      <c r="F8114" s="17">
        <v>69.400000000000006</v>
      </c>
      <c r="G8114" s="16" t="s">
        <v>22418</v>
      </c>
    </row>
    <row r="8115">
      <c r="A8115" s="14">
        <v>8111</v>
      </c>
      <c r="B8115" s="15" t="s">
        <v>22419</v>
      </c>
      <c r="C8115" s="16"/>
      <c r="D8115" s="16" t="s">
        <v>741</v>
      </c>
      <c r="E8115" s="17"/>
      <c r="F8115" s="17">
        <v>69.400000000000006</v>
      </c>
      <c r="G8115" s="16" t="s">
        <v>22418</v>
      </c>
    </row>
    <row r="8116">
      <c r="A8116" s="14">
        <v>8112</v>
      </c>
      <c r="B8116" s="15" t="s">
        <v>22420</v>
      </c>
      <c r="C8116" s="16"/>
      <c r="D8116" s="16" t="s">
        <v>741</v>
      </c>
      <c r="E8116" s="17"/>
      <c r="F8116" s="17">
        <v>69.400000000000006</v>
      </c>
      <c r="G8116" s="16" t="s">
        <v>22418</v>
      </c>
    </row>
    <row r="8117">
      <c r="A8117" s="14">
        <v>8113</v>
      </c>
      <c r="B8117" s="15" t="s">
        <v>22421</v>
      </c>
      <c r="C8117" s="16"/>
      <c r="D8117" s="16" t="s">
        <v>1009</v>
      </c>
      <c r="E8117" s="17"/>
      <c r="F8117" s="17">
        <v>444.39999999999998</v>
      </c>
      <c r="G8117" s="16" t="s">
        <v>22422</v>
      </c>
    </row>
    <row r="8118">
      <c r="A8118" s="14">
        <v>8114</v>
      </c>
      <c r="B8118" s="15" t="s">
        <v>22423</v>
      </c>
      <c r="C8118" s="16"/>
      <c r="D8118" s="16" t="s">
        <v>92</v>
      </c>
      <c r="E8118" s="17"/>
      <c r="F8118" s="17">
        <v>43</v>
      </c>
      <c r="G8118" s="16" t="s">
        <v>22424</v>
      </c>
    </row>
    <row r="8119">
      <c r="A8119" s="14">
        <v>8115</v>
      </c>
      <c r="B8119" s="15" t="s">
        <v>22425</v>
      </c>
      <c r="C8119" s="16"/>
      <c r="D8119" s="16" t="s">
        <v>22426</v>
      </c>
      <c r="E8119" s="17"/>
      <c r="F8119" s="17">
        <v>12</v>
      </c>
      <c r="G8119" s="16" t="s">
        <v>22427</v>
      </c>
    </row>
    <row r="8120">
      <c r="A8120" s="14">
        <v>8116</v>
      </c>
      <c r="B8120" s="15" t="s">
        <v>22428</v>
      </c>
      <c r="C8120" s="16"/>
      <c r="D8120" s="16" t="s">
        <v>22429</v>
      </c>
      <c r="E8120" s="17"/>
      <c r="F8120" s="17">
        <v>24</v>
      </c>
      <c r="G8120" s="16" t="s">
        <v>22430</v>
      </c>
    </row>
    <row r="8121">
      <c r="A8121" s="14">
        <v>8117</v>
      </c>
      <c r="B8121" s="16" t="s">
        <v>22431</v>
      </c>
      <c r="C8121" s="16"/>
      <c r="D8121" s="16" t="s">
        <v>11132</v>
      </c>
      <c r="E8121" s="17"/>
      <c r="F8121" s="17">
        <v>14.300000000000001</v>
      </c>
      <c r="G8121" s="16" t="s">
        <v>22432</v>
      </c>
    </row>
    <row r="8122">
      <c r="A8122" s="14">
        <v>8118</v>
      </c>
      <c r="B8122" s="15" t="s">
        <v>22433</v>
      </c>
      <c r="C8122" s="16"/>
      <c r="D8122" s="16" t="s">
        <v>102</v>
      </c>
      <c r="E8122" s="17"/>
      <c r="F8122" s="17">
        <v>82.400000000000006</v>
      </c>
      <c r="G8122" s="16" t="s">
        <v>22434</v>
      </c>
    </row>
    <row r="8123">
      <c r="A8123" s="14">
        <v>8119</v>
      </c>
      <c r="B8123" s="16" t="s">
        <v>22435</v>
      </c>
      <c r="C8123" s="16"/>
      <c r="D8123" s="16" t="s">
        <v>22436</v>
      </c>
      <c r="E8123" s="17"/>
      <c r="F8123" s="17">
        <v>12.9</v>
      </c>
      <c r="G8123" s="16" t="s">
        <v>22437</v>
      </c>
    </row>
    <row r="8124">
      <c r="A8124" s="14">
        <v>8120</v>
      </c>
      <c r="B8124" s="16" t="s">
        <v>22438</v>
      </c>
      <c r="C8124" s="16"/>
      <c r="D8124" s="16" t="s">
        <v>22439</v>
      </c>
      <c r="E8124" s="17"/>
      <c r="F8124" s="17">
        <v>23.800000000000001</v>
      </c>
      <c r="G8124" s="16" t="s">
        <v>22440</v>
      </c>
    </row>
    <row r="8125">
      <c r="A8125" s="14">
        <v>8121</v>
      </c>
      <c r="B8125" s="15" t="s">
        <v>22441</v>
      </c>
      <c r="C8125" s="16"/>
      <c r="D8125" s="16" t="s">
        <v>88</v>
      </c>
      <c r="E8125" s="17"/>
      <c r="F8125" s="17">
        <v>45.100000000000001</v>
      </c>
      <c r="G8125" s="16" t="s">
        <v>22442</v>
      </c>
    </row>
    <row r="8126">
      <c r="A8126" s="14">
        <v>8122</v>
      </c>
      <c r="B8126" s="19" t="s">
        <v>22443</v>
      </c>
      <c r="C8126" s="16"/>
      <c r="D8126" s="16" t="s">
        <v>741</v>
      </c>
      <c r="E8126" s="17"/>
      <c r="F8126" s="17">
        <v>12</v>
      </c>
      <c r="G8126" s="16" t="s">
        <v>22444</v>
      </c>
    </row>
    <row r="8127">
      <c r="A8127" s="14">
        <v>8123</v>
      </c>
      <c r="B8127" s="16" t="s">
        <v>22445</v>
      </c>
      <c r="C8127" s="16"/>
      <c r="D8127" s="16" t="s">
        <v>5442</v>
      </c>
      <c r="E8127" s="17"/>
      <c r="F8127" s="17">
        <v>6.2999999999999998</v>
      </c>
      <c r="G8127" s="16" t="s">
        <v>22446</v>
      </c>
    </row>
    <row r="8128">
      <c r="A8128" s="14">
        <v>8124</v>
      </c>
      <c r="B8128" s="15" t="s">
        <v>22447</v>
      </c>
      <c r="C8128" s="16"/>
      <c r="D8128" s="16" t="s">
        <v>88</v>
      </c>
      <c r="E8128" s="17"/>
      <c r="F8128" s="17">
        <v>12</v>
      </c>
      <c r="G8128" s="16" t="s">
        <v>22448</v>
      </c>
    </row>
    <row r="8129">
      <c r="A8129" s="14">
        <v>8125</v>
      </c>
      <c r="B8129" s="15" t="s">
        <v>22449</v>
      </c>
      <c r="C8129" s="16"/>
      <c r="D8129" s="16" t="s">
        <v>88</v>
      </c>
      <c r="E8129" s="17"/>
      <c r="F8129" s="17">
        <v>14.1</v>
      </c>
      <c r="G8129" s="16" t="s">
        <v>22450</v>
      </c>
    </row>
    <row r="8130">
      <c r="A8130" s="14">
        <v>8126</v>
      </c>
      <c r="B8130" s="15" t="s">
        <v>22451</v>
      </c>
      <c r="C8130" s="16"/>
      <c r="D8130" s="16" t="s">
        <v>837</v>
      </c>
      <c r="E8130" s="17"/>
      <c r="F8130" s="17">
        <v>2958.3000000000002</v>
      </c>
      <c r="G8130" s="16" t="s">
        <v>22452</v>
      </c>
    </row>
    <row r="8131">
      <c r="A8131" s="14">
        <v>8127</v>
      </c>
      <c r="B8131" s="15" t="s">
        <v>22453</v>
      </c>
      <c r="C8131" s="16"/>
      <c r="D8131" s="16" t="s">
        <v>88</v>
      </c>
      <c r="E8131" s="17"/>
      <c r="F8131" s="17">
        <v>56.399999999999999</v>
      </c>
      <c r="G8131" s="16" t="s">
        <v>22454</v>
      </c>
    </row>
    <row r="8132">
      <c r="A8132" s="14">
        <v>8128</v>
      </c>
      <c r="B8132" s="15" t="s">
        <v>22455</v>
      </c>
      <c r="C8132" s="16"/>
      <c r="D8132" s="16" t="s">
        <v>2732</v>
      </c>
      <c r="E8132" s="17"/>
      <c r="F8132" s="17">
        <v>19.300000000000001</v>
      </c>
      <c r="G8132" s="16" t="s">
        <v>22456</v>
      </c>
    </row>
    <row r="8133">
      <c r="A8133" s="14">
        <v>8129</v>
      </c>
      <c r="B8133" s="15" t="s">
        <v>22457</v>
      </c>
      <c r="C8133" s="16"/>
      <c r="D8133" s="16" t="s">
        <v>102</v>
      </c>
      <c r="E8133" s="17"/>
      <c r="F8133" s="17">
        <v>111.3</v>
      </c>
      <c r="G8133" s="16" t="s">
        <v>22458</v>
      </c>
    </row>
    <row r="8134">
      <c r="A8134" s="14">
        <v>8130</v>
      </c>
      <c r="B8134" s="15" t="s">
        <v>22459</v>
      </c>
      <c r="C8134" s="16"/>
      <c r="D8134" s="16" t="s">
        <v>3938</v>
      </c>
      <c r="E8134" s="17"/>
      <c r="F8134" s="17">
        <v>10.9</v>
      </c>
      <c r="G8134" s="16" t="s">
        <v>22460</v>
      </c>
    </row>
    <row r="8135">
      <c r="A8135" s="14">
        <v>8131</v>
      </c>
      <c r="B8135" s="15" t="s">
        <v>22461</v>
      </c>
      <c r="C8135" s="16"/>
      <c r="D8135" s="16" t="s">
        <v>88</v>
      </c>
      <c r="E8135" s="17"/>
      <c r="F8135" s="17">
        <v>88.700000000000003</v>
      </c>
      <c r="G8135" s="16" t="s">
        <v>22462</v>
      </c>
    </row>
    <row r="8136">
      <c r="A8136" s="14">
        <v>8132</v>
      </c>
      <c r="B8136" s="15" t="s">
        <v>22463</v>
      </c>
      <c r="C8136" s="16"/>
      <c r="D8136" s="16" t="s">
        <v>981</v>
      </c>
      <c r="E8136" s="17"/>
      <c r="F8136" s="17">
        <v>161</v>
      </c>
      <c r="G8136" s="16" t="s">
        <v>22464</v>
      </c>
    </row>
    <row r="8137">
      <c r="A8137" s="14">
        <v>8133</v>
      </c>
      <c r="B8137" s="15" t="s">
        <v>22465</v>
      </c>
      <c r="C8137" s="16"/>
      <c r="D8137" s="16" t="s">
        <v>770</v>
      </c>
      <c r="E8137" s="17"/>
      <c r="F8137" s="17">
        <v>14.699999999999999</v>
      </c>
      <c r="G8137" s="16" t="s">
        <v>22466</v>
      </c>
    </row>
    <row r="8138">
      <c r="A8138" s="14">
        <v>8134</v>
      </c>
      <c r="B8138" s="15" t="s">
        <v>22467</v>
      </c>
      <c r="C8138" s="16"/>
      <c r="D8138" s="16" t="s">
        <v>22468</v>
      </c>
      <c r="E8138" s="17"/>
      <c r="F8138" s="17">
        <v>30.5</v>
      </c>
      <c r="G8138" s="16" t="s">
        <v>22469</v>
      </c>
    </row>
    <row r="8139">
      <c r="A8139" s="14">
        <v>8135</v>
      </c>
      <c r="B8139" s="15" t="s">
        <v>22470</v>
      </c>
      <c r="C8139" s="16"/>
      <c r="D8139" s="16" t="s">
        <v>981</v>
      </c>
      <c r="E8139" s="17"/>
      <c r="F8139" s="17">
        <v>114</v>
      </c>
      <c r="G8139" s="16" t="s">
        <v>22471</v>
      </c>
    </row>
    <row r="8140">
      <c r="A8140" s="14">
        <v>8136</v>
      </c>
      <c r="B8140" s="15" t="s">
        <v>22472</v>
      </c>
      <c r="C8140" s="16"/>
      <c r="D8140" s="16" t="s">
        <v>92</v>
      </c>
      <c r="E8140" s="17"/>
      <c r="F8140" s="17">
        <v>66.5</v>
      </c>
      <c r="G8140" s="16" t="s">
        <v>22473</v>
      </c>
    </row>
    <row r="8141">
      <c r="A8141" s="14">
        <v>8137</v>
      </c>
      <c r="B8141" s="15" t="s">
        <v>22474</v>
      </c>
      <c r="C8141" s="16"/>
      <c r="D8141" s="16" t="s">
        <v>5763</v>
      </c>
      <c r="E8141" s="17"/>
      <c r="F8141" s="17">
        <v>9.6999999999999993</v>
      </c>
      <c r="G8141" s="16" t="s">
        <v>22475</v>
      </c>
    </row>
    <row r="8142">
      <c r="A8142" s="14">
        <v>8138</v>
      </c>
      <c r="B8142" s="15" t="s">
        <v>22476</v>
      </c>
      <c r="C8142" s="16"/>
      <c r="D8142" s="16" t="s">
        <v>981</v>
      </c>
      <c r="E8142" s="17"/>
      <c r="F8142" s="17">
        <v>550</v>
      </c>
      <c r="G8142" s="16" t="s">
        <v>22477</v>
      </c>
    </row>
    <row r="8143">
      <c r="A8143" s="14">
        <v>8139</v>
      </c>
      <c r="B8143" s="15" t="s">
        <v>22478</v>
      </c>
      <c r="C8143" s="16"/>
      <c r="D8143" s="16" t="s">
        <v>2499</v>
      </c>
      <c r="E8143" s="17"/>
      <c r="F8143" s="17">
        <v>40.5</v>
      </c>
      <c r="G8143" s="16" t="s">
        <v>22479</v>
      </c>
    </row>
    <row r="8144">
      <c r="A8144" s="14">
        <v>8140</v>
      </c>
      <c r="B8144" s="15" t="s">
        <v>22480</v>
      </c>
      <c r="C8144" s="16"/>
      <c r="D8144" s="16" t="s">
        <v>92</v>
      </c>
      <c r="E8144" s="17"/>
      <c r="F8144" s="17">
        <v>30</v>
      </c>
      <c r="G8144" s="16" t="s">
        <v>22481</v>
      </c>
    </row>
    <row r="8145">
      <c r="A8145" s="14">
        <v>8141</v>
      </c>
      <c r="B8145" s="15" t="s">
        <v>22482</v>
      </c>
      <c r="C8145" s="16"/>
      <c r="D8145" s="16" t="s">
        <v>22483</v>
      </c>
      <c r="E8145" s="17">
        <v>327.10000000000002</v>
      </c>
      <c r="F8145" s="17"/>
      <c r="G8145" s="16" t="s">
        <v>22484</v>
      </c>
    </row>
    <row r="8146">
      <c r="A8146" s="14">
        <v>8142</v>
      </c>
      <c r="B8146" s="15" t="s">
        <v>22485</v>
      </c>
      <c r="C8146" s="16"/>
      <c r="D8146" s="16" t="s">
        <v>1009</v>
      </c>
      <c r="E8146" s="17">
        <v>431.10000000000002</v>
      </c>
      <c r="F8146" s="17"/>
      <c r="G8146" s="16" t="s">
        <v>22486</v>
      </c>
    </row>
    <row r="8147">
      <c r="A8147" s="14">
        <v>8143</v>
      </c>
      <c r="B8147" s="15" t="s">
        <v>22487</v>
      </c>
      <c r="C8147" s="16"/>
      <c r="D8147" s="16" t="s">
        <v>1009</v>
      </c>
      <c r="E8147" s="17"/>
      <c r="F8147" s="17">
        <v>74.599999999999994</v>
      </c>
      <c r="G8147" s="16" t="s">
        <v>22488</v>
      </c>
    </row>
    <row r="8148">
      <c r="A8148" s="14">
        <v>8144</v>
      </c>
      <c r="B8148" s="15" t="s">
        <v>22489</v>
      </c>
      <c r="C8148" s="16"/>
      <c r="D8148" s="16" t="s">
        <v>22490</v>
      </c>
      <c r="E8148" s="17"/>
      <c r="F8148" s="17">
        <v>2785</v>
      </c>
      <c r="G8148" s="16" t="s">
        <v>22491</v>
      </c>
    </row>
    <row r="8149">
      <c r="A8149" s="14">
        <v>8145</v>
      </c>
      <c r="B8149" s="15" t="s">
        <v>22492</v>
      </c>
      <c r="C8149" s="16"/>
      <c r="D8149" s="16" t="s">
        <v>22493</v>
      </c>
      <c r="E8149" s="17"/>
      <c r="F8149" s="17"/>
      <c r="G8149" s="16" t="s">
        <v>22494</v>
      </c>
    </row>
    <row r="8150">
      <c r="A8150" s="14">
        <v>8146</v>
      </c>
      <c r="B8150" s="15" t="s">
        <v>22495</v>
      </c>
      <c r="C8150" s="16"/>
      <c r="D8150" s="16" t="s">
        <v>981</v>
      </c>
      <c r="E8150" s="17"/>
      <c r="F8150" s="17">
        <v>143</v>
      </c>
      <c r="G8150" s="16" t="s">
        <v>14286</v>
      </c>
    </row>
    <row r="8151">
      <c r="A8151" s="14">
        <v>8147</v>
      </c>
      <c r="B8151" s="15" t="s">
        <v>22496</v>
      </c>
      <c r="C8151" s="16"/>
      <c r="D8151" s="16" t="s">
        <v>3571</v>
      </c>
      <c r="E8151" s="17">
        <v>751</v>
      </c>
      <c r="F8151" s="17"/>
      <c r="G8151" s="16" t="s">
        <v>22497</v>
      </c>
    </row>
    <row r="8152">
      <c r="A8152" s="14">
        <v>8148</v>
      </c>
      <c r="B8152" s="15" t="s">
        <v>22498</v>
      </c>
      <c r="C8152" s="16"/>
      <c r="D8152" s="16" t="s">
        <v>2260</v>
      </c>
      <c r="E8152" s="17"/>
      <c r="F8152" s="17">
        <v>74</v>
      </c>
      <c r="G8152" s="16" t="s">
        <v>14286</v>
      </c>
    </row>
    <row r="8153">
      <c r="A8153" s="14">
        <v>8149</v>
      </c>
      <c r="B8153" s="19" t="s">
        <v>22499</v>
      </c>
      <c r="C8153" s="16"/>
      <c r="D8153" s="16" t="s">
        <v>88</v>
      </c>
      <c r="E8153" s="17"/>
      <c r="F8153" s="17">
        <v>90.400000000000006</v>
      </c>
      <c r="G8153" s="16" t="s">
        <v>22500</v>
      </c>
    </row>
    <row r="8154">
      <c r="A8154" s="14">
        <v>8150</v>
      </c>
      <c r="B8154" s="15" t="s">
        <v>22501</v>
      </c>
      <c r="C8154" s="16"/>
      <c r="D8154" s="16" t="s">
        <v>88</v>
      </c>
      <c r="E8154" s="17"/>
      <c r="F8154" s="17">
        <v>34.200000000000003</v>
      </c>
      <c r="G8154" s="16" t="s">
        <v>22502</v>
      </c>
    </row>
    <row r="8155">
      <c r="A8155" s="14">
        <v>8151</v>
      </c>
      <c r="B8155" s="15" t="s">
        <v>22503</v>
      </c>
      <c r="C8155" s="16"/>
      <c r="D8155" s="16" t="s">
        <v>1055</v>
      </c>
      <c r="E8155" s="17"/>
      <c r="F8155" s="17">
        <v>295.10000000000002</v>
      </c>
      <c r="G8155" s="16" t="s">
        <v>22504</v>
      </c>
    </row>
    <row r="8156">
      <c r="A8156" s="14">
        <v>8152</v>
      </c>
      <c r="B8156" s="15" t="s">
        <v>22505</v>
      </c>
      <c r="C8156" s="16"/>
      <c r="D8156" s="16" t="s">
        <v>22506</v>
      </c>
      <c r="E8156" s="17"/>
      <c r="F8156" s="17">
        <v>58.399999999999999</v>
      </c>
      <c r="G8156" s="16" t="s">
        <v>22507</v>
      </c>
    </row>
    <row r="8157">
      <c r="A8157" s="14">
        <v>8153</v>
      </c>
      <c r="B8157" s="15" t="s">
        <v>22508</v>
      </c>
      <c r="C8157" s="16"/>
      <c r="D8157" s="16" t="s">
        <v>22509</v>
      </c>
      <c r="E8157" s="17"/>
      <c r="F8157" s="17">
        <v>102</v>
      </c>
      <c r="G8157" s="16" t="s">
        <v>22510</v>
      </c>
    </row>
    <row r="8158">
      <c r="A8158" s="14">
        <v>8154</v>
      </c>
      <c r="B8158" s="15" t="s">
        <v>22511</v>
      </c>
      <c r="C8158" s="16"/>
      <c r="D8158" s="16" t="s">
        <v>22512</v>
      </c>
      <c r="E8158" s="17"/>
      <c r="F8158" s="17">
        <v>130.30000000000001</v>
      </c>
      <c r="G8158" s="16" t="s">
        <v>22513</v>
      </c>
    </row>
    <row r="8159">
      <c r="A8159" s="14">
        <v>8155</v>
      </c>
      <c r="B8159" s="15" t="s">
        <v>22514</v>
      </c>
      <c r="C8159" s="16"/>
      <c r="D8159" s="16" t="s">
        <v>22506</v>
      </c>
      <c r="E8159" s="17"/>
      <c r="F8159" s="17">
        <v>36.600000000000001</v>
      </c>
      <c r="G8159" s="16" t="s">
        <v>22515</v>
      </c>
    </row>
    <row r="8160">
      <c r="A8160" s="14">
        <v>8156</v>
      </c>
      <c r="B8160" s="15" t="s">
        <v>22516</v>
      </c>
      <c r="C8160" s="16"/>
      <c r="D8160" s="16" t="s">
        <v>1493</v>
      </c>
      <c r="E8160" s="17"/>
      <c r="F8160" s="17">
        <v>18</v>
      </c>
      <c r="G8160" s="16" t="s">
        <v>22517</v>
      </c>
    </row>
    <row r="8161">
      <c r="A8161" s="14">
        <v>8157</v>
      </c>
      <c r="B8161" s="15" t="s">
        <v>22518</v>
      </c>
      <c r="C8161" s="16"/>
      <c r="D8161" s="16" t="s">
        <v>1513</v>
      </c>
      <c r="E8161" s="17"/>
      <c r="F8161" s="17">
        <v>28</v>
      </c>
      <c r="G8161" s="16" t="s">
        <v>22519</v>
      </c>
    </row>
    <row r="8162">
      <c r="A8162" s="14">
        <v>8158</v>
      </c>
      <c r="B8162" s="15" t="s">
        <v>22520</v>
      </c>
      <c r="C8162" s="16"/>
      <c r="D8162" s="16" t="s">
        <v>1513</v>
      </c>
      <c r="E8162" s="17"/>
      <c r="F8162" s="17">
        <v>279.39999999999998</v>
      </c>
      <c r="G8162" s="16" t="s">
        <v>22521</v>
      </c>
    </row>
    <row r="8163">
      <c r="A8163" s="14">
        <v>8159</v>
      </c>
      <c r="B8163" s="15" t="s">
        <v>22522</v>
      </c>
      <c r="C8163" s="16"/>
      <c r="D8163" s="16" t="s">
        <v>99</v>
      </c>
      <c r="E8163" s="17"/>
      <c r="F8163" s="17">
        <v>46.5</v>
      </c>
      <c r="G8163" s="16" t="s">
        <v>22523</v>
      </c>
    </row>
    <row r="8164">
      <c r="A8164" s="14">
        <v>8160</v>
      </c>
      <c r="B8164" s="15" t="s">
        <v>22524</v>
      </c>
      <c r="C8164" s="16"/>
      <c r="D8164" s="16" t="s">
        <v>22525</v>
      </c>
      <c r="E8164" s="17"/>
      <c r="F8164" s="17">
        <v>53.399999999999999</v>
      </c>
      <c r="G8164" s="16" t="s">
        <v>22526</v>
      </c>
    </row>
    <row r="8165">
      <c r="A8165" s="14">
        <v>8161</v>
      </c>
      <c r="B8165" s="15" t="s">
        <v>22527</v>
      </c>
      <c r="C8165" s="16"/>
      <c r="D8165" s="16" t="s">
        <v>92</v>
      </c>
      <c r="E8165" s="17"/>
      <c r="F8165" s="17">
        <v>782</v>
      </c>
      <c r="G8165" s="16" t="s">
        <v>22528</v>
      </c>
    </row>
    <row r="8166">
      <c r="A8166" s="14">
        <v>8162</v>
      </c>
      <c r="B8166" s="15" t="s">
        <v>22529</v>
      </c>
      <c r="C8166" s="16"/>
      <c r="D8166" s="16" t="s">
        <v>22530</v>
      </c>
      <c r="E8166" s="17"/>
      <c r="F8166" s="17">
        <v>35.899999999999999</v>
      </c>
      <c r="G8166" s="16" t="s">
        <v>22531</v>
      </c>
    </row>
    <row r="8167">
      <c r="A8167" s="14">
        <v>8163</v>
      </c>
      <c r="B8167" s="15" t="s">
        <v>22532</v>
      </c>
      <c r="C8167" s="16"/>
      <c r="D8167" s="16" t="s">
        <v>5990</v>
      </c>
      <c r="E8167" s="17"/>
      <c r="F8167" s="17">
        <v>70</v>
      </c>
      <c r="G8167" s="16" t="s">
        <v>22533</v>
      </c>
    </row>
    <row r="8168">
      <c r="A8168" s="14">
        <v>8164</v>
      </c>
      <c r="B8168" s="15" t="s">
        <v>22534</v>
      </c>
      <c r="C8168" s="16"/>
      <c r="D8168" s="16" t="s">
        <v>102</v>
      </c>
      <c r="E8168" s="17"/>
      <c r="F8168" s="17">
        <v>47.399999999999999</v>
      </c>
      <c r="G8168" s="16" t="s">
        <v>22535</v>
      </c>
    </row>
    <row r="8169">
      <c r="A8169" s="14">
        <v>8165</v>
      </c>
      <c r="B8169" s="15" t="s">
        <v>22536</v>
      </c>
      <c r="C8169" s="16"/>
      <c r="D8169" s="16" t="s">
        <v>4780</v>
      </c>
      <c r="E8169" s="17">
        <v>24.699999999999999</v>
      </c>
      <c r="F8169" s="17"/>
      <c r="G8169" s="16" t="s">
        <v>22537</v>
      </c>
    </row>
    <row r="8170">
      <c r="A8170" s="14">
        <v>8166</v>
      </c>
      <c r="B8170" s="15" t="s">
        <v>22538</v>
      </c>
      <c r="C8170" s="16"/>
      <c r="D8170" s="16" t="s">
        <v>88</v>
      </c>
      <c r="E8170" s="17"/>
      <c r="F8170" s="17">
        <v>319.69999999999999</v>
      </c>
      <c r="G8170" s="16" t="s">
        <v>22539</v>
      </c>
    </row>
    <row r="8171">
      <c r="A8171" s="14">
        <v>8167</v>
      </c>
      <c r="B8171" s="15" t="s">
        <v>22540</v>
      </c>
      <c r="C8171" s="16"/>
      <c r="D8171" s="16" t="s">
        <v>1736</v>
      </c>
      <c r="E8171" s="17">
        <v>21.5</v>
      </c>
      <c r="F8171" s="17"/>
      <c r="G8171" s="16" t="s">
        <v>22541</v>
      </c>
    </row>
    <row r="8172">
      <c r="A8172" s="14">
        <v>8168</v>
      </c>
      <c r="B8172" s="15" t="s">
        <v>22542</v>
      </c>
      <c r="C8172" s="16"/>
      <c r="D8172" s="16" t="s">
        <v>2888</v>
      </c>
      <c r="E8172" s="17"/>
      <c r="F8172" s="17">
        <v>150.5</v>
      </c>
      <c r="G8172" s="16" t="s">
        <v>22543</v>
      </c>
    </row>
    <row r="8173">
      <c r="A8173" s="14">
        <v>8169</v>
      </c>
      <c r="B8173" s="15" t="s">
        <v>22544</v>
      </c>
      <c r="C8173" s="16"/>
      <c r="D8173" s="16" t="s">
        <v>1009</v>
      </c>
      <c r="E8173" s="17"/>
      <c r="F8173" s="17">
        <v>430.89999999999998</v>
      </c>
      <c r="G8173" s="16" t="s">
        <v>22545</v>
      </c>
    </row>
    <row r="8174">
      <c r="A8174" s="14">
        <v>8170</v>
      </c>
      <c r="B8174" s="15" t="s">
        <v>22546</v>
      </c>
      <c r="C8174" s="16"/>
      <c r="D8174" s="16" t="s">
        <v>22547</v>
      </c>
      <c r="E8174" s="17">
        <v>17.100000000000001</v>
      </c>
      <c r="F8174" s="17"/>
      <c r="G8174" s="16" t="s">
        <v>22548</v>
      </c>
    </row>
    <row r="8175">
      <c r="A8175" s="14">
        <v>8171</v>
      </c>
      <c r="B8175" s="15" t="s">
        <v>22549</v>
      </c>
      <c r="C8175" s="16"/>
      <c r="D8175" s="16" t="s">
        <v>5442</v>
      </c>
      <c r="E8175" s="17"/>
      <c r="F8175" s="17">
        <v>46</v>
      </c>
      <c r="G8175" s="16" t="s">
        <v>22550</v>
      </c>
    </row>
    <row r="8176">
      <c r="A8176" s="14">
        <v>8172</v>
      </c>
      <c r="B8176" s="15" t="s">
        <v>22551</v>
      </c>
      <c r="C8176" s="16"/>
      <c r="D8176" s="16" t="s">
        <v>1736</v>
      </c>
      <c r="E8176" s="17">
        <v>19.600000000000001</v>
      </c>
      <c r="F8176" s="17"/>
      <c r="G8176" s="16" t="s">
        <v>22552</v>
      </c>
    </row>
    <row r="8177">
      <c r="A8177" s="14">
        <v>8173</v>
      </c>
      <c r="B8177" s="15" t="s">
        <v>22553</v>
      </c>
      <c r="C8177" s="16"/>
      <c r="D8177" s="16" t="s">
        <v>88</v>
      </c>
      <c r="E8177" s="17"/>
      <c r="F8177" s="17">
        <v>31.399999999999999</v>
      </c>
      <c r="G8177" s="16" t="s">
        <v>22554</v>
      </c>
    </row>
    <row r="8178">
      <c r="A8178" s="14">
        <v>8174</v>
      </c>
      <c r="B8178" s="15" t="s">
        <v>22555</v>
      </c>
      <c r="C8178" s="16"/>
      <c r="D8178" s="16" t="s">
        <v>22556</v>
      </c>
      <c r="E8178" s="17"/>
      <c r="F8178" s="17">
        <v>87.900000000000006</v>
      </c>
      <c r="G8178" s="16" t="s">
        <v>22557</v>
      </c>
    </row>
    <row r="8179">
      <c r="A8179" s="14">
        <v>8175</v>
      </c>
      <c r="B8179" s="15" t="s">
        <v>22558</v>
      </c>
      <c r="C8179" s="16"/>
      <c r="D8179" s="16" t="s">
        <v>2499</v>
      </c>
      <c r="E8179" s="17"/>
      <c r="F8179" s="17">
        <v>289</v>
      </c>
      <c r="G8179" s="16" t="s">
        <v>22559</v>
      </c>
    </row>
    <row r="8180">
      <c r="A8180" s="14">
        <v>8176</v>
      </c>
      <c r="B8180" s="15" t="s">
        <v>22560</v>
      </c>
      <c r="C8180" s="16"/>
      <c r="D8180" s="16" t="s">
        <v>22561</v>
      </c>
      <c r="E8180" s="17">
        <v>8.0999999999999996</v>
      </c>
      <c r="F8180" s="17"/>
      <c r="G8180" s="16" t="s">
        <v>22562</v>
      </c>
    </row>
    <row r="8181">
      <c r="A8181" s="14">
        <v>8177</v>
      </c>
      <c r="B8181" s="15" t="s">
        <v>22563</v>
      </c>
      <c r="C8181" s="16"/>
      <c r="D8181" s="16" t="s">
        <v>22561</v>
      </c>
      <c r="E8181" s="17">
        <v>47.899999999999999</v>
      </c>
      <c r="F8181" s="17"/>
      <c r="G8181" s="16" t="s">
        <v>22562</v>
      </c>
    </row>
    <row r="8182">
      <c r="A8182" s="14">
        <v>8178</v>
      </c>
      <c r="B8182" s="15" t="s">
        <v>22564</v>
      </c>
      <c r="C8182" s="16"/>
      <c r="D8182" s="16" t="s">
        <v>1736</v>
      </c>
      <c r="E8182" s="17">
        <v>31.899999999999999</v>
      </c>
      <c r="F8182" s="17"/>
      <c r="G8182" s="16" t="s">
        <v>22565</v>
      </c>
    </row>
    <row r="8183">
      <c r="A8183" s="14">
        <v>8179</v>
      </c>
      <c r="B8183" s="15" t="s">
        <v>22566</v>
      </c>
      <c r="C8183" s="16"/>
      <c r="D8183" s="16" t="s">
        <v>1736</v>
      </c>
      <c r="E8183" s="17">
        <v>24.100000000000001</v>
      </c>
      <c r="F8183" s="17"/>
      <c r="G8183" s="16" t="s">
        <v>22565</v>
      </c>
    </row>
    <row r="8184">
      <c r="A8184" s="14">
        <v>8180</v>
      </c>
      <c r="B8184" s="15" t="s">
        <v>22567</v>
      </c>
      <c r="C8184" s="16"/>
      <c r="D8184" s="16" t="s">
        <v>5442</v>
      </c>
      <c r="E8184" s="17">
        <v>79.799999999999997</v>
      </c>
      <c r="F8184" s="17"/>
      <c r="G8184" s="16" t="s">
        <v>22568</v>
      </c>
    </row>
    <row r="8185">
      <c r="A8185" s="14">
        <v>8181</v>
      </c>
      <c r="B8185" s="15" t="s">
        <v>22569</v>
      </c>
      <c r="C8185" s="16"/>
      <c r="D8185" s="16" t="s">
        <v>1493</v>
      </c>
      <c r="E8185" s="17"/>
      <c r="F8185" s="17">
        <v>11.699999999999999</v>
      </c>
      <c r="G8185" s="16" t="s">
        <v>22570</v>
      </c>
    </row>
    <row r="8186">
      <c r="A8186" s="14">
        <v>8182</v>
      </c>
      <c r="B8186" s="15" t="s">
        <v>22571</v>
      </c>
      <c r="C8186" s="16"/>
      <c r="D8186" s="16" t="s">
        <v>99</v>
      </c>
      <c r="E8186" s="17"/>
      <c r="F8186" s="17">
        <v>113</v>
      </c>
      <c r="G8186" s="16" t="s">
        <v>22572</v>
      </c>
    </row>
    <row r="8187">
      <c r="A8187" s="14">
        <v>8183</v>
      </c>
      <c r="B8187" s="15" t="s">
        <v>22573</v>
      </c>
      <c r="C8187" s="16"/>
      <c r="D8187" s="16" t="s">
        <v>2732</v>
      </c>
      <c r="E8187" s="17"/>
      <c r="F8187" s="17">
        <v>29.199999999999999</v>
      </c>
      <c r="G8187" s="16" t="s">
        <v>22574</v>
      </c>
    </row>
    <row r="8188">
      <c r="A8188" s="14">
        <v>8184</v>
      </c>
      <c r="B8188" s="15" t="s">
        <v>22575</v>
      </c>
      <c r="C8188" s="16"/>
      <c r="D8188" s="16" t="s">
        <v>837</v>
      </c>
      <c r="E8188" s="17"/>
      <c r="F8188" s="17">
        <v>10.199999999999999</v>
      </c>
      <c r="G8188" s="16" t="s">
        <v>22576</v>
      </c>
    </row>
    <row r="8189">
      <c r="A8189" s="14">
        <v>8185</v>
      </c>
      <c r="B8189" s="15" t="s">
        <v>22577</v>
      </c>
      <c r="C8189" s="16"/>
      <c r="D8189" s="16" t="s">
        <v>88</v>
      </c>
      <c r="E8189" s="17"/>
      <c r="F8189" s="17">
        <v>482.10000000000002</v>
      </c>
      <c r="G8189" s="16" t="s">
        <v>22578</v>
      </c>
    </row>
    <row r="8190">
      <c r="A8190" s="14">
        <v>8186</v>
      </c>
      <c r="B8190" s="15" t="s">
        <v>22579</v>
      </c>
      <c r="C8190" s="16"/>
      <c r="D8190" s="16" t="s">
        <v>22580</v>
      </c>
      <c r="E8190" s="17">
        <v>20.300000000000001</v>
      </c>
      <c r="F8190" s="17"/>
      <c r="G8190" s="16" t="s">
        <v>22581</v>
      </c>
    </row>
    <row r="8191">
      <c r="A8191" s="14">
        <v>8187</v>
      </c>
      <c r="B8191" s="15" t="s">
        <v>22582</v>
      </c>
      <c r="C8191" s="16"/>
      <c r="D8191" s="16" t="s">
        <v>281</v>
      </c>
      <c r="E8191" s="17">
        <v>75.900000000000006</v>
      </c>
      <c r="F8191" s="17"/>
      <c r="G8191" s="16" t="s">
        <v>22583</v>
      </c>
    </row>
    <row r="8192">
      <c r="A8192" s="14">
        <v>8188</v>
      </c>
      <c r="B8192" s="15" t="s">
        <v>22584</v>
      </c>
      <c r="C8192" s="16"/>
      <c r="D8192" s="16" t="s">
        <v>741</v>
      </c>
      <c r="E8192" s="17"/>
      <c r="F8192" s="17">
        <v>279.10000000000002</v>
      </c>
      <c r="G8192" s="16" t="s">
        <v>22585</v>
      </c>
    </row>
    <row r="8193">
      <c r="A8193" s="14">
        <v>8189</v>
      </c>
      <c r="B8193" s="15" t="s">
        <v>22586</v>
      </c>
      <c r="C8193" s="16"/>
      <c r="D8193" s="16" t="s">
        <v>1736</v>
      </c>
      <c r="E8193" s="17">
        <v>24.100000000000001</v>
      </c>
      <c r="F8193" s="17"/>
      <c r="G8193" s="16" t="s">
        <v>22587</v>
      </c>
    </row>
    <row r="8194">
      <c r="A8194" s="14">
        <v>8190</v>
      </c>
      <c r="B8194" s="15" t="s">
        <v>22588</v>
      </c>
      <c r="C8194" s="16"/>
      <c r="D8194" s="16" t="s">
        <v>22589</v>
      </c>
      <c r="E8194" s="17"/>
      <c r="F8194" s="17">
        <v>381.60000000000002</v>
      </c>
      <c r="G8194" s="16" t="s">
        <v>22590</v>
      </c>
    </row>
    <row r="8195">
      <c r="A8195" s="14">
        <v>8191</v>
      </c>
      <c r="B8195" s="15" t="s">
        <v>22591</v>
      </c>
      <c r="C8195" s="16"/>
      <c r="D8195" s="16" t="s">
        <v>2097</v>
      </c>
      <c r="E8195" s="17"/>
      <c r="F8195" s="17">
        <v>93.900000000000006</v>
      </c>
      <c r="G8195" s="16" t="s">
        <v>22592</v>
      </c>
    </row>
    <row r="8196">
      <c r="A8196" s="14">
        <v>8192</v>
      </c>
      <c r="B8196" s="15" t="s">
        <v>22593</v>
      </c>
      <c r="C8196" s="16"/>
      <c r="D8196" s="16" t="s">
        <v>2826</v>
      </c>
      <c r="E8196" s="17">
        <v>963.39999999999998</v>
      </c>
      <c r="F8196" s="17"/>
      <c r="G8196" s="16" t="s">
        <v>22594</v>
      </c>
    </row>
    <row r="8197">
      <c r="A8197" s="14">
        <v>8193</v>
      </c>
      <c r="B8197" s="15" t="s">
        <v>22595</v>
      </c>
      <c r="C8197" s="16"/>
      <c r="D8197" s="16" t="s">
        <v>2732</v>
      </c>
      <c r="E8197" s="17"/>
      <c r="F8197" s="17">
        <v>296.39999999999998</v>
      </c>
      <c r="G8197" s="16" t="s">
        <v>22596</v>
      </c>
    </row>
    <row r="8198">
      <c r="A8198" s="14">
        <v>8194</v>
      </c>
      <c r="B8198" s="15" t="s">
        <v>22597</v>
      </c>
      <c r="C8198" s="16"/>
      <c r="D8198" s="16" t="s">
        <v>22598</v>
      </c>
      <c r="E8198" s="17"/>
      <c r="F8198" s="17">
        <v>445.39999999999998</v>
      </c>
      <c r="G8198" s="16" t="s">
        <v>22599</v>
      </c>
    </row>
    <row r="8199">
      <c r="A8199" s="14">
        <v>8195</v>
      </c>
      <c r="B8199" s="15" t="s">
        <v>22600</v>
      </c>
      <c r="C8199" s="16"/>
      <c r="D8199" s="16" t="s">
        <v>3385</v>
      </c>
      <c r="E8199" s="17"/>
      <c r="F8199" s="17">
        <v>2325</v>
      </c>
      <c r="G8199" s="16" t="s">
        <v>22601</v>
      </c>
    </row>
    <row r="8200">
      <c r="A8200" s="14">
        <v>8196</v>
      </c>
      <c r="B8200" s="15" t="s">
        <v>22602</v>
      </c>
      <c r="C8200" s="16"/>
      <c r="D8200" s="16" t="s">
        <v>141</v>
      </c>
      <c r="E8200" s="17">
        <v>11.4</v>
      </c>
      <c r="F8200" s="17"/>
      <c r="G8200" s="16" t="s">
        <v>22603</v>
      </c>
    </row>
    <row r="8201">
      <c r="A8201" s="14">
        <v>8197</v>
      </c>
      <c r="B8201" s="15" t="s">
        <v>22604</v>
      </c>
      <c r="C8201" s="16"/>
      <c r="D8201" s="16" t="s">
        <v>88</v>
      </c>
      <c r="E8201" s="17"/>
      <c r="F8201" s="17">
        <v>94.599999999999994</v>
      </c>
      <c r="G8201" s="16" t="s">
        <v>22605</v>
      </c>
    </row>
    <row r="8202">
      <c r="A8202" s="14">
        <v>8198</v>
      </c>
      <c r="B8202" s="15" t="s">
        <v>22606</v>
      </c>
      <c r="C8202" s="16"/>
      <c r="D8202" s="16" t="s">
        <v>22607</v>
      </c>
      <c r="E8202" s="17"/>
      <c r="F8202" s="17">
        <v>407</v>
      </c>
      <c r="G8202" s="16" t="s">
        <v>13550</v>
      </c>
    </row>
    <row r="8203">
      <c r="A8203" s="14">
        <v>8199</v>
      </c>
      <c r="B8203" s="15" t="s">
        <v>22608</v>
      </c>
      <c r="C8203" s="16"/>
      <c r="D8203" s="16" t="s">
        <v>92</v>
      </c>
      <c r="E8203" s="17"/>
      <c r="F8203" s="17">
        <v>34.5</v>
      </c>
      <c r="G8203" s="16" t="s">
        <v>22609</v>
      </c>
    </row>
    <row r="8204">
      <c r="A8204" s="14">
        <v>8200</v>
      </c>
      <c r="B8204" s="15" t="s">
        <v>22610</v>
      </c>
      <c r="C8204" s="16"/>
      <c r="D8204" s="16" t="s">
        <v>22611</v>
      </c>
      <c r="E8204" s="17"/>
      <c r="F8204" s="17">
        <v>57</v>
      </c>
      <c r="G8204" s="16" t="s">
        <v>13550</v>
      </c>
    </row>
    <row r="8205">
      <c r="A8205" s="14">
        <v>8201</v>
      </c>
      <c r="B8205" s="15" t="s">
        <v>22612</v>
      </c>
      <c r="C8205" s="16"/>
      <c r="D8205" s="16" t="s">
        <v>837</v>
      </c>
      <c r="E8205" s="17"/>
      <c r="F8205" s="17">
        <v>140</v>
      </c>
      <c r="G8205" s="16" t="s">
        <v>14286</v>
      </c>
    </row>
    <row r="8206">
      <c r="A8206" s="14">
        <v>8202</v>
      </c>
      <c r="B8206" s="15" t="s">
        <v>22613</v>
      </c>
      <c r="C8206" s="16"/>
      <c r="D8206" s="16" t="s">
        <v>5763</v>
      </c>
      <c r="E8206" s="17"/>
      <c r="F8206" s="17">
        <v>76</v>
      </c>
      <c r="G8206" s="16" t="s">
        <v>14286</v>
      </c>
    </row>
    <row r="8207">
      <c r="A8207" s="14">
        <v>8203</v>
      </c>
      <c r="B8207" s="15" t="s">
        <v>22614</v>
      </c>
      <c r="C8207" s="16"/>
      <c r="D8207" s="16" t="s">
        <v>22615</v>
      </c>
      <c r="E8207" s="17"/>
      <c r="F8207" s="17">
        <v>132.19999999999999</v>
      </c>
      <c r="G8207" s="16" t="s">
        <v>22616</v>
      </c>
    </row>
    <row r="8208">
      <c r="A8208" s="14">
        <v>8204</v>
      </c>
      <c r="B8208" s="15" t="s">
        <v>22617</v>
      </c>
      <c r="C8208" s="16"/>
      <c r="D8208" s="16" t="s">
        <v>39</v>
      </c>
      <c r="E8208" s="17"/>
      <c r="F8208" s="17">
        <v>25.300000000000001</v>
      </c>
      <c r="G8208" s="16" t="s">
        <v>22618</v>
      </c>
    </row>
    <row r="8209">
      <c r="A8209" s="14">
        <v>8205</v>
      </c>
      <c r="B8209" s="15" t="s">
        <v>22619</v>
      </c>
      <c r="C8209" s="16"/>
      <c r="D8209" s="16" t="s">
        <v>36</v>
      </c>
      <c r="E8209" s="17">
        <v>78</v>
      </c>
      <c r="F8209" s="17"/>
      <c r="G8209" s="16" t="s">
        <v>22620</v>
      </c>
    </row>
    <row r="8210">
      <c r="A8210" s="14">
        <v>8206</v>
      </c>
      <c r="B8210" s="15" t="s">
        <v>22621</v>
      </c>
      <c r="C8210" s="16"/>
      <c r="D8210" s="16" t="s">
        <v>22622</v>
      </c>
      <c r="E8210" s="17"/>
      <c r="F8210" s="17">
        <v>102.2</v>
      </c>
      <c r="G8210" s="16" t="s">
        <v>22623</v>
      </c>
    </row>
    <row r="8211">
      <c r="A8211" s="14">
        <v>8207</v>
      </c>
      <c r="B8211" s="15" t="s">
        <v>22624</v>
      </c>
      <c r="C8211" s="16"/>
      <c r="D8211" s="16" t="s">
        <v>88</v>
      </c>
      <c r="E8211" s="17"/>
      <c r="F8211" s="17">
        <v>176.5</v>
      </c>
      <c r="G8211" s="16" t="s">
        <v>22625</v>
      </c>
    </row>
    <row r="8212">
      <c r="A8212" s="14">
        <v>8208</v>
      </c>
      <c r="B8212" s="15" t="s">
        <v>22626</v>
      </c>
      <c r="C8212" s="16"/>
      <c r="D8212" s="16" t="s">
        <v>22627</v>
      </c>
      <c r="E8212" s="17"/>
      <c r="F8212" s="17">
        <v>1408</v>
      </c>
      <c r="G8212" s="16" t="s">
        <v>22628</v>
      </c>
    </row>
    <row r="8213">
      <c r="A8213" s="14">
        <v>8209</v>
      </c>
      <c r="B8213" s="15" t="s">
        <v>22629</v>
      </c>
      <c r="C8213" s="16"/>
      <c r="D8213" s="16" t="s">
        <v>92</v>
      </c>
      <c r="E8213" s="17"/>
      <c r="F8213" s="17">
        <v>3</v>
      </c>
      <c r="G8213" s="16" t="s">
        <v>22630</v>
      </c>
    </row>
    <row r="8214">
      <c r="A8214" s="14">
        <v>8210</v>
      </c>
      <c r="B8214" s="15" t="s">
        <v>22631</v>
      </c>
      <c r="C8214" s="16"/>
      <c r="D8214" s="16" t="s">
        <v>3551</v>
      </c>
      <c r="E8214" s="17"/>
      <c r="F8214" s="17">
        <v>41</v>
      </c>
      <c r="G8214" s="16" t="s">
        <v>22632</v>
      </c>
    </row>
    <row r="8215">
      <c r="A8215" s="14">
        <v>8211</v>
      </c>
      <c r="B8215" s="15" t="s">
        <v>22633</v>
      </c>
      <c r="C8215" s="16"/>
      <c r="D8215" s="16" t="s">
        <v>21621</v>
      </c>
      <c r="E8215" s="17">
        <v>49.5</v>
      </c>
      <c r="F8215" s="17"/>
      <c r="G8215" s="16" t="s">
        <v>22634</v>
      </c>
    </row>
    <row r="8216">
      <c r="A8216" s="14">
        <v>8212</v>
      </c>
      <c r="B8216" s="15" t="s">
        <v>22635</v>
      </c>
      <c r="C8216" s="16"/>
      <c r="D8216" s="16" t="s">
        <v>833</v>
      </c>
      <c r="E8216" s="17">
        <v>28.100000000000001</v>
      </c>
      <c r="F8216" s="17"/>
      <c r="G8216" s="16" t="s">
        <v>22636</v>
      </c>
    </row>
    <row r="8217">
      <c r="A8217" s="14">
        <v>8213</v>
      </c>
      <c r="B8217" s="15" t="s">
        <v>22637</v>
      </c>
      <c r="C8217" s="16"/>
      <c r="D8217" s="16" t="s">
        <v>22638</v>
      </c>
      <c r="E8217" s="17">
        <v>37.200000000000003</v>
      </c>
      <c r="F8217" s="17"/>
      <c r="G8217" s="16" t="s">
        <v>22639</v>
      </c>
    </row>
    <row r="8218">
      <c r="A8218" s="14">
        <v>8214</v>
      </c>
      <c r="B8218" s="15" t="s">
        <v>22640</v>
      </c>
      <c r="C8218" s="16"/>
      <c r="D8218" s="16" t="s">
        <v>943</v>
      </c>
      <c r="E8218" s="17"/>
      <c r="F8218" s="17">
        <v>1630.8</v>
      </c>
      <c r="G8218" s="16" t="s">
        <v>22641</v>
      </c>
    </row>
    <row r="8219">
      <c r="A8219" s="14">
        <v>8215</v>
      </c>
      <c r="B8219" s="15" t="s">
        <v>22642</v>
      </c>
      <c r="C8219" s="16"/>
      <c r="D8219" s="16" t="s">
        <v>92</v>
      </c>
      <c r="E8219" s="17"/>
      <c r="F8219" s="17">
        <v>122.5</v>
      </c>
      <c r="G8219" s="16" t="s">
        <v>22643</v>
      </c>
    </row>
    <row r="8220">
      <c r="A8220" s="14">
        <v>8216</v>
      </c>
      <c r="B8220" s="15" t="s">
        <v>22644</v>
      </c>
      <c r="C8220" s="16"/>
      <c r="D8220" s="16" t="s">
        <v>92</v>
      </c>
      <c r="E8220" s="17"/>
      <c r="F8220" s="17">
        <v>218.80000000000001</v>
      </c>
      <c r="G8220" s="16" t="s">
        <v>22645</v>
      </c>
    </row>
    <row r="8221">
      <c r="A8221" s="14">
        <v>8217</v>
      </c>
      <c r="B8221" s="15" t="s">
        <v>22646</v>
      </c>
      <c r="C8221" s="16"/>
      <c r="D8221" s="16" t="s">
        <v>22647</v>
      </c>
      <c r="E8221" s="17"/>
      <c r="F8221" s="17">
        <v>75.400000000000006</v>
      </c>
      <c r="G8221" s="16" t="s">
        <v>22648</v>
      </c>
    </row>
    <row r="8222">
      <c r="A8222" s="14">
        <v>8218</v>
      </c>
      <c r="B8222" s="15" t="s">
        <v>22649</v>
      </c>
      <c r="C8222" s="16"/>
      <c r="D8222" s="16" t="s">
        <v>102</v>
      </c>
      <c r="E8222" s="17"/>
      <c r="F8222" s="17">
        <v>831.20000000000005</v>
      </c>
      <c r="G8222" s="16" t="s">
        <v>22650</v>
      </c>
    </row>
    <row r="8223">
      <c r="A8223" s="14">
        <v>8219</v>
      </c>
      <c r="B8223" s="15" t="s">
        <v>22651</v>
      </c>
      <c r="C8223" s="16"/>
      <c r="D8223" s="16" t="s">
        <v>22647</v>
      </c>
      <c r="E8223" s="17"/>
      <c r="F8223" s="17">
        <v>25.699999999999999</v>
      </c>
      <c r="G8223" s="16" t="s">
        <v>22648</v>
      </c>
    </row>
    <row r="8224">
      <c r="A8224" s="14">
        <v>8220</v>
      </c>
      <c r="B8224" s="15" t="s">
        <v>22652</v>
      </c>
      <c r="C8224" s="16"/>
      <c r="D8224" s="16" t="s">
        <v>22647</v>
      </c>
      <c r="E8224" s="17"/>
      <c r="F8224" s="17">
        <v>409.5</v>
      </c>
      <c r="G8224" s="16" t="s">
        <v>22648</v>
      </c>
    </row>
    <row r="8225">
      <c r="A8225" s="14">
        <v>8221</v>
      </c>
      <c r="B8225" s="15" t="s">
        <v>22653</v>
      </c>
      <c r="C8225" s="16"/>
      <c r="D8225" s="16" t="s">
        <v>92</v>
      </c>
      <c r="E8225" s="17"/>
      <c r="F8225" s="17">
        <v>232.59999999999999</v>
      </c>
      <c r="G8225" s="16" t="s">
        <v>22654</v>
      </c>
    </row>
    <row r="8226">
      <c r="A8226" s="14">
        <v>8222</v>
      </c>
      <c r="B8226" s="15" t="s">
        <v>22655</v>
      </c>
      <c r="C8226" s="16"/>
      <c r="D8226" s="16" t="s">
        <v>22647</v>
      </c>
      <c r="E8226" s="17"/>
      <c r="F8226" s="17">
        <v>75.599999999999994</v>
      </c>
      <c r="G8226" s="16" t="s">
        <v>22648</v>
      </c>
    </row>
    <row r="8227">
      <c r="A8227" s="14">
        <v>8223</v>
      </c>
      <c r="B8227" s="15" t="s">
        <v>22656</v>
      </c>
      <c r="C8227" s="16"/>
      <c r="D8227" s="16" t="s">
        <v>22657</v>
      </c>
      <c r="E8227" s="17"/>
      <c r="F8227" s="17">
        <v>992.70000000000005</v>
      </c>
      <c r="G8227" s="16" t="s">
        <v>22658</v>
      </c>
    </row>
    <row r="8228">
      <c r="A8228" s="14">
        <v>8224</v>
      </c>
      <c r="B8228" s="15" t="s">
        <v>22659</v>
      </c>
      <c r="C8228" s="16"/>
      <c r="D8228" s="16" t="s">
        <v>22660</v>
      </c>
      <c r="E8228" s="17"/>
      <c r="F8228" s="17">
        <v>1354.5</v>
      </c>
      <c r="G8228" s="16" t="s">
        <v>22658</v>
      </c>
    </row>
    <row r="8229">
      <c r="A8229" s="14">
        <v>8225</v>
      </c>
      <c r="B8229" s="15" t="s">
        <v>22661</v>
      </c>
      <c r="C8229" s="16"/>
      <c r="D8229" s="16" t="s">
        <v>768</v>
      </c>
      <c r="E8229" s="17"/>
      <c r="F8229" s="17">
        <v>392.5</v>
      </c>
      <c r="G8229" s="16" t="s">
        <v>22662</v>
      </c>
    </row>
    <row r="8230">
      <c r="A8230" s="14">
        <v>8226</v>
      </c>
      <c r="B8230" s="15" t="s">
        <v>22663</v>
      </c>
      <c r="C8230" s="16"/>
      <c r="D8230" s="16" t="s">
        <v>22664</v>
      </c>
      <c r="E8230" s="17">
        <v>5463</v>
      </c>
      <c r="F8230" s="17"/>
      <c r="G8230" s="16" t="s">
        <v>22665</v>
      </c>
    </row>
    <row r="8231">
      <c r="A8231" s="14">
        <v>8227</v>
      </c>
      <c r="B8231" s="15" t="s">
        <v>22666</v>
      </c>
      <c r="C8231" s="16"/>
      <c r="D8231" s="16" t="s">
        <v>2427</v>
      </c>
      <c r="E8231" s="17"/>
      <c r="F8231" s="17">
        <v>95</v>
      </c>
      <c r="G8231" s="16" t="s">
        <v>13249</v>
      </c>
    </row>
    <row r="8232">
      <c r="A8232" s="14">
        <v>8228</v>
      </c>
      <c r="B8232" s="15" t="s">
        <v>22667</v>
      </c>
      <c r="C8232" s="16"/>
      <c r="D8232" s="16" t="s">
        <v>22668</v>
      </c>
      <c r="E8232" s="17"/>
      <c r="F8232" s="17">
        <v>2850</v>
      </c>
      <c r="G8232" s="16" t="s">
        <v>22669</v>
      </c>
    </row>
    <row r="8233">
      <c r="A8233" s="14">
        <v>8229</v>
      </c>
      <c r="B8233" s="15" t="s">
        <v>22670</v>
      </c>
      <c r="C8233" s="16"/>
      <c r="D8233" s="16" t="s">
        <v>22671</v>
      </c>
      <c r="E8233" s="17">
        <v>200.5</v>
      </c>
      <c r="F8233" s="17"/>
      <c r="G8233" s="16" t="s">
        <v>22669</v>
      </c>
    </row>
    <row r="8234">
      <c r="A8234" s="14">
        <v>8230</v>
      </c>
      <c r="B8234" s="15" t="s">
        <v>22672</v>
      </c>
      <c r="C8234" s="16"/>
      <c r="D8234" s="16" t="s">
        <v>22673</v>
      </c>
      <c r="E8234" s="17">
        <v>28</v>
      </c>
      <c r="F8234" s="17"/>
      <c r="G8234" s="16" t="s">
        <v>22669</v>
      </c>
    </row>
    <row r="8235">
      <c r="A8235" s="14">
        <v>8231</v>
      </c>
      <c r="B8235" s="15" t="s">
        <v>22674</v>
      </c>
      <c r="C8235" s="16"/>
      <c r="D8235" s="16" t="s">
        <v>1009</v>
      </c>
      <c r="E8235" s="17"/>
      <c r="F8235" s="17">
        <v>2493</v>
      </c>
      <c r="G8235" s="16" t="s">
        <v>13249</v>
      </c>
    </row>
    <row r="8236">
      <c r="A8236" s="14">
        <v>8232</v>
      </c>
      <c r="B8236" s="15" t="s">
        <v>22675</v>
      </c>
      <c r="C8236" s="16"/>
      <c r="D8236" s="16" t="s">
        <v>22676</v>
      </c>
      <c r="E8236" s="17"/>
      <c r="F8236" s="17">
        <v>18</v>
      </c>
      <c r="G8236" s="16" t="s">
        <v>22677</v>
      </c>
    </row>
    <row r="8237">
      <c r="A8237" s="14">
        <v>8233</v>
      </c>
      <c r="B8237" s="15" t="s">
        <v>22678</v>
      </c>
      <c r="C8237" s="16"/>
      <c r="D8237" s="16" t="s">
        <v>2791</v>
      </c>
      <c r="E8237" s="17"/>
      <c r="F8237" s="17">
        <v>279</v>
      </c>
      <c r="G8237" s="16" t="s">
        <v>13249</v>
      </c>
    </row>
    <row r="8238" ht="14.25">
      <c r="A8238" s="14">
        <v>8234</v>
      </c>
      <c r="B8238" s="15" t="s">
        <v>22679</v>
      </c>
      <c r="C8238" s="16"/>
      <c r="D8238" s="16" t="s">
        <v>2791</v>
      </c>
      <c r="E8238" s="17"/>
      <c r="F8238" s="17">
        <v>908</v>
      </c>
      <c r="G8238" s="16" t="s">
        <v>13249</v>
      </c>
    </row>
    <row r="8239" ht="14.25">
      <c r="A8239" s="14">
        <v>8235</v>
      </c>
      <c r="B8239" s="15" t="s">
        <v>22680</v>
      </c>
      <c r="C8239" s="16"/>
      <c r="D8239" s="16" t="s">
        <v>92</v>
      </c>
      <c r="E8239" s="17"/>
      <c r="F8239" s="17">
        <v>20.199999999999999</v>
      </c>
      <c r="G8239" s="16" t="s">
        <v>22681</v>
      </c>
    </row>
    <row r="8240" ht="14.25">
      <c r="A8240" s="14">
        <v>8236</v>
      </c>
      <c r="B8240" s="15" t="s">
        <v>22682</v>
      </c>
      <c r="C8240" s="16"/>
      <c r="D8240" s="16" t="s">
        <v>102</v>
      </c>
      <c r="E8240" s="17"/>
      <c r="F8240" s="17">
        <v>134.59999999999999</v>
      </c>
      <c r="G8240" s="16" t="s">
        <v>22683</v>
      </c>
    </row>
    <row r="8241" ht="14.25">
      <c r="A8241" s="14">
        <v>8237</v>
      </c>
      <c r="B8241" s="15" t="s">
        <v>22684</v>
      </c>
      <c r="C8241" s="16"/>
      <c r="D8241" s="16" t="s">
        <v>92</v>
      </c>
      <c r="E8241" s="17"/>
      <c r="F8241" s="17">
        <v>24.399999999999999</v>
      </c>
      <c r="G8241" s="16" t="s">
        <v>22685</v>
      </c>
    </row>
    <row r="8242" ht="14.25">
      <c r="A8242" s="14">
        <v>8238</v>
      </c>
      <c r="B8242" s="15" t="s">
        <v>22686</v>
      </c>
      <c r="C8242" s="16"/>
      <c r="D8242" s="16" t="s">
        <v>22687</v>
      </c>
      <c r="E8242" s="17"/>
      <c r="F8242" s="17">
        <v>101</v>
      </c>
      <c r="G8242" s="16" t="s">
        <v>13249</v>
      </c>
    </row>
    <row r="8243" ht="14.25">
      <c r="A8243" s="14">
        <v>8239</v>
      </c>
      <c r="B8243" s="15" t="s">
        <v>22688</v>
      </c>
      <c r="C8243" s="16"/>
      <c r="D8243" s="16" t="s">
        <v>22689</v>
      </c>
      <c r="E8243" s="17">
        <v>82.400000000000006</v>
      </c>
      <c r="F8243" s="17"/>
      <c r="G8243" s="16" t="s">
        <v>22669</v>
      </c>
    </row>
    <row r="8244" ht="14.25">
      <c r="A8244" s="14">
        <v>8240</v>
      </c>
      <c r="B8244" s="15" t="s">
        <v>22690</v>
      </c>
      <c r="C8244" s="16"/>
      <c r="D8244" s="16" t="s">
        <v>22691</v>
      </c>
      <c r="E8244" s="17">
        <v>4.0999999999999996</v>
      </c>
      <c r="F8244" s="17"/>
      <c r="G8244" s="16" t="s">
        <v>22669</v>
      </c>
    </row>
    <row r="8245" ht="14.25">
      <c r="A8245" s="14">
        <v>8241</v>
      </c>
      <c r="B8245" s="15" t="s">
        <v>22692</v>
      </c>
      <c r="C8245" s="16"/>
      <c r="D8245" s="16" t="s">
        <v>312</v>
      </c>
      <c r="E8245" s="17"/>
      <c r="F8245" s="17">
        <v>627</v>
      </c>
      <c r="G8245" s="16" t="s">
        <v>22693</v>
      </c>
    </row>
    <row r="8246" ht="14.25">
      <c r="A8246" s="14">
        <v>8242</v>
      </c>
      <c r="B8246" s="15" t="s">
        <v>22694</v>
      </c>
      <c r="C8246" s="16"/>
      <c r="D8246" s="16" t="s">
        <v>92</v>
      </c>
      <c r="E8246" s="17"/>
      <c r="F8246" s="17">
        <v>122.59999999999999</v>
      </c>
      <c r="G8246" s="16" t="s">
        <v>22695</v>
      </c>
    </row>
    <row r="8247" ht="14.25">
      <c r="A8247" s="14">
        <v>8243</v>
      </c>
      <c r="B8247" s="16" t="s">
        <v>22696</v>
      </c>
      <c r="C8247" s="16"/>
      <c r="D8247" s="16" t="s">
        <v>102</v>
      </c>
      <c r="E8247" s="17"/>
      <c r="F8247" s="17">
        <v>283.80000000000001</v>
      </c>
      <c r="G8247" s="16" t="s">
        <v>22697</v>
      </c>
    </row>
    <row r="8248" ht="14.25">
      <c r="A8248" s="14">
        <v>8244</v>
      </c>
      <c r="B8248" s="15" t="s">
        <v>22698</v>
      </c>
      <c r="C8248" s="16"/>
      <c r="D8248" s="16" t="s">
        <v>92</v>
      </c>
      <c r="E8248" s="17"/>
      <c r="F8248" s="17">
        <v>101.2</v>
      </c>
      <c r="G8248" s="16" t="s">
        <v>22699</v>
      </c>
    </row>
    <row r="8249" ht="14.25">
      <c r="A8249" s="14">
        <v>8245</v>
      </c>
      <c r="B8249" s="15" t="s">
        <v>22700</v>
      </c>
      <c r="C8249" s="16"/>
      <c r="D8249" s="16" t="s">
        <v>5990</v>
      </c>
      <c r="E8249" s="17"/>
      <c r="F8249" s="17">
        <v>145</v>
      </c>
      <c r="G8249" s="16" t="s">
        <v>22701</v>
      </c>
    </row>
    <row r="8250" ht="14.25">
      <c r="A8250" s="14">
        <v>8246</v>
      </c>
      <c r="B8250" s="15" t="s">
        <v>22702</v>
      </c>
      <c r="C8250" s="16"/>
      <c r="D8250" s="16" t="s">
        <v>1694</v>
      </c>
      <c r="E8250" s="17">
        <v>8.4000000000000004</v>
      </c>
      <c r="F8250" s="17"/>
      <c r="G8250" s="16" t="s">
        <v>22703</v>
      </c>
    </row>
    <row r="8251" ht="14.25">
      <c r="A8251" s="14">
        <v>8247</v>
      </c>
      <c r="B8251" s="15" t="s">
        <v>22704</v>
      </c>
      <c r="C8251" s="16"/>
      <c r="D8251" s="16" t="s">
        <v>1055</v>
      </c>
      <c r="E8251" s="17"/>
      <c r="F8251" s="17">
        <v>363.60000000000002</v>
      </c>
      <c r="G8251" s="16" t="s">
        <v>22705</v>
      </c>
    </row>
    <row r="8252" ht="14.25">
      <c r="A8252" s="14">
        <v>8248</v>
      </c>
      <c r="B8252" s="15" t="s">
        <v>22706</v>
      </c>
      <c r="C8252" s="16"/>
      <c r="D8252" s="16" t="s">
        <v>22707</v>
      </c>
      <c r="E8252" s="17"/>
      <c r="F8252" s="17">
        <v>138.40000000000001</v>
      </c>
      <c r="G8252" s="16" t="s">
        <v>22708</v>
      </c>
    </row>
    <row r="8253" ht="14.25">
      <c r="A8253" s="14">
        <v>8249</v>
      </c>
      <c r="B8253" s="15" t="s">
        <v>22709</v>
      </c>
      <c r="C8253" s="16"/>
      <c r="D8253" s="16" t="s">
        <v>1021</v>
      </c>
      <c r="E8253" s="17">
        <v>23.699999999999999</v>
      </c>
      <c r="F8253" s="17"/>
      <c r="G8253" s="16" t="s">
        <v>22710</v>
      </c>
    </row>
    <row r="8254" ht="14.25">
      <c r="A8254" s="14">
        <v>8250</v>
      </c>
      <c r="B8254" s="19" t="s">
        <v>22711</v>
      </c>
      <c r="C8254" s="16"/>
      <c r="D8254" s="16" t="s">
        <v>92</v>
      </c>
      <c r="E8254" s="17"/>
      <c r="F8254" s="17">
        <v>393</v>
      </c>
      <c r="G8254" s="16" t="s">
        <v>22712</v>
      </c>
    </row>
    <row r="8255" ht="14.25">
      <c r="A8255" s="14">
        <v>8251</v>
      </c>
      <c r="B8255" s="15" t="s">
        <v>22713</v>
      </c>
      <c r="C8255" s="16"/>
      <c r="D8255" s="16" t="s">
        <v>22714</v>
      </c>
      <c r="E8255" s="17"/>
      <c r="F8255" s="17">
        <v>643.29999999999995</v>
      </c>
      <c r="G8255" s="16" t="s">
        <v>22715</v>
      </c>
    </row>
    <row r="8256" ht="14.25">
      <c r="A8256" s="14">
        <v>8252</v>
      </c>
      <c r="B8256" s="15" t="s">
        <v>22716</v>
      </c>
      <c r="C8256" s="16"/>
      <c r="D8256" s="16" t="s">
        <v>328</v>
      </c>
      <c r="E8256" s="17"/>
      <c r="F8256" s="17">
        <v>368.30000000000001</v>
      </c>
      <c r="G8256" s="16" t="s">
        <v>22715</v>
      </c>
    </row>
    <row r="8257" ht="14.25">
      <c r="A8257" s="14">
        <v>8253</v>
      </c>
      <c r="B8257" s="15" t="s">
        <v>22717</v>
      </c>
      <c r="C8257" s="16"/>
      <c r="D8257" s="16" t="s">
        <v>22718</v>
      </c>
      <c r="E8257" s="17"/>
      <c r="F8257" s="17">
        <v>202.90000000000001</v>
      </c>
      <c r="G8257" s="16" t="s">
        <v>22715</v>
      </c>
    </row>
    <row r="8258" ht="14.25">
      <c r="A8258" s="14">
        <v>8254</v>
      </c>
      <c r="B8258" s="16" t="s">
        <v>22719</v>
      </c>
      <c r="C8258" s="16"/>
      <c r="D8258" s="16" t="s">
        <v>99</v>
      </c>
      <c r="E8258" s="17"/>
      <c r="F8258" s="17">
        <v>197.59999999999999</v>
      </c>
      <c r="G8258" s="16" t="s">
        <v>22720</v>
      </c>
    </row>
    <row r="8259" ht="14.25">
      <c r="A8259" s="14">
        <v>8255</v>
      </c>
      <c r="B8259" s="15" t="s">
        <v>22721</v>
      </c>
      <c r="C8259" s="16"/>
      <c r="D8259" s="16" t="s">
        <v>102</v>
      </c>
      <c r="E8259" s="17"/>
      <c r="F8259" s="17">
        <v>119.7</v>
      </c>
      <c r="G8259" s="16" t="s">
        <v>22722</v>
      </c>
    </row>
    <row r="8260" ht="14.25">
      <c r="A8260" s="14">
        <v>8256</v>
      </c>
      <c r="B8260" s="15" t="s">
        <v>22723</v>
      </c>
      <c r="C8260" s="16"/>
      <c r="D8260" s="16" t="s">
        <v>837</v>
      </c>
      <c r="E8260" s="17"/>
      <c r="F8260" s="17">
        <v>15.6</v>
      </c>
      <c r="G8260" s="16" t="s">
        <v>22724</v>
      </c>
    </row>
    <row r="8261" ht="14.25">
      <c r="A8261" s="14">
        <v>8257</v>
      </c>
      <c r="B8261" s="15" t="s">
        <v>22725</v>
      </c>
      <c r="C8261" s="16"/>
      <c r="D8261" s="16" t="s">
        <v>92</v>
      </c>
      <c r="E8261" s="17"/>
      <c r="F8261" s="17">
        <v>43.700000000000003</v>
      </c>
      <c r="G8261" s="16" t="s">
        <v>22726</v>
      </c>
    </row>
    <row r="8262" ht="14.25">
      <c r="A8262" s="14">
        <v>8258</v>
      </c>
      <c r="B8262" s="15" t="s">
        <v>22727</v>
      </c>
      <c r="C8262" s="16"/>
      <c r="D8262" s="16" t="s">
        <v>92</v>
      </c>
      <c r="E8262" s="17"/>
      <c r="F8262" s="17">
        <v>7</v>
      </c>
      <c r="G8262" s="16" t="s">
        <v>22728</v>
      </c>
    </row>
    <row r="8263" ht="14.25">
      <c r="A8263" s="14">
        <v>8259</v>
      </c>
      <c r="B8263" s="15" t="s">
        <v>22729</v>
      </c>
      <c r="C8263" s="16"/>
      <c r="D8263" s="16" t="s">
        <v>1055</v>
      </c>
      <c r="E8263" s="17"/>
      <c r="F8263" s="17">
        <v>58.399999999999999</v>
      </c>
      <c r="G8263" s="16" t="s">
        <v>22730</v>
      </c>
    </row>
    <row r="8264" ht="14.25">
      <c r="A8264" s="14">
        <v>8260</v>
      </c>
      <c r="B8264" s="15" t="s">
        <v>22731</v>
      </c>
      <c r="C8264" s="16"/>
      <c r="D8264" s="16" t="s">
        <v>770</v>
      </c>
      <c r="E8264" s="17"/>
      <c r="F8264" s="17">
        <v>7.4000000000000004</v>
      </c>
      <c r="G8264" s="16" t="s">
        <v>22732</v>
      </c>
    </row>
    <row r="8265" ht="14.25">
      <c r="A8265" s="14">
        <v>8261</v>
      </c>
      <c r="B8265" s="15" t="s">
        <v>22733</v>
      </c>
      <c r="C8265" s="16"/>
      <c r="D8265" s="16" t="s">
        <v>1807</v>
      </c>
      <c r="E8265" s="17"/>
      <c r="F8265" s="17">
        <v>89.900000000000006</v>
      </c>
      <c r="G8265" s="16" t="s">
        <v>22734</v>
      </c>
    </row>
    <row r="8266" ht="14.25">
      <c r="A8266" s="14">
        <v>8262</v>
      </c>
      <c r="B8266" s="15" t="s">
        <v>22735</v>
      </c>
      <c r="C8266" s="16"/>
      <c r="D8266" s="16" t="s">
        <v>3938</v>
      </c>
      <c r="E8266" s="17"/>
      <c r="F8266" s="17">
        <v>145.59999999999999</v>
      </c>
      <c r="G8266" s="16" t="s">
        <v>22734</v>
      </c>
    </row>
    <row r="8267" ht="14.25">
      <c r="A8267" s="14">
        <v>8263</v>
      </c>
      <c r="B8267" s="15" t="s">
        <v>22736</v>
      </c>
      <c r="C8267" s="16"/>
      <c r="D8267" s="16" t="s">
        <v>1807</v>
      </c>
      <c r="E8267" s="17"/>
      <c r="F8267" s="17">
        <v>83.799999999999997</v>
      </c>
      <c r="G8267" s="16" t="s">
        <v>22737</v>
      </c>
    </row>
    <row r="8268" ht="14.25">
      <c r="A8268" s="14">
        <v>8264</v>
      </c>
      <c r="B8268" s="15" t="s">
        <v>22738</v>
      </c>
      <c r="C8268" s="16"/>
      <c r="D8268" s="16" t="s">
        <v>92</v>
      </c>
      <c r="E8268" s="17"/>
      <c r="F8268" s="17">
        <v>259</v>
      </c>
      <c r="G8268" s="16" t="s">
        <v>22739</v>
      </c>
    </row>
    <row r="8269" ht="14.25">
      <c r="A8269" s="14">
        <v>8265</v>
      </c>
      <c r="B8269" s="15" t="s">
        <v>22740</v>
      </c>
      <c r="C8269" s="16"/>
      <c r="D8269" s="16" t="s">
        <v>92</v>
      </c>
      <c r="E8269" s="17"/>
      <c r="F8269" s="17">
        <v>156</v>
      </c>
      <c r="G8269" s="16" t="s">
        <v>22741</v>
      </c>
    </row>
    <row r="8270" ht="14.25">
      <c r="A8270" s="14">
        <v>8266</v>
      </c>
      <c r="B8270" s="15" t="s">
        <v>22742</v>
      </c>
      <c r="C8270" s="16"/>
      <c r="D8270" s="16" t="s">
        <v>92</v>
      </c>
      <c r="E8270" s="17"/>
      <c r="F8270" s="17">
        <v>86.700000000000003</v>
      </c>
      <c r="G8270" s="16" t="s">
        <v>22743</v>
      </c>
    </row>
    <row r="8271" ht="14.25">
      <c r="A8271" s="14">
        <v>8267</v>
      </c>
      <c r="B8271" s="15" t="s">
        <v>22744</v>
      </c>
      <c r="C8271" s="16"/>
      <c r="D8271" s="16" t="s">
        <v>102</v>
      </c>
      <c r="E8271" s="17"/>
      <c r="F8271" s="17">
        <v>259</v>
      </c>
      <c r="G8271" s="16" t="s">
        <v>22745</v>
      </c>
    </row>
    <row r="8272" ht="14.25">
      <c r="A8272" s="14">
        <v>8268</v>
      </c>
      <c r="B8272" s="15" t="s">
        <v>22746</v>
      </c>
      <c r="C8272" s="16"/>
      <c r="D8272" s="16" t="s">
        <v>1307</v>
      </c>
      <c r="E8272" s="17">
        <v>42.899999999999999</v>
      </c>
      <c r="F8272" s="17"/>
      <c r="G8272" s="16" t="s">
        <v>22747</v>
      </c>
    </row>
    <row r="8273" ht="14.25">
      <c r="A8273" s="14">
        <v>8269</v>
      </c>
      <c r="B8273" s="15" t="s">
        <v>22748</v>
      </c>
      <c r="C8273" s="16"/>
      <c r="D8273" s="16" t="s">
        <v>13540</v>
      </c>
      <c r="E8273" s="17">
        <v>42.899999999999999</v>
      </c>
      <c r="F8273" s="17"/>
      <c r="G8273" s="16" t="s">
        <v>22747</v>
      </c>
    </row>
    <row r="8274" ht="14.25">
      <c r="A8274" s="14">
        <v>8270</v>
      </c>
      <c r="B8274" s="15" t="s">
        <v>22749</v>
      </c>
      <c r="C8274" s="16"/>
      <c r="D8274" s="16" t="s">
        <v>22750</v>
      </c>
      <c r="E8274" s="17">
        <v>42.899999999999999</v>
      </c>
      <c r="F8274" s="17"/>
      <c r="G8274" s="16" t="s">
        <v>22747</v>
      </c>
    </row>
    <row r="8275" ht="14.25">
      <c r="A8275" s="14">
        <v>8271</v>
      </c>
      <c r="B8275" s="15" t="s">
        <v>22751</v>
      </c>
      <c r="C8275" s="16"/>
      <c r="D8275" s="16" t="s">
        <v>88</v>
      </c>
      <c r="E8275" s="17"/>
      <c r="F8275" s="17">
        <v>52.5</v>
      </c>
      <c r="G8275" s="16" t="s">
        <v>22752</v>
      </c>
    </row>
    <row r="8276" ht="14.25">
      <c r="A8276" s="14">
        <v>8272</v>
      </c>
      <c r="B8276" s="15" t="s">
        <v>22753</v>
      </c>
      <c r="C8276" s="16"/>
      <c r="D8276" s="16" t="s">
        <v>88</v>
      </c>
      <c r="E8276" s="17"/>
      <c r="F8276" s="17">
        <v>285.39999999999998</v>
      </c>
      <c r="G8276" s="16" t="s">
        <v>22754</v>
      </c>
    </row>
    <row r="8277" ht="14.25">
      <c r="A8277" s="14">
        <v>8273</v>
      </c>
      <c r="B8277" s="15" t="s">
        <v>22755</v>
      </c>
      <c r="C8277" s="16"/>
      <c r="D8277" s="16" t="s">
        <v>22756</v>
      </c>
      <c r="E8277" s="17">
        <v>85.099999999999994</v>
      </c>
      <c r="F8277" s="17"/>
      <c r="G8277" s="16" t="s">
        <v>22757</v>
      </c>
    </row>
    <row r="8278" ht="14.25">
      <c r="A8278" s="14">
        <v>8274</v>
      </c>
      <c r="B8278" s="15" t="s">
        <v>22758</v>
      </c>
      <c r="C8278" s="16"/>
      <c r="D8278" s="16" t="s">
        <v>588</v>
      </c>
      <c r="E8278" s="17">
        <v>38</v>
      </c>
      <c r="F8278" s="17"/>
      <c r="G8278" s="16" t="s">
        <v>22360</v>
      </c>
    </row>
    <row r="8279" ht="14.25">
      <c r="A8279" s="14">
        <v>8275</v>
      </c>
      <c r="B8279" s="15" t="s">
        <v>22759</v>
      </c>
      <c r="C8279" s="16"/>
      <c r="D8279" s="16" t="s">
        <v>22760</v>
      </c>
      <c r="E8279" s="17">
        <v>21.899999999999999</v>
      </c>
      <c r="F8279" s="17"/>
      <c r="G8279" s="16" t="s">
        <v>22360</v>
      </c>
    </row>
    <row r="8280" ht="14.25">
      <c r="A8280" s="14">
        <v>8276</v>
      </c>
      <c r="B8280" s="15" t="s">
        <v>22761</v>
      </c>
      <c r="C8280" s="16"/>
      <c r="D8280" s="16" t="s">
        <v>22762</v>
      </c>
      <c r="E8280" s="17">
        <v>227.5</v>
      </c>
      <c r="F8280" s="17"/>
      <c r="G8280" s="16" t="s">
        <v>22763</v>
      </c>
    </row>
    <row r="8281" ht="14.25">
      <c r="A8281" s="14">
        <v>8277</v>
      </c>
      <c r="B8281" s="15" t="s">
        <v>22764</v>
      </c>
      <c r="C8281" s="16"/>
      <c r="D8281" s="16" t="s">
        <v>22765</v>
      </c>
      <c r="E8281" s="17">
        <v>85.200000000000003</v>
      </c>
      <c r="F8281" s="17"/>
      <c r="G8281" s="16" t="s">
        <v>22763</v>
      </c>
    </row>
    <row r="8282" ht="14.25">
      <c r="A8282" s="14">
        <v>8278</v>
      </c>
      <c r="B8282" s="15" t="s">
        <v>22766</v>
      </c>
      <c r="C8282" s="16"/>
      <c r="D8282" s="16" t="s">
        <v>564</v>
      </c>
      <c r="E8282" s="17">
        <v>10.300000000000001</v>
      </c>
      <c r="F8282" s="17"/>
      <c r="G8282" s="16" t="s">
        <v>22763</v>
      </c>
    </row>
    <row r="8283" ht="14.25">
      <c r="A8283" s="14">
        <v>8279</v>
      </c>
      <c r="B8283" s="15" t="s">
        <v>22767</v>
      </c>
      <c r="C8283" s="16"/>
      <c r="D8283" s="16" t="s">
        <v>88</v>
      </c>
      <c r="E8283" s="17"/>
      <c r="F8283" s="17">
        <v>49.600000000000001</v>
      </c>
      <c r="G8283" s="16" t="s">
        <v>22768</v>
      </c>
    </row>
    <row r="8284" ht="14.25">
      <c r="A8284" s="14">
        <v>8280</v>
      </c>
      <c r="B8284" s="15" t="s">
        <v>22769</v>
      </c>
      <c r="C8284" s="16"/>
      <c r="D8284" s="16" t="s">
        <v>22770</v>
      </c>
      <c r="E8284" s="17"/>
      <c r="F8284" s="17">
        <v>46.5</v>
      </c>
      <c r="G8284" s="16" t="s">
        <v>22771</v>
      </c>
    </row>
    <row r="8285" ht="14.25">
      <c r="A8285" s="14">
        <v>8281</v>
      </c>
      <c r="B8285" s="15" t="s">
        <v>22772</v>
      </c>
      <c r="C8285" s="16"/>
      <c r="D8285" s="16" t="s">
        <v>13687</v>
      </c>
      <c r="E8285" s="17"/>
      <c r="F8285" s="17">
        <v>982.60000000000002</v>
      </c>
      <c r="G8285" s="16" t="s">
        <v>22773</v>
      </c>
    </row>
    <row r="8286" ht="14.25">
      <c r="A8286" s="14">
        <v>8282</v>
      </c>
      <c r="B8286" s="15" t="s">
        <v>22774</v>
      </c>
      <c r="C8286" s="16"/>
      <c r="D8286" s="16" t="s">
        <v>5442</v>
      </c>
      <c r="E8286" s="17">
        <v>375.10000000000002</v>
      </c>
      <c r="F8286" s="17"/>
      <c r="G8286" s="16" t="s">
        <v>22775</v>
      </c>
    </row>
    <row r="8287" ht="14.25">
      <c r="A8287" s="14">
        <v>8283</v>
      </c>
      <c r="B8287" s="15" t="s">
        <v>22776</v>
      </c>
      <c r="C8287" s="16"/>
      <c r="D8287" s="16" t="s">
        <v>1219</v>
      </c>
      <c r="E8287" s="17"/>
      <c r="F8287" s="17">
        <v>6.7999999999999998</v>
      </c>
      <c r="G8287" s="16" t="s">
        <v>22777</v>
      </c>
    </row>
    <row r="8288" ht="14.25">
      <c r="A8288" s="14">
        <v>8284</v>
      </c>
      <c r="B8288" s="15" t="s">
        <v>22778</v>
      </c>
      <c r="C8288" s="16"/>
      <c r="D8288" s="16" t="s">
        <v>102</v>
      </c>
      <c r="E8288" s="17"/>
      <c r="F8288" s="17">
        <v>112</v>
      </c>
      <c r="G8288" s="16" t="s">
        <v>22777</v>
      </c>
    </row>
    <row r="8289" ht="14.25">
      <c r="A8289" s="14">
        <v>8285</v>
      </c>
      <c r="B8289" s="15" t="s">
        <v>22779</v>
      </c>
      <c r="C8289" s="16"/>
      <c r="D8289" s="16" t="s">
        <v>1027</v>
      </c>
      <c r="E8289" s="17"/>
      <c r="F8289" s="17">
        <v>40.5</v>
      </c>
      <c r="G8289" s="16" t="s">
        <v>22777</v>
      </c>
    </row>
    <row r="8290" ht="14.25">
      <c r="A8290" s="14">
        <v>8286</v>
      </c>
      <c r="B8290" s="15" t="s">
        <v>22780</v>
      </c>
      <c r="C8290" s="16"/>
      <c r="D8290" s="16" t="s">
        <v>4686</v>
      </c>
      <c r="E8290" s="17"/>
      <c r="F8290" s="17">
        <v>887</v>
      </c>
      <c r="G8290" s="16" t="s">
        <v>22781</v>
      </c>
    </row>
    <row r="8291" ht="14.25">
      <c r="A8291" s="14">
        <v>8287</v>
      </c>
      <c r="B8291" s="15" t="s">
        <v>22782</v>
      </c>
      <c r="C8291" s="16"/>
      <c r="D8291" s="16" t="s">
        <v>88</v>
      </c>
      <c r="E8291" s="17"/>
      <c r="F8291" s="17">
        <v>6.7999999999999998</v>
      </c>
      <c r="G8291" s="16" t="s">
        <v>22783</v>
      </c>
    </row>
    <row r="8292" ht="14.25">
      <c r="A8292" s="14">
        <v>8288</v>
      </c>
      <c r="B8292" s="15" t="s">
        <v>22784</v>
      </c>
      <c r="C8292" s="16"/>
      <c r="D8292" s="16" t="s">
        <v>88</v>
      </c>
      <c r="E8292" s="17"/>
      <c r="F8292" s="17">
        <v>15</v>
      </c>
      <c r="G8292" s="16" t="s">
        <v>22785</v>
      </c>
    </row>
    <row r="8293" ht="14.25">
      <c r="A8293" s="14">
        <v>8289</v>
      </c>
      <c r="B8293" s="15" t="s">
        <v>22786</v>
      </c>
      <c r="C8293" s="16"/>
      <c r="D8293" s="16" t="s">
        <v>88</v>
      </c>
      <c r="E8293" s="17"/>
      <c r="F8293" s="17">
        <v>66.900000000000006</v>
      </c>
      <c r="G8293" s="16" t="s">
        <v>22787</v>
      </c>
    </row>
    <row r="8294" ht="14.25">
      <c r="A8294" s="14">
        <v>8290</v>
      </c>
      <c r="B8294" s="15" t="s">
        <v>22788</v>
      </c>
      <c r="C8294" s="16"/>
      <c r="D8294" s="16" t="s">
        <v>88</v>
      </c>
      <c r="E8294" s="17"/>
      <c r="F8294" s="17">
        <v>13.9</v>
      </c>
      <c r="G8294" s="16" t="s">
        <v>22789</v>
      </c>
    </row>
    <row r="8295" ht="14.25">
      <c r="A8295" s="14">
        <v>8291</v>
      </c>
      <c r="B8295" s="15" t="s">
        <v>22790</v>
      </c>
      <c r="C8295" s="16"/>
      <c r="D8295" s="16" t="s">
        <v>88</v>
      </c>
      <c r="E8295" s="17"/>
      <c r="F8295" s="17">
        <v>73.200000000000003</v>
      </c>
      <c r="G8295" s="16" t="s">
        <v>22791</v>
      </c>
    </row>
    <row r="8296" ht="14.25">
      <c r="A8296" s="14">
        <v>8292</v>
      </c>
      <c r="B8296" s="15" t="s">
        <v>22792</v>
      </c>
      <c r="C8296" s="16"/>
      <c r="D8296" s="16" t="s">
        <v>88</v>
      </c>
      <c r="E8296" s="17"/>
      <c r="F8296" s="17">
        <v>82.400000000000006</v>
      </c>
      <c r="G8296" s="16" t="s">
        <v>22793</v>
      </c>
    </row>
    <row r="8297" ht="14.25">
      <c r="A8297" s="14">
        <v>8293</v>
      </c>
      <c r="B8297" s="15" t="s">
        <v>22794</v>
      </c>
      <c r="C8297" s="16"/>
      <c r="D8297" s="16" t="s">
        <v>88</v>
      </c>
      <c r="E8297" s="17"/>
      <c r="F8297" s="17">
        <v>321.89999999999998</v>
      </c>
      <c r="G8297" s="16" t="s">
        <v>22795</v>
      </c>
    </row>
    <row r="8298" ht="14.25">
      <c r="A8298" s="14">
        <v>8294</v>
      </c>
      <c r="B8298" s="15" t="s">
        <v>22796</v>
      </c>
      <c r="C8298" s="16"/>
      <c r="D8298" s="16" t="s">
        <v>1736</v>
      </c>
      <c r="E8298" s="17">
        <v>19.600000000000001</v>
      </c>
      <c r="F8298" s="17"/>
      <c r="G8298" s="16" t="s">
        <v>22797</v>
      </c>
    </row>
    <row r="8299" ht="14.25">
      <c r="A8299" s="14">
        <v>8295</v>
      </c>
      <c r="B8299" s="15" t="s">
        <v>22798</v>
      </c>
      <c r="C8299" s="16"/>
      <c r="D8299" s="16" t="s">
        <v>39</v>
      </c>
      <c r="E8299" s="17"/>
      <c r="F8299" s="17">
        <v>409</v>
      </c>
      <c r="G8299" s="16" t="s">
        <v>22799</v>
      </c>
    </row>
    <row r="8300" ht="14.25">
      <c r="A8300" s="14">
        <v>8296</v>
      </c>
      <c r="B8300" s="15" t="s">
        <v>22800</v>
      </c>
      <c r="C8300" s="16"/>
      <c r="D8300" s="16" t="s">
        <v>319</v>
      </c>
      <c r="E8300" s="17"/>
      <c r="F8300" s="17">
        <v>455.39999999999998</v>
      </c>
      <c r="G8300" s="16" t="s">
        <v>22801</v>
      </c>
    </row>
    <row r="8301" ht="14.25">
      <c r="A8301" s="14">
        <v>8297</v>
      </c>
      <c r="B8301" s="15" t="s">
        <v>22802</v>
      </c>
      <c r="C8301" s="16"/>
      <c r="D8301" s="16" t="s">
        <v>2499</v>
      </c>
      <c r="E8301" s="17"/>
      <c r="F8301" s="17">
        <v>20.600000000000001</v>
      </c>
      <c r="G8301" s="16" t="s">
        <v>22803</v>
      </c>
    </row>
    <row r="8302" ht="14.25">
      <c r="A8302" s="14">
        <v>8298</v>
      </c>
      <c r="B8302" s="15" t="s">
        <v>22804</v>
      </c>
      <c r="C8302" s="16"/>
      <c r="D8302" s="16" t="s">
        <v>102</v>
      </c>
      <c r="E8302" s="17"/>
      <c r="F8302" s="17">
        <v>75.5</v>
      </c>
      <c r="G8302" s="16" t="s">
        <v>22805</v>
      </c>
    </row>
    <row r="8303" ht="14.25">
      <c r="A8303" s="14">
        <v>8299</v>
      </c>
      <c r="B8303" s="15" t="s">
        <v>22806</v>
      </c>
      <c r="C8303" s="16"/>
      <c r="D8303" s="16" t="s">
        <v>39</v>
      </c>
      <c r="E8303" s="17"/>
      <c r="F8303" s="17">
        <v>41</v>
      </c>
      <c r="G8303" s="16" t="s">
        <v>22807</v>
      </c>
    </row>
    <row r="8304" ht="14.25">
      <c r="A8304" s="14">
        <v>8300</v>
      </c>
      <c r="B8304" s="15" t="s">
        <v>22808</v>
      </c>
      <c r="C8304" s="16"/>
      <c r="D8304" s="16" t="s">
        <v>1219</v>
      </c>
      <c r="E8304" s="17"/>
      <c r="F8304" s="17">
        <v>39.700000000000003</v>
      </c>
      <c r="G8304" s="16" t="s">
        <v>22809</v>
      </c>
    </row>
    <row r="8305" ht="14.25">
      <c r="A8305" s="14">
        <v>8301</v>
      </c>
      <c r="B8305" s="15" t="s">
        <v>22810</v>
      </c>
      <c r="C8305" s="16"/>
      <c r="D8305" s="16" t="s">
        <v>447</v>
      </c>
      <c r="E8305" s="17">
        <v>46.899999999999999</v>
      </c>
      <c r="F8305" s="17"/>
      <c r="G8305" s="16" t="s">
        <v>22811</v>
      </c>
    </row>
    <row r="8306" ht="14.25">
      <c r="A8306" s="14">
        <v>8302</v>
      </c>
      <c r="B8306" s="15" t="s">
        <v>22812</v>
      </c>
      <c r="C8306" s="16"/>
      <c r="D8306" s="16" t="s">
        <v>22813</v>
      </c>
      <c r="E8306" s="17">
        <v>6.9000000000000004</v>
      </c>
      <c r="F8306" s="17"/>
      <c r="G8306" s="16" t="s">
        <v>22814</v>
      </c>
    </row>
    <row r="8307" ht="14.25">
      <c r="A8307" s="14">
        <v>8303</v>
      </c>
      <c r="B8307" s="15" t="s">
        <v>22815</v>
      </c>
      <c r="C8307" s="16"/>
      <c r="D8307" s="16" t="s">
        <v>22816</v>
      </c>
      <c r="E8307" s="17">
        <v>25.699999999999999</v>
      </c>
      <c r="F8307" s="17"/>
      <c r="G8307" s="16" t="s">
        <v>22817</v>
      </c>
    </row>
    <row r="8308" ht="14.25">
      <c r="A8308" s="14">
        <v>8304</v>
      </c>
      <c r="B8308" s="15" t="s">
        <v>22818</v>
      </c>
      <c r="C8308" s="16"/>
      <c r="D8308" s="16" t="s">
        <v>138</v>
      </c>
      <c r="E8308" s="17">
        <v>200.90000000000001</v>
      </c>
      <c r="F8308" s="17"/>
      <c r="G8308" s="16" t="s">
        <v>22819</v>
      </c>
    </row>
    <row r="8309" ht="14.25">
      <c r="A8309" s="14">
        <v>8305</v>
      </c>
      <c r="B8309" s="15" t="s">
        <v>22820</v>
      </c>
      <c r="C8309" s="16"/>
      <c r="D8309" s="16" t="s">
        <v>22821</v>
      </c>
      <c r="E8309" s="17">
        <v>225.09999999999999</v>
      </c>
      <c r="F8309" s="17"/>
      <c r="G8309" s="16" t="s">
        <v>22822</v>
      </c>
    </row>
    <row r="8310" ht="14.25">
      <c r="A8310" s="14">
        <v>8306</v>
      </c>
      <c r="B8310" s="15" t="s">
        <v>22823</v>
      </c>
      <c r="C8310" s="16"/>
      <c r="D8310" s="16" t="s">
        <v>5516</v>
      </c>
      <c r="E8310" s="17">
        <v>7.9000000000000004</v>
      </c>
      <c r="F8310" s="17"/>
      <c r="G8310" s="16" t="s">
        <v>22824</v>
      </c>
    </row>
    <row r="8311" ht="14.25">
      <c r="A8311" s="14">
        <v>8307</v>
      </c>
      <c r="B8311" s="15" t="s">
        <v>22825</v>
      </c>
      <c r="C8311" s="16"/>
      <c r="D8311" s="16" t="s">
        <v>4459</v>
      </c>
      <c r="E8311" s="17">
        <v>9.0999999999999996</v>
      </c>
      <c r="F8311" s="17"/>
      <c r="G8311" s="16" t="s">
        <v>22826</v>
      </c>
    </row>
    <row r="8312" ht="14.25">
      <c r="A8312" s="14">
        <v>8308</v>
      </c>
      <c r="B8312" s="15" t="s">
        <v>22827</v>
      </c>
      <c r="C8312" s="16"/>
      <c r="D8312" s="16" t="s">
        <v>22816</v>
      </c>
      <c r="E8312" s="17">
        <v>12</v>
      </c>
      <c r="F8312" s="17"/>
      <c r="G8312" s="16" t="s">
        <v>22828</v>
      </c>
    </row>
    <row r="8313" ht="14.25">
      <c r="A8313" s="14">
        <v>8309</v>
      </c>
      <c r="B8313" s="15" t="s">
        <v>22829</v>
      </c>
      <c r="C8313" s="16"/>
      <c r="D8313" s="16" t="s">
        <v>102</v>
      </c>
      <c r="E8313" s="17"/>
      <c r="F8313" s="17">
        <v>183</v>
      </c>
      <c r="G8313" s="16" t="s">
        <v>22830</v>
      </c>
    </row>
    <row r="8314" ht="14.25">
      <c r="A8314" s="14">
        <v>8310</v>
      </c>
      <c r="B8314" s="15" t="s">
        <v>22831</v>
      </c>
      <c r="C8314" s="16"/>
      <c r="D8314" s="16" t="s">
        <v>28</v>
      </c>
      <c r="E8314" s="17">
        <v>87.5</v>
      </c>
      <c r="F8314" s="17"/>
      <c r="G8314" s="16" t="s">
        <v>22832</v>
      </c>
    </row>
    <row r="8315" ht="14.25">
      <c r="A8315" s="14">
        <v>8311</v>
      </c>
      <c r="B8315" s="15" t="s">
        <v>22833</v>
      </c>
      <c r="C8315" s="16"/>
      <c r="D8315" s="16" t="s">
        <v>22834</v>
      </c>
      <c r="E8315" s="17">
        <v>20.800000000000001</v>
      </c>
      <c r="F8315" s="17"/>
      <c r="G8315" s="16" t="s">
        <v>22835</v>
      </c>
    </row>
    <row r="8316" ht="14.25">
      <c r="A8316" s="14">
        <v>8312</v>
      </c>
      <c r="B8316" s="15" t="s">
        <v>22836</v>
      </c>
      <c r="C8316" s="16"/>
      <c r="D8316" s="16" t="s">
        <v>99</v>
      </c>
      <c r="E8316" s="17">
        <v>156.40000000000001</v>
      </c>
      <c r="F8316" s="17"/>
      <c r="G8316" s="16" t="s">
        <v>22837</v>
      </c>
    </row>
    <row r="8317" ht="14.25">
      <c r="A8317" s="14">
        <v>8313</v>
      </c>
      <c r="B8317" s="15" t="s">
        <v>22838</v>
      </c>
      <c r="C8317" s="16"/>
      <c r="D8317" s="16" t="s">
        <v>22839</v>
      </c>
      <c r="E8317" s="17">
        <v>25.399999999999999</v>
      </c>
      <c r="F8317" s="17"/>
      <c r="G8317" s="16" t="s">
        <v>22840</v>
      </c>
    </row>
    <row r="8318" ht="14.25">
      <c r="A8318" s="14">
        <v>8314</v>
      </c>
      <c r="B8318" s="15" t="s">
        <v>22841</v>
      </c>
      <c r="C8318" s="16"/>
      <c r="D8318" s="16" t="s">
        <v>88</v>
      </c>
      <c r="E8318" s="17"/>
      <c r="F8318" s="17">
        <v>215.69999999999999</v>
      </c>
      <c r="G8318" s="16" t="s">
        <v>22842</v>
      </c>
    </row>
    <row r="8319" ht="14.25">
      <c r="A8319" s="14">
        <v>8315</v>
      </c>
      <c r="B8319" s="15" t="s">
        <v>22843</v>
      </c>
      <c r="C8319" s="16"/>
      <c r="D8319" s="16" t="s">
        <v>1813</v>
      </c>
      <c r="E8319" s="17">
        <v>114.3</v>
      </c>
      <c r="F8319" s="17"/>
      <c r="G8319" s="16" t="s">
        <v>22844</v>
      </c>
    </row>
    <row r="8320" ht="14.25">
      <c r="A8320" s="14">
        <v>8316</v>
      </c>
      <c r="B8320" s="15" t="s">
        <v>22845</v>
      </c>
      <c r="C8320" s="16"/>
      <c r="D8320" s="16" t="s">
        <v>22846</v>
      </c>
      <c r="E8320" s="17">
        <v>23.699999999999999</v>
      </c>
      <c r="F8320" s="17"/>
      <c r="G8320" s="16" t="s">
        <v>22847</v>
      </c>
    </row>
    <row r="8321" ht="14.25">
      <c r="A8321" s="14">
        <v>8317</v>
      </c>
      <c r="B8321" s="15" t="s">
        <v>22848</v>
      </c>
      <c r="C8321" s="16"/>
      <c r="D8321" s="16" t="s">
        <v>22849</v>
      </c>
      <c r="E8321" s="17">
        <v>62.299999999999997</v>
      </c>
      <c r="F8321" s="17"/>
      <c r="G8321" s="16" t="s">
        <v>22844</v>
      </c>
    </row>
    <row r="8322" ht="14.25">
      <c r="A8322" s="14">
        <v>8318</v>
      </c>
      <c r="B8322" s="15" t="s">
        <v>22850</v>
      </c>
      <c r="C8322" s="16"/>
      <c r="D8322" s="16" t="s">
        <v>22851</v>
      </c>
      <c r="E8322" s="17">
        <v>12.1</v>
      </c>
      <c r="F8322" s="17"/>
      <c r="G8322" s="16" t="s">
        <v>22852</v>
      </c>
    </row>
    <row r="8323" ht="14.25">
      <c r="A8323" s="14">
        <v>8319</v>
      </c>
      <c r="B8323" s="15" t="s">
        <v>22853</v>
      </c>
      <c r="C8323" s="16"/>
      <c r="D8323" s="16" t="s">
        <v>22854</v>
      </c>
      <c r="E8323" s="17">
        <v>22.600000000000001</v>
      </c>
      <c r="F8323" s="17"/>
      <c r="G8323" s="16" t="s">
        <v>22855</v>
      </c>
    </row>
    <row r="8324" ht="14.25">
      <c r="A8324" s="14">
        <v>8320</v>
      </c>
      <c r="B8324" s="15" t="s">
        <v>22856</v>
      </c>
      <c r="C8324" s="16"/>
      <c r="D8324" s="16" t="s">
        <v>19258</v>
      </c>
      <c r="E8324" s="17">
        <v>16.699999999999999</v>
      </c>
      <c r="F8324" s="17"/>
      <c r="G8324" s="16" t="s">
        <v>22857</v>
      </c>
    </row>
    <row r="8325" ht="14.25">
      <c r="A8325" s="14">
        <v>8321</v>
      </c>
      <c r="B8325" s="15" t="s">
        <v>22858</v>
      </c>
      <c r="C8325" s="16"/>
      <c r="D8325" s="16" t="s">
        <v>22859</v>
      </c>
      <c r="E8325" s="17"/>
      <c r="F8325" s="17"/>
      <c r="G8325" s="16" t="s">
        <v>17178</v>
      </c>
    </row>
    <row r="8326" ht="14.25">
      <c r="A8326" s="14">
        <v>8322</v>
      </c>
      <c r="B8326" s="15" t="s">
        <v>22860</v>
      </c>
      <c r="C8326" s="16"/>
      <c r="D8326" s="16" t="s">
        <v>22861</v>
      </c>
      <c r="E8326" s="17"/>
      <c r="F8326" s="17">
        <v>1955.3</v>
      </c>
      <c r="G8326" s="16" t="s">
        <v>17178</v>
      </c>
    </row>
    <row r="8327" ht="14.25">
      <c r="A8327" s="14">
        <v>8323</v>
      </c>
      <c r="B8327" s="15" t="s">
        <v>22862</v>
      </c>
      <c r="C8327" s="16"/>
      <c r="D8327" s="16" t="s">
        <v>144</v>
      </c>
      <c r="E8327" s="17">
        <v>36.899999999999999</v>
      </c>
      <c r="F8327" s="17"/>
      <c r="G8327" s="16" t="s">
        <v>22863</v>
      </c>
    </row>
    <row r="8328" ht="14.25">
      <c r="A8328" s="14">
        <v>8324</v>
      </c>
      <c r="B8328" s="15" t="s">
        <v>22864</v>
      </c>
      <c r="C8328" s="16"/>
      <c r="D8328" s="16" t="s">
        <v>22865</v>
      </c>
      <c r="E8328" s="17">
        <v>62.299999999999997</v>
      </c>
      <c r="F8328" s="17"/>
      <c r="G8328" s="16" t="s">
        <v>22866</v>
      </c>
    </row>
    <row r="8329" ht="14.25">
      <c r="A8329" s="14">
        <v>8325</v>
      </c>
      <c r="B8329" s="15" t="s">
        <v>22867</v>
      </c>
      <c r="C8329" s="16"/>
      <c r="D8329" s="16" t="s">
        <v>1493</v>
      </c>
      <c r="E8329" s="17"/>
      <c r="F8329" s="17">
        <v>15</v>
      </c>
      <c r="G8329" s="16" t="s">
        <v>22868</v>
      </c>
    </row>
    <row r="8330" ht="14.25">
      <c r="A8330" s="14">
        <v>8326</v>
      </c>
      <c r="B8330" s="15" t="s">
        <v>22869</v>
      </c>
      <c r="C8330" s="16"/>
      <c r="D8330" s="16" t="s">
        <v>2260</v>
      </c>
      <c r="E8330" s="17"/>
      <c r="F8330" s="17">
        <v>21</v>
      </c>
      <c r="G8330" s="16" t="s">
        <v>22870</v>
      </c>
    </row>
    <row r="8331" ht="14.25">
      <c r="A8331" s="14">
        <v>8327</v>
      </c>
      <c r="B8331" s="15" t="s">
        <v>22871</v>
      </c>
      <c r="C8331" s="16"/>
      <c r="D8331" s="16" t="s">
        <v>88</v>
      </c>
      <c r="E8331" s="17"/>
      <c r="F8331" s="17">
        <v>66.599999999999994</v>
      </c>
      <c r="G8331" s="16" t="s">
        <v>22872</v>
      </c>
    </row>
    <row r="8332" ht="14.25">
      <c r="A8332" s="14">
        <v>8328</v>
      </c>
      <c r="B8332" s="15" t="s">
        <v>22873</v>
      </c>
      <c r="C8332" s="16"/>
      <c r="D8332" s="16" t="s">
        <v>22874</v>
      </c>
      <c r="E8332" s="17"/>
      <c r="F8332" s="17">
        <v>1092.5999999999999</v>
      </c>
      <c r="G8332" s="16" t="s">
        <v>22875</v>
      </c>
    </row>
    <row r="8333" ht="14.25">
      <c r="A8333" s="14">
        <v>8329</v>
      </c>
      <c r="B8333" s="15" t="s">
        <v>22876</v>
      </c>
      <c r="C8333" s="16"/>
      <c r="D8333" s="16" t="s">
        <v>617</v>
      </c>
      <c r="E8333" s="17">
        <v>663</v>
      </c>
      <c r="F8333" s="17"/>
      <c r="G8333" s="16" t="s">
        <v>22877</v>
      </c>
    </row>
    <row r="8334" ht="14.25">
      <c r="A8334" s="14">
        <v>8330</v>
      </c>
      <c r="B8334" s="15" t="s">
        <v>22878</v>
      </c>
      <c r="C8334" s="16"/>
      <c r="D8334" s="16" t="s">
        <v>22879</v>
      </c>
      <c r="E8334" s="17">
        <v>162.19999999999999</v>
      </c>
      <c r="F8334" s="17"/>
      <c r="G8334" s="16" t="s">
        <v>22880</v>
      </c>
    </row>
    <row r="8335" ht="14.25">
      <c r="A8335" s="14">
        <v>8331</v>
      </c>
      <c r="B8335" s="15" t="s">
        <v>22881</v>
      </c>
      <c r="C8335" s="16"/>
      <c r="D8335" s="16" t="s">
        <v>15910</v>
      </c>
      <c r="E8335" s="17">
        <v>13.800000000000001</v>
      </c>
      <c r="F8335" s="17"/>
      <c r="G8335" s="16" t="s">
        <v>22882</v>
      </c>
    </row>
    <row r="8336" ht="14.25">
      <c r="A8336" s="14">
        <v>8332</v>
      </c>
      <c r="B8336" s="15" t="s">
        <v>22883</v>
      </c>
      <c r="C8336" s="16"/>
      <c r="D8336" s="16" t="s">
        <v>4583</v>
      </c>
      <c r="E8336" s="17">
        <v>14</v>
      </c>
      <c r="F8336" s="17"/>
      <c r="G8336" s="16" t="s">
        <v>22884</v>
      </c>
    </row>
    <row r="8337" ht="14.25">
      <c r="A8337" s="14">
        <v>8333</v>
      </c>
      <c r="B8337" s="15" t="s">
        <v>22885</v>
      </c>
      <c r="C8337" s="16"/>
      <c r="D8337" s="16" t="s">
        <v>837</v>
      </c>
      <c r="E8337" s="17"/>
      <c r="F8337" s="17">
        <v>10026</v>
      </c>
      <c r="G8337" s="16" t="s">
        <v>22886</v>
      </c>
    </row>
    <row r="8338" ht="14.25">
      <c r="A8338" s="14">
        <v>8334</v>
      </c>
      <c r="B8338" s="15" t="s">
        <v>22887</v>
      </c>
      <c r="C8338" s="16"/>
      <c r="D8338" s="16" t="s">
        <v>17132</v>
      </c>
      <c r="E8338" s="17">
        <v>11.199999999999999</v>
      </c>
      <c r="F8338" s="17"/>
      <c r="G8338" s="16" t="s">
        <v>22888</v>
      </c>
    </row>
    <row r="8339" ht="14.25">
      <c r="A8339" s="14">
        <v>8335</v>
      </c>
      <c r="B8339" s="15" t="s">
        <v>22889</v>
      </c>
      <c r="C8339" s="16"/>
      <c r="D8339" s="16" t="s">
        <v>19265</v>
      </c>
      <c r="E8339" s="17">
        <v>20.5</v>
      </c>
      <c r="F8339" s="17"/>
      <c r="G8339" s="16" t="s">
        <v>22890</v>
      </c>
    </row>
    <row r="8340" ht="14.25">
      <c r="A8340" s="14">
        <v>8336</v>
      </c>
      <c r="B8340" s="15" t="s">
        <v>22891</v>
      </c>
      <c r="C8340" s="16"/>
      <c r="D8340" s="16" t="s">
        <v>1727</v>
      </c>
      <c r="E8340" s="17">
        <v>26.199999999999999</v>
      </c>
      <c r="F8340" s="17"/>
      <c r="G8340" s="16" t="s">
        <v>22892</v>
      </c>
    </row>
    <row r="8341" ht="14.25">
      <c r="A8341" s="14">
        <v>8337</v>
      </c>
      <c r="B8341" s="15" t="s">
        <v>22893</v>
      </c>
      <c r="C8341" s="16"/>
      <c r="D8341" s="16" t="s">
        <v>15839</v>
      </c>
      <c r="E8341" s="17">
        <v>43.299999999999997</v>
      </c>
      <c r="F8341" s="17"/>
      <c r="G8341" s="16" t="s">
        <v>22894</v>
      </c>
    </row>
    <row r="8342" ht="14.25">
      <c r="A8342" s="14">
        <v>8338</v>
      </c>
      <c r="B8342" s="15" t="s">
        <v>22895</v>
      </c>
      <c r="C8342" s="16"/>
      <c r="D8342" s="16" t="s">
        <v>22896</v>
      </c>
      <c r="E8342" s="17">
        <v>139.09999999999999</v>
      </c>
      <c r="F8342" s="17"/>
      <c r="G8342" s="16" t="s">
        <v>22897</v>
      </c>
    </row>
    <row r="8343" ht="14.25">
      <c r="A8343" s="14">
        <v>8339</v>
      </c>
      <c r="B8343" s="15" t="s">
        <v>22898</v>
      </c>
      <c r="C8343" s="16"/>
      <c r="D8343" s="16" t="s">
        <v>22899</v>
      </c>
      <c r="E8343" s="17">
        <v>6.5999999999999996</v>
      </c>
      <c r="F8343" s="17"/>
      <c r="G8343" s="16" t="s">
        <v>22900</v>
      </c>
    </row>
    <row r="8344" ht="14.25">
      <c r="A8344" s="14">
        <v>8340</v>
      </c>
      <c r="B8344" s="15" t="s">
        <v>22901</v>
      </c>
      <c r="C8344" s="16"/>
      <c r="D8344" s="16" t="s">
        <v>22902</v>
      </c>
      <c r="E8344" s="17">
        <v>32.700000000000003</v>
      </c>
      <c r="F8344" s="17"/>
      <c r="G8344" s="16" t="s">
        <v>22903</v>
      </c>
    </row>
    <row r="8345" ht="14.25">
      <c r="A8345" s="14">
        <v>8341</v>
      </c>
      <c r="B8345" s="15" t="s">
        <v>22904</v>
      </c>
      <c r="C8345" s="16"/>
      <c r="D8345" s="16" t="s">
        <v>504</v>
      </c>
      <c r="E8345" s="17"/>
      <c r="F8345" s="17">
        <v>1695</v>
      </c>
      <c r="G8345" s="16" t="s">
        <v>22905</v>
      </c>
    </row>
    <row r="8346" ht="14.25">
      <c r="A8346" s="14">
        <v>8342</v>
      </c>
      <c r="B8346" s="15" t="s">
        <v>22906</v>
      </c>
      <c r="C8346" s="16"/>
      <c r="D8346" s="16" t="s">
        <v>22907</v>
      </c>
      <c r="E8346" s="17"/>
      <c r="F8346" s="17">
        <v>20</v>
      </c>
      <c r="G8346" s="16" t="s">
        <v>22908</v>
      </c>
    </row>
    <row r="8347" ht="14.25">
      <c r="A8347" s="14">
        <v>8343</v>
      </c>
      <c r="B8347" s="15" t="s">
        <v>22909</v>
      </c>
      <c r="C8347" s="16"/>
      <c r="D8347" s="16" t="s">
        <v>88</v>
      </c>
      <c r="E8347" s="17"/>
      <c r="F8347" s="17">
        <v>38.799999999999997</v>
      </c>
      <c r="G8347" s="16" t="s">
        <v>16966</v>
      </c>
    </row>
    <row r="8348" ht="14.25">
      <c r="A8348" s="14">
        <v>8344</v>
      </c>
      <c r="B8348" s="15" t="s">
        <v>22910</v>
      </c>
      <c r="C8348" s="16"/>
      <c r="D8348" s="16" t="s">
        <v>99</v>
      </c>
      <c r="E8348" s="17"/>
      <c r="F8348" s="17">
        <v>132.5</v>
      </c>
      <c r="G8348" s="16" t="s">
        <v>22911</v>
      </c>
    </row>
    <row r="8349" ht="14.25">
      <c r="A8349" s="14">
        <v>8345</v>
      </c>
      <c r="B8349" s="15" t="s">
        <v>22912</v>
      </c>
      <c r="C8349" s="16"/>
      <c r="D8349" s="16" t="s">
        <v>2499</v>
      </c>
      <c r="E8349" s="17"/>
      <c r="F8349" s="17">
        <v>319.89999999999998</v>
      </c>
      <c r="G8349" s="16" t="s">
        <v>22913</v>
      </c>
    </row>
    <row r="8350" ht="14.25">
      <c r="A8350" s="14">
        <v>8346</v>
      </c>
      <c r="B8350" s="15" t="s">
        <v>22914</v>
      </c>
      <c r="C8350" s="16"/>
      <c r="D8350" s="16" t="s">
        <v>28</v>
      </c>
      <c r="E8350" s="17">
        <v>50.399999999999999</v>
      </c>
      <c r="F8350" s="17"/>
      <c r="G8350" s="16" t="s">
        <v>22915</v>
      </c>
    </row>
    <row r="8351" ht="14.25">
      <c r="A8351" s="14">
        <v>8347</v>
      </c>
      <c r="B8351" s="15" t="s">
        <v>22916</v>
      </c>
      <c r="C8351" s="16"/>
      <c r="D8351" s="16" t="s">
        <v>447</v>
      </c>
      <c r="E8351" s="17">
        <v>101.8</v>
      </c>
      <c r="F8351" s="17"/>
      <c r="G8351" s="16" t="s">
        <v>22917</v>
      </c>
    </row>
    <row r="8352" ht="14.25">
      <c r="A8352" s="14">
        <v>8348</v>
      </c>
      <c r="B8352" s="15" t="s">
        <v>22918</v>
      </c>
      <c r="C8352" s="16"/>
      <c r="D8352" s="16" t="s">
        <v>1181</v>
      </c>
      <c r="E8352" s="17">
        <v>55.5</v>
      </c>
      <c r="F8352" s="17"/>
      <c r="G8352" s="16" t="s">
        <v>22919</v>
      </c>
    </row>
    <row r="8353" ht="14.25">
      <c r="A8353" s="14">
        <v>8349</v>
      </c>
      <c r="B8353" s="15" t="s">
        <v>22920</v>
      </c>
      <c r="C8353" s="16"/>
      <c r="D8353" s="16" t="s">
        <v>22921</v>
      </c>
      <c r="E8353" s="17">
        <v>12.800000000000001</v>
      </c>
      <c r="F8353" s="17"/>
      <c r="G8353" s="16" t="s">
        <v>22922</v>
      </c>
    </row>
    <row r="8354" ht="14.25">
      <c r="A8354" s="14">
        <v>8350</v>
      </c>
      <c r="B8354" s="15" t="s">
        <v>22923</v>
      </c>
      <c r="C8354" s="16"/>
      <c r="D8354" s="16" t="s">
        <v>22924</v>
      </c>
      <c r="E8354" s="17">
        <v>35.600000000000001</v>
      </c>
      <c r="F8354" s="17"/>
      <c r="G8354" s="16" t="s">
        <v>22925</v>
      </c>
    </row>
    <row r="8355" ht="14.25">
      <c r="A8355" s="14">
        <v>8351</v>
      </c>
      <c r="B8355" s="15" t="s">
        <v>22926</v>
      </c>
      <c r="C8355" s="16"/>
      <c r="D8355" s="16" t="s">
        <v>14213</v>
      </c>
      <c r="E8355" s="17">
        <v>69.400000000000006</v>
      </c>
      <c r="F8355" s="17"/>
      <c r="G8355" s="16" t="s">
        <v>22927</v>
      </c>
    </row>
    <row r="8356" ht="14.25">
      <c r="A8356" s="14">
        <v>8352</v>
      </c>
      <c r="B8356" s="15" t="s">
        <v>22928</v>
      </c>
      <c r="C8356" s="16"/>
      <c r="D8356" s="16" t="s">
        <v>22929</v>
      </c>
      <c r="E8356" s="17">
        <v>27.600000000000001</v>
      </c>
      <c r="F8356" s="17"/>
      <c r="G8356" s="16" t="s">
        <v>22930</v>
      </c>
    </row>
    <row r="8357" ht="14.25">
      <c r="A8357" s="14">
        <v>8353</v>
      </c>
      <c r="B8357" s="15" t="s">
        <v>22931</v>
      </c>
      <c r="C8357" s="16"/>
      <c r="D8357" s="16" t="s">
        <v>22932</v>
      </c>
      <c r="E8357" s="17">
        <v>15</v>
      </c>
      <c r="F8357" s="17"/>
      <c r="G8357" s="16" t="s">
        <v>22933</v>
      </c>
    </row>
    <row r="8358" ht="14.25">
      <c r="A8358" s="14">
        <v>8354</v>
      </c>
      <c r="B8358" s="15" t="s">
        <v>22934</v>
      </c>
      <c r="C8358" s="16"/>
      <c r="D8358" s="16" t="s">
        <v>22935</v>
      </c>
      <c r="E8358" s="17">
        <v>8.1999999999999993</v>
      </c>
      <c r="F8358" s="17"/>
      <c r="G8358" s="16" t="s">
        <v>22936</v>
      </c>
    </row>
    <row r="8359" ht="14.25">
      <c r="A8359" s="14">
        <v>8355</v>
      </c>
      <c r="B8359" s="15" t="s">
        <v>22937</v>
      </c>
      <c r="C8359" s="16"/>
      <c r="D8359" s="16" t="s">
        <v>22938</v>
      </c>
      <c r="E8359" s="17"/>
      <c r="F8359" s="17">
        <v>30500</v>
      </c>
      <c r="G8359" s="16" t="s">
        <v>22939</v>
      </c>
    </row>
    <row r="8360" ht="14.25">
      <c r="A8360" s="14">
        <v>8356</v>
      </c>
      <c r="B8360" s="15" t="s">
        <v>22940</v>
      </c>
      <c r="C8360" s="16"/>
      <c r="D8360" s="16" t="s">
        <v>22941</v>
      </c>
      <c r="E8360" s="17">
        <v>34.399999999999999</v>
      </c>
      <c r="F8360" s="17"/>
      <c r="G8360" s="16" t="s">
        <v>17178</v>
      </c>
    </row>
    <row r="8361" ht="14.25">
      <c r="A8361" s="14">
        <v>8357</v>
      </c>
      <c r="B8361" s="15" t="s">
        <v>22942</v>
      </c>
      <c r="C8361" s="16"/>
      <c r="D8361" s="16" t="s">
        <v>22943</v>
      </c>
      <c r="E8361" s="17">
        <v>12.4</v>
      </c>
      <c r="F8361" s="17"/>
      <c r="G8361" s="16" t="s">
        <v>22944</v>
      </c>
    </row>
    <row r="8362" ht="14.25">
      <c r="A8362" s="14">
        <v>8358</v>
      </c>
      <c r="B8362" s="15" t="s">
        <v>22945</v>
      </c>
      <c r="C8362" s="16"/>
      <c r="D8362" s="16" t="s">
        <v>22946</v>
      </c>
      <c r="E8362" s="17">
        <v>72.599999999999994</v>
      </c>
      <c r="F8362" s="17"/>
      <c r="G8362" s="16" t="s">
        <v>22947</v>
      </c>
    </row>
    <row r="8363" ht="14.25">
      <c r="A8363" s="14">
        <v>8359</v>
      </c>
      <c r="B8363" s="15" t="s">
        <v>22948</v>
      </c>
      <c r="C8363" s="16"/>
      <c r="D8363" s="16" t="s">
        <v>4595</v>
      </c>
      <c r="E8363" s="17">
        <v>8.0999999999999996</v>
      </c>
      <c r="F8363" s="17"/>
      <c r="G8363" s="16" t="s">
        <v>22949</v>
      </c>
    </row>
    <row r="8364" ht="14.25">
      <c r="A8364" s="14">
        <v>8360</v>
      </c>
      <c r="B8364" s="15" t="s">
        <v>22950</v>
      </c>
      <c r="C8364" s="16"/>
      <c r="D8364" s="16" t="s">
        <v>22951</v>
      </c>
      <c r="E8364" s="17">
        <v>32.399999999999999</v>
      </c>
      <c r="F8364" s="17"/>
      <c r="G8364" s="16" t="s">
        <v>22952</v>
      </c>
    </row>
    <row r="8365" ht="14.25">
      <c r="A8365" s="14">
        <v>8361</v>
      </c>
      <c r="B8365" s="15" t="s">
        <v>22953</v>
      </c>
      <c r="C8365" s="16"/>
      <c r="D8365" s="16" t="s">
        <v>22954</v>
      </c>
      <c r="E8365" s="17">
        <v>24.199999999999999</v>
      </c>
      <c r="F8365" s="17"/>
      <c r="G8365" s="16" t="s">
        <v>22955</v>
      </c>
    </row>
    <row r="8366" ht="14.25">
      <c r="A8366" s="14">
        <v>8362</v>
      </c>
      <c r="B8366" s="15" t="s">
        <v>22956</v>
      </c>
      <c r="C8366" s="16"/>
      <c r="D8366" s="16" t="s">
        <v>102</v>
      </c>
      <c r="E8366" s="17"/>
      <c r="F8366" s="17">
        <v>4.4000000000000004</v>
      </c>
      <c r="G8366" s="16" t="s">
        <v>1028</v>
      </c>
    </row>
    <row r="8367" ht="14.25">
      <c r="A8367" s="14">
        <v>8363</v>
      </c>
      <c r="B8367" s="15" t="s">
        <v>22957</v>
      </c>
      <c r="C8367" s="16"/>
      <c r="D8367" s="16" t="s">
        <v>1627</v>
      </c>
      <c r="E8367" s="17"/>
      <c r="F8367" s="17">
        <v>1946</v>
      </c>
      <c r="G8367" s="16" t="s">
        <v>22958</v>
      </c>
    </row>
    <row r="8368" ht="14.25">
      <c r="A8368" s="14">
        <v>8364</v>
      </c>
      <c r="B8368" s="15" t="s">
        <v>22959</v>
      </c>
      <c r="C8368" s="16"/>
      <c r="D8368" s="16" t="s">
        <v>981</v>
      </c>
      <c r="E8368" s="17"/>
      <c r="F8368" s="17">
        <v>151.40000000000001</v>
      </c>
      <c r="G8368" s="16" t="s">
        <v>22960</v>
      </c>
    </row>
    <row r="8369" ht="14.25">
      <c r="A8369" s="14">
        <v>8365</v>
      </c>
      <c r="B8369" s="15" t="s">
        <v>22961</v>
      </c>
      <c r="C8369" s="16"/>
      <c r="D8369" s="16" t="s">
        <v>22962</v>
      </c>
      <c r="E8369" s="17"/>
      <c r="F8369" s="17">
        <v>266</v>
      </c>
      <c r="G8369" s="16" t="s">
        <v>22963</v>
      </c>
    </row>
    <row r="8370" ht="14.25">
      <c r="A8370" s="14">
        <v>8366</v>
      </c>
      <c r="B8370" s="15" t="s">
        <v>22964</v>
      </c>
      <c r="C8370" s="16"/>
      <c r="D8370" s="16" t="s">
        <v>19363</v>
      </c>
      <c r="E8370" s="17">
        <v>68.299999999999997</v>
      </c>
      <c r="F8370" s="17"/>
      <c r="G8370" s="16" t="s">
        <v>22965</v>
      </c>
    </row>
    <row r="8371" ht="14.25">
      <c r="A8371" s="14">
        <v>8367</v>
      </c>
      <c r="B8371" s="15" t="s">
        <v>22966</v>
      </c>
      <c r="C8371" s="16"/>
      <c r="D8371" s="16" t="s">
        <v>22967</v>
      </c>
      <c r="E8371" s="17"/>
      <c r="F8371" s="17">
        <v>71.900000000000006</v>
      </c>
      <c r="G8371" s="16" t="s">
        <v>22968</v>
      </c>
    </row>
    <row r="8372" ht="14.25">
      <c r="A8372" s="14">
        <v>8368</v>
      </c>
      <c r="B8372" s="15" t="s">
        <v>22969</v>
      </c>
      <c r="C8372" s="16"/>
      <c r="D8372" s="16" t="s">
        <v>39</v>
      </c>
      <c r="E8372" s="17"/>
      <c r="F8372" s="17">
        <v>360</v>
      </c>
      <c r="G8372" s="16" t="s">
        <v>22970</v>
      </c>
    </row>
    <row r="8373" ht="14.25">
      <c r="A8373" s="14">
        <v>8369</v>
      </c>
      <c r="B8373" s="19" t="s">
        <v>22971</v>
      </c>
      <c r="C8373" s="16"/>
      <c r="D8373" s="16" t="s">
        <v>22972</v>
      </c>
      <c r="E8373" s="17"/>
      <c r="F8373" s="17">
        <v>2286.6999999999998</v>
      </c>
      <c r="G8373" s="16" t="s">
        <v>22973</v>
      </c>
    </row>
    <row r="8374" ht="14.25">
      <c r="A8374" s="14">
        <v>8370</v>
      </c>
      <c r="B8374" s="15" t="s">
        <v>22974</v>
      </c>
      <c r="C8374" s="16"/>
      <c r="D8374" s="16" t="s">
        <v>22975</v>
      </c>
      <c r="E8374" s="17"/>
      <c r="F8374" s="17">
        <v>181.69999999999999</v>
      </c>
      <c r="G8374" s="16" t="s">
        <v>22976</v>
      </c>
    </row>
    <row r="8375" ht="14.25">
      <c r="A8375" s="14">
        <v>8371</v>
      </c>
      <c r="B8375" s="15" t="s">
        <v>22977</v>
      </c>
      <c r="C8375" s="16"/>
      <c r="D8375" s="16" t="s">
        <v>13558</v>
      </c>
      <c r="E8375" s="17"/>
      <c r="F8375" s="17">
        <v>71.799999999999997</v>
      </c>
      <c r="G8375" s="16" t="s">
        <v>22978</v>
      </c>
    </row>
    <row r="8376" ht="14.25">
      <c r="A8376" s="14">
        <v>8372</v>
      </c>
      <c r="B8376" s="15" t="s">
        <v>22979</v>
      </c>
      <c r="C8376" s="16"/>
      <c r="D8376" s="16" t="s">
        <v>22980</v>
      </c>
      <c r="E8376" s="17"/>
      <c r="F8376" s="17">
        <v>173.30000000000001</v>
      </c>
      <c r="G8376" s="16" t="s">
        <v>22981</v>
      </c>
    </row>
    <row r="8377" ht="14.25">
      <c r="A8377" s="14">
        <v>8373</v>
      </c>
      <c r="B8377" s="15" t="s">
        <v>22982</v>
      </c>
      <c r="C8377" s="16"/>
      <c r="D8377" s="16" t="s">
        <v>981</v>
      </c>
      <c r="E8377" s="17"/>
      <c r="F8377" s="17">
        <v>247.5</v>
      </c>
      <c r="G8377" s="16" t="s">
        <v>22983</v>
      </c>
    </row>
    <row r="8378" ht="14.25">
      <c r="A8378" s="14">
        <v>8374</v>
      </c>
      <c r="B8378" s="15" t="s">
        <v>22984</v>
      </c>
      <c r="C8378" s="16"/>
      <c r="D8378" s="16" t="s">
        <v>22985</v>
      </c>
      <c r="E8378" s="17"/>
      <c r="F8378" s="17"/>
      <c r="G8378" s="16" t="s">
        <v>22986</v>
      </c>
    </row>
    <row r="8379" ht="14.25">
      <c r="A8379" s="14">
        <v>8375</v>
      </c>
      <c r="B8379" s="15" t="s">
        <v>22987</v>
      </c>
      <c r="C8379" s="16"/>
      <c r="D8379" s="16" t="s">
        <v>22988</v>
      </c>
      <c r="E8379" s="17"/>
      <c r="F8379" s="17">
        <v>42.299999999999997</v>
      </c>
      <c r="G8379" s="16" t="s">
        <v>22989</v>
      </c>
    </row>
    <row r="8380" ht="14.25">
      <c r="A8380" s="14">
        <v>8376</v>
      </c>
      <c r="B8380" s="15" t="s">
        <v>22990</v>
      </c>
      <c r="C8380" s="16"/>
      <c r="D8380" s="16" t="s">
        <v>22991</v>
      </c>
      <c r="E8380" s="17"/>
      <c r="F8380" s="17">
        <v>8449.7000000000007</v>
      </c>
      <c r="G8380" s="16" t="s">
        <v>22992</v>
      </c>
    </row>
    <row r="8381" ht="14.25">
      <c r="A8381" s="14">
        <v>8377</v>
      </c>
      <c r="B8381" s="15" t="s">
        <v>22993</v>
      </c>
      <c r="C8381" s="16"/>
      <c r="D8381" s="16" t="s">
        <v>22994</v>
      </c>
      <c r="E8381" s="17"/>
      <c r="F8381" s="17">
        <v>391.5</v>
      </c>
      <c r="G8381" s="16" t="s">
        <v>22995</v>
      </c>
    </row>
    <row r="8382" ht="14.25">
      <c r="A8382" s="14">
        <v>8378</v>
      </c>
      <c r="B8382" s="15" t="s">
        <v>22996</v>
      </c>
      <c r="C8382" s="16"/>
      <c r="D8382" s="16" t="s">
        <v>22997</v>
      </c>
      <c r="E8382" s="17"/>
      <c r="F8382" s="17">
        <v>479</v>
      </c>
      <c r="G8382" s="16" t="s">
        <v>22998</v>
      </c>
    </row>
    <row r="8383" ht="14.25">
      <c r="A8383" s="14">
        <v>8379</v>
      </c>
      <c r="B8383" s="15" t="s">
        <v>22999</v>
      </c>
      <c r="C8383" s="16"/>
      <c r="D8383" s="16" t="s">
        <v>17113</v>
      </c>
      <c r="E8383" s="17">
        <v>23.800000000000001</v>
      </c>
      <c r="F8383" s="17"/>
      <c r="G8383" s="16" t="s">
        <v>23000</v>
      </c>
    </row>
    <row r="8384" ht="14.25">
      <c r="A8384" s="14">
        <v>8380</v>
      </c>
      <c r="B8384" s="19" t="s">
        <v>23001</v>
      </c>
      <c r="C8384" s="16"/>
      <c r="D8384" s="16" t="s">
        <v>319</v>
      </c>
      <c r="E8384" s="17"/>
      <c r="F8384" s="17">
        <v>2726.1999999999998</v>
      </c>
      <c r="G8384" s="16" t="s">
        <v>23002</v>
      </c>
    </row>
    <row r="8385" ht="14.25">
      <c r="A8385" s="14">
        <v>8381</v>
      </c>
      <c r="B8385" s="15" t="s">
        <v>23003</v>
      </c>
      <c r="C8385" s="16"/>
      <c r="D8385" s="16" t="s">
        <v>23004</v>
      </c>
      <c r="E8385" s="17">
        <v>24</v>
      </c>
      <c r="F8385" s="17"/>
      <c r="G8385" s="16" t="s">
        <v>23005</v>
      </c>
    </row>
    <row r="8386" ht="14.25">
      <c r="A8386" s="14">
        <v>8382</v>
      </c>
      <c r="B8386" s="15" t="s">
        <v>23006</v>
      </c>
      <c r="C8386" s="16"/>
      <c r="D8386" s="16" t="s">
        <v>16140</v>
      </c>
      <c r="E8386" s="17">
        <v>30.699999999999999</v>
      </c>
      <c r="F8386" s="17"/>
      <c r="G8386" s="16" t="s">
        <v>23007</v>
      </c>
    </row>
    <row r="8387" ht="14.25">
      <c r="A8387" s="14">
        <v>8383</v>
      </c>
      <c r="B8387" s="15" t="s">
        <v>23008</v>
      </c>
      <c r="C8387" s="16"/>
      <c r="D8387" s="16" t="s">
        <v>23009</v>
      </c>
      <c r="E8387" s="17"/>
      <c r="F8387" s="17">
        <v>10867.799999999999</v>
      </c>
      <c r="G8387" s="16" t="s">
        <v>23010</v>
      </c>
    </row>
    <row r="8388" ht="14.25">
      <c r="A8388" s="14">
        <v>8384</v>
      </c>
      <c r="B8388" s="15" t="s">
        <v>23011</v>
      </c>
      <c r="C8388" s="16"/>
      <c r="D8388" s="16" t="s">
        <v>23012</v>
      </c>
      <c r="E8388" s="17"/>
      <c r="F8388" s="17">
        <v>148</v>
      </c>
      <c r="G8388" s="16" t="s">
        <v>23013</v>
      </c>
    </row>
    <row r="8389" ht="14.25">
      <c r="A8389" s="14">
        <v>8385</v>
      </c>
      <c r="B8389" s="15" t="s">
        <v>23014</v>
      </c>
      <c r="C8389" s="16"/>
      <c r="D8389" s="16" t="s">
        <v>23015</v>
      </c>
      <c r="E8389" s="17"/>
      <c r="F8389" s="17">
        <v>226.59999999999999</v>
      </c>
      <c r="G8389" s="16" t="s">
        <v>23016</v>
      </c>
    </row>
    <row r="8390" ht="14.25">
      <c r="A8390" s="14">
        <v>8386</v>
      </c>
      <c r="B8390" s="15" t="s">
        <v>23017</v>
      </c>
      <c r="C8390" s="16"/>
      <c r="D8390" s="16" t="s">
        <v>23018</v>
      </c>
      <c r="E8390" s="17">
        <v>2538.5999999999999</v>
      </c>
      <c r="F8390" s="17"/>
      <c r="G8390" s="16" t="s">
        <v>23019</v>
      </c>
    </row>
    <row r="8391" ht="14.25">
      <c r="A8391" s="14">
        <v>8387</v>
      </c>
      <c r="B8391" s="15" t="s">
        <v>23020</v>
      </c>
      <c r="C8391" s="16"/>
      <c r="D8391" s="16" t="s">
        <v>19224</v>
      </c>
      <c r="E8391" s="17">
        <v>100.2</v>
      </c>
      <c r="F8391" s="17"/>
      <c r="G8391" s="16" t="s">
        <v>23021</v>
      </c>
    </row>
    <row r="8392" ht="14.25">
      <c r="A8392" s="14">
        <v>8388</v>
      </c>
      <c r="B8392" s="15" t="s">
        <v>23022</v>
      </c>
      <c r="C8392" s="16"/>
      <c r="D8392" s="16" t="s">
        <v>4583</v>
      </c>
      <c r="E8392" s="17">
        <v>41.5</v>
      </c>
      <c r="F8392" s="17"/>
      <c r="G8392" s="16" t="s">
        <v>23023</v>
      </c>
    </row>
    <row r="8393" ht="14.25">
      <c r="A8393" s="14">
        <v>8389</v>
      </c>
      <c r="B8393" s="15" t="s">
        <v>23024</v>
      </c>
      <c r="C8393" s="16"/>
      <c r="D8393" s="16" t="s">
        <v>5027</v>
      </c>
      <c r="E8393" s="17">
        <v>41.200000000000003</v>
      </c>
      <c r="F8393" s="17"/>
      <c r="G8393" s="16" t="s">
        <v>23025</v>
      </c>
    </row>
    <row r="8394" ht="14.25">
      <c r="A8394" s="14">
        <v>8390</v>
      </c>
      <c r="B8394" s="15" t="s">
        <v>23026</v>
      </c>
      <c r="C8394" s="16"/>
      <c r="D8394" s="16" t="s">
        <v>5530</v>
      </c>
      <c r="E8394" s="17"/>
      <c r="F8394" s="17">
        <v>4075</v>
      </c>
      <c r="G8394" s="16" t="s">
        <v>23027</v>
      </c>
    </row>
    <row r="8395" ht="14.25">
      <c r="A8395" s="14">
        <v>8391</v>
      </c>
      <c r="B8395" s="15" t="s">
        <v>23028</v>
      </c>
      <c r="C8395" s="16"/>
      <c r="D8395" s="16" t="s">
        <v>2883</v>
      </c>
      <c r="E8395" s="17"/>
      <c r="F8395" s="17">
        <v>718.10000000000002</v>
      </c>
      <c r="G8395" s="16" t="s">
        <v>23029</v>
      </c>
    </row>
    <row r="8396" ht="14.25">
      <c r="A8396" s="14">
        <v>8392</v>
      </c>
      <c r="B8396" s="15" t="s">
        <v>23030</v>
      </c>
      <c r="C8396" s="16"/>
      <c r="D8396" s="16" t="s">
        <v>23031</v>
      </c>
      <c r="E8396" s="17"/>
      <c r="F8396" s="17"/>
      <c r="G8396" s="16" t="s">
        <v>22970</v>
      </c>
    </row>
    <row r="8397" ht="14.25">
      <c r="A8397" s="14">
        <v>8393</v>
      </c>
      <c r="B8397" s="15" t="s">
        <v>23032</v>
      </c>
      <c r="C8397" s="16"/>
      <c r="D8397" s="16" t="s">
        <v>92</v>
      </c>
      <c r="E8397" s="17"/>
      <c r="F8397" s="17">
        <v>27.800000000000001</v>
      </c>
      <c r="G8397" s="16" t="s">
        <v>23033</v>
      </c>
    </row>
    <row r="8398" ht="14.25">
      <c r="A8398" s="14">
        <v>8394</v>
      </c>
      <c r="B8398" s="15" t="s">
        <v>23034</v>
      </c>
      <c r="C8398" s="16"/>
      <c r="D8398" s="16" t="s">
        <v>23035</v>
      </c>
      <c r="E8398" s="17"/>
      <c r="F8398" s="17">
        <v>1543.8</v>
      </c>
      <c r="G8398" s="16" t="s">
        <v>23036</v>
      </c>
    </row>
    <row r="8399" ht="14.25">
      <c r="A8399" s="14">
        <v>8395</v>
      </c>
      <c r="B8399" s="15" t="s">
        <v>23037</v>
      </c>
      <c r="C8399" s="16"/>
      <c r="D8399" s="16" t="s">
        <v>23038</v>
      </c>
      <c r="E8399" s="17"/>
      <c r="F8399" s="17">
        <v>526</v>
      </c>
      <c r="G8399" s="16" t="s">
        <v>23039</v>
      </c>
    </row>
    <row r="8400" ht="14.25">
      <c r="A8400" s="14">
        <v>8396</v>
      </c>
      <c r="B8400" s="15" t="s">
        <v>23040</v>
      </c>
      <c r="C8400" s="16"/>
      <c r="D8400" s="16" t="s">
        <v>23041</v>
      </c>
      <c r="E8400" s="17"/>
      <c r="F8400" s="17">
        <v>7820</v>
      </c>
      <c r="G8400" s="16" t="s">
        <v>23042</v>
      </c>
    </row>
    <row r="8401" ht="14.25">
      <c r="A8401" s="14">
        <v>8397</v>
      </c>
      <c r="B8401" s="15" t="s">
        <v>23043</v>
      </c>
      <c r="C8401" s="16"/>
      <c r="D8401" s="16" t="s">
        <v>23044</v>
      </c>
      <c r="E8401" s="17"/>
      <c r="F8401" s="17">
        <v>31847.5</v>
      </c>
      <c r="G8401" s="16" t="s">
        <v>23045</v>
      </c>
    </row>
    <row r="8402" ht="14.25">
      <c r="A8402" s="14">
        <v>8398</v>
      </c>
      <c r="B8402" s="15" t="s">
        <v>23046</v>
      </c>
      <c r="C8402" s="16"/>
      <c r="D8402" s="16" t="s">
        <v>23047</v>
      </c>
      <c r="E8402" s="17">
        <v>209.09999999999999</v>
      </c>
      <c r="F8402" s="17"/>
      <c r="G8402" s="16" t="s">
        <v>23048</v>
      </c>
    </row>
    <row r="8403" ht="14.25">
      <c r="A8403" s="14">
        <v>8399</v>
      </c>
      <c r="B8403" s="15" t="s">
        <v>23049</v>
      </c>
      <c r="C8403" s="16"/>
      <c r="D8403" s="16" t="s">
        <v>88</v>
      </c>
      <c r="E8403" s="17"/>
      <c r="F8403" s="17">
        <v>283.80000000000001</v>
      </c>
      <c r="G8403" s="16" t="s">
        <v>23050</v>
      </c>
    </row>
    <row r="8404" ht="14.25">
      <c r="A8404" s="14">
        <v>8400</v>
      </c>
      <c r="B8404" s="15" t="s">
        <v>23051</v>
      </c>
      <c r="C8404" s="16"/>
      <c r="D8404" s="16" t="s">
        <v>3359</v>
      </c>
      <c r="E8404" s="17"/>
      <c r="F8404" s="17">
        <v>4349.3000000000002</v>
      </c>
      <c r="G8404" s="16" t="s">
        <v>23052</v>
      </c>
    </row>
    <row r="8405" ht="14.25">
      <c r="A8405" s="14">
        <v>8401</v>
      </c>
      <c r="B8405" s="15" t="s">
        <v>23053</v>
      </c>
      <c r="C8405" s="16"/>
      <c r="D8405" s="16" t="s">
        <v>1027</v>
      </c>
      <c r="E8405" s="17"/>
      <c r="F8405" s="17">
        <v>59.5</v>
      </c>
      <c r="G8405" s="16" t="s">
        <v>23054</v>
      </c>
    </row>
    <row r="8406" ht="14.25">
      <c r="A8406" s="14">
        <v>8402</v>
      </c>
      <c r="B8406" s="15" t="s">
        <v>23055</v>
      </c>
      <c r="C8406" s="16"/>
      <c r="D8406" s="16" t="s">
        <v>23056</v>
      </c>
      <c r="E8406" s="17">
        <v>174</v>
      </c>
      <c r="F8406" s="17"/>
      <c r="G8406" s="16" t="s">
        <v>23057</v>
      </c>
    </row>
    <row r="8407" ht="14.25">
      <c r="A8407" s="14">
        <v>8403</v>
      </c>
      <c r="B8407" s="15" t="s">
        <v>23058</v>
      </c>
      <c r="C8407" s="16"/>
      <c r="D8407" s="16" t="s">
        <v>23059</v>
      </c>
      <c r="E8407" s="17">
        <v>286.80000000000001</v>
      </c>
      <c r="F8407" s="17"/>
      <c r="G8407" s="16" t="s">
        <v>23060</v>
      </c>
    </row>
    <row r="8408" ht="14.25">
      <c r="A8408" s="14">
        <v>8404</v>
      </c>
      <c r="B8408" s="15" t="s">
        <v>23061</v>
      </c>
      <c r="C8408" s="16"/>
      <c r="D8408" s="16" t="s">
        <v>23062</v>
      </c>
      <c r="E8408" s="17"/>
      <c r="F8408" s="17">
        <v>412.5</v>
      </c>
      <c r="G8408" s="16" t="s">
        <v>23063</v>
      </c>
    </row>
    <row r="8409" ht="14.25">
      <c r="A8409" s="14">
        <v>8405</v>
      </c>
      <c r="B8409" s="15" t="s">
        <v>23064</v>
      </c>
      <c r="C8409" s="16"/>
      <c r="D8409" s="16" t="s">
        <v>23065</v>
      </c>
      <c r="E8409" s="17">
        <v>6.7999999999999998</v>
      </c>
      <c r="F8409" s="17"/>
      <c r="G8409" s="16" t="s">
        <v>23066</v>
      </c>
    </row>
    <row r="8410" ht="14.25">
      <c r="A8410" s="14">
        <v>8406</v>
      </c>
      <c r="B8410" s="15" t="s">
        <v>23067</v>
      </c>
      <c r="C8410" s="16"/>
      <c r="D8410" s="16" t="s">
        <v>23068</v>
      </c>
      <c r="E8410" s="17">
        <v>25.5</v>
      </c>
      <c r="F8410" s="17"/>
      <c r="G8410" s="16" t="s">
        <v>23069</v>
      </c>
    </row>
    <row r="8411" ht="14.25">
      <c r="A8411" s="14">
        <v>8407</v>
      </c>
      <c r="B8411" s="15" t="s">
        <v>23070</v>
      </c>
      <c r="C8411" s="16"/>
      <c r="D8411" s="16" t="s">
        <v>19221</v>
      </c>
      <c r="E8411" s="17">
        <v>7</v>
      </c>
      <c r="F8411" s="17"/>
      <c r="G8411" s="16" t="s">
        <v>23071</v>
      </c>
    </row>
    <row r="8412" ht="14.25">
      <c r="A8412" s="14">
        <v>8408</v>
      </c>
      <c r="B8412" s="15" t="s">
        <v>23072</v>
      </c>
      <c r="C8412" s="16"/>
      <c r="D8412" s="16" t="s">
        <v>19159</v>
      </c>
      <c r="E8412" s="17">
        <v>42.600000000000001</v>
      </c>
      <c r="F8412" s="17"/>
      <c r="G8412" s="16" t="s">
        <v>23073</v>
      </c>
    </row>
    <row r="8413" ht="14.25">
      <c r="A8413" s="14">
        <v>8409</v>
      </c>
      <c r="B8413" s="15" t="s">
        <v>23074</v>
      </c>
      <c r="C8413" s="16"/>
      <c r="D8413" s="16" t="s">
        <v>23075</v>
      </c>
      <c r="E8413" s="17">
        <v>16.100000000000001</v>
      </c>
      <c r="F8413" s="17"/>
      <c r="G8413" s="16" t="s">
        <v>23076</v>
      </c>
    </row>
    <row r="8414" ht="14.25">
      <c r="A8414" s="14">
        <v>8410</v>
      </c>
      <c r="B8414" s="15" t="s">
        <v>23077</v>
      </c>
      <c r="C8414" s="16"/>
      <c r="D8414" s="16" t="s">
        <v>23078</v>
      </c>
      <c r="E8414" s="17">
        <v>84.5</v>
      </c>
      <c r="F8414" s="17"/>
      <c r="G8414" s="16" t="s">
        <v>23079</v>
      </c>
    </row>
    <row r="8415" ht="14.25">
      <c r="A8415" s="14">
        <v>8411</v>
      </c>
      <c r="B8415" s="15" t="s">
        <v>23080</v>
      </c>
      <c r="C8415" s="16"/>
      <c r="D8415" s="16" t="s">
        <v>3551</v>
      </c>
      <c r="E8415" s="17"/>
      <c r="F8415" s="17">
        <v>2294.5</v>
      </c>
      <c r="G8415" s="16" t="s">
        <v>23081</v>
      </c>
    </row>
    <row r="8416" ht="14.25">
      <c r="A8416" s="14">
        <v>8412</v>
      </c>
      <c r="B8416" s="15" t="s">
        <v>23082</v>
      </c>
      <c r="C8416" s="16"/>
      <c r="D8416" s="16" t="s">
        <v>23083</v>
      </c>
      <c r="E8416" s="17">
        <v>18.800000000000001</v>
      </c>
      <c r="F8416" s="17"/>
      <c r="G8416" s="16" t="s">
        <v>23084</v>
      </c>
    </row>
    <row r="8417" ht="14.25">
      <c r="A8417" s="14">
        <v>8413</v>
      </c>
      <c r="B8417" s="15" t="s">
        <v>23085</v>
      </c>
      <c r="C8417" s="16"/>
      <c r="D8417" s="16" t="s">
        <v>23086</v>
      </c>
      <c r="E8417" s="17"/>
      <c r="F8417" s="17">
        <v>97.200000000000003</v>
      </c>
      <c r="G8417" s="16" t="s">
        <v>23087</v>
      </c>
    </row>
    <row r="8418" ht="14.25">
      <c r="A8418" s="14">
        <v>8414</v>
      </c>
      <c r="B8418" s="15" t="s">
        <v>23088</v>
      </c>
      <c r="C8418" s="16"/>
      <c r="D8418" s="16" t="s">
        <v>23089</v>
      </c>
      <c r="E8418" s="17"/>
      <c r="F8418" s="17">
        <v>90.599999999999994</v>
      </c>
      <c r="G8418" s="16" t="s">
        <v>23090</v>
      </c>
    </row>
    <row r="8419" ht="14.25">
      <c r="A8419" s="14">
        <v>8415</v>
      </c>
      <c r="B8419" s="15" t="s">
        <v>23091</v>
      </c>
      <c r="C8419" s="16"/>
      <c r="D8419" s="16" t="s">
        <v>2991</v>
      </c>
      <c r="E8419" s="17"/>
      <c r="F8419" s="17">
        <v>150</v>
      </c>
      <c r="G8419" s="16" t="s">
        <v>2279</v>
      </c>
    </row>
    <row r="8420" ht="14.25">
      <c r="A8420" s="14">
        <v>8416</v>
      </c>
      <c r="B8420" s="15" t="s">
        <v>23092</v>
      </c>
      <c r="C8420" s="16"/>
      <c r="D8420" s="16" t="s">
        <v>23093</v>
      </c>
      <c r="E8420" s="17">
        <v>77.900000000000006</v>
      </c>
      <c r="F8420" s="17"/>
      <c r="G8420" s="16" t="s">
        <v>23094</v>
      </c>
    </row>
    <row r="8421" ht="14.25">
      <c r="A8421" s="14">
        <v>8417</v>
      </c>
      <c r="B8421" s="15" t="s">
        <v>23095</v>
      </c>
      <c r="C8421" s="16"/>
      <c r="D8421" s="16" t="s">
        <v>5990</v>
      </c>
      <c r="E8421" s="17"/>
      <c r="F8421" s="17">
        <v>312</v>
      </c>
      <c r="G8421" s="16" t="s">
        <v>23096</v>
      </c>
    </row>
    <row r="8422" ht="14.25">
      <c r="A8422" s="14">
        <v>8418</v>
      </c>
      <c r="B8422" s="15" t="s">
        <v>23097</v>
      </c>
      <c r="C8422" s="16"/>
      <c r="D8422" s="16" t="s">
        <v>1627</v>
      </c>
      <c r="E8422" s="17"/>
      <c r="F8422" s="17">
        <v>3438</v>
      </c>
      <c r="G8422" s="16" t="s">
        <v>23098</v>
      </c>
    </row>
    <row r="8423" ht="14.25">
      <c r="A8423" s="14">
        <v>8419</v>
      </c>
      <c r="B8423" s="15" t="s">
        <v>23099</v>
      </c>
      <c r="C8423" s="16"/>
      <c r="D8423" s="16" t="s">
        <v>99</v>
      </c>
      <c r="E8423" s="17"/>
      <c r="F8423" s="17">
        <v>189.19999999999999</v>
      </c>
      <c r="G8423" s="16" t="s">
        <v>23100</v>
      </c>
    </row>
    <row r="8424" ht="14.25">
      <c r="A8424" s="14">
        <v>8420</v>
      </c>
      <c r="B8424" s="15" t="s">
        <v>23101</v>
      </c>
      <c r="C8424" s="16"/>
      <c r="D8424" s="16" t="s">
        <v>289</v>
      </c>
      <c r="E8424" s="17"/>
      <c r="F8424" s="17">
        <v>198.09999999999999</v>
      </c>
      <c r="G8424" s="16" t="s">
        <v>23102</v>
      </c>
    </row>
    <row r="8425" ht="14.25">
      <c r="A8425" s="14">
        <v>8421</v>
      </c>
      <c r="B8425" s="15" t="s">
        <v>23103</v>
      </c>
      <c r="C8425" s="16"/>
      <c r="D8425" s="16" t="s">
        <v>99</v>
      </c>
      <c r="E8425" s="17"/>
      <c r="F8425" s="17">
        <v>126</v>
      </c>
      <c r="G8425" s="16" t="s">
        <v>23104</v>
      </c>
    </row>
    <row r="8426" ht="14.25">
      <c r="A8426" s="14">
        <v>8422</v>
      </c>
      <c r="B8426" s="15" t="s">
        <v>23105</v>
      </c>
      <c r="C8426" s="16"/>
      <c r="D8426" s="16" t="s">
        <v>23106</v>
      </c>
      <c r="E8426" s="17">
        <v>14.199999999999999</v>
      </c>
      <c r="F8426" s="17"/>
      <c r="G8426" s="16" t="s">
        <v>16966</v>
      </c>
    </row>
    <row r="8427" ht="14.25">
      <c r="A8427" s="14">
        <v>8423</v>
      </c>
      <c r="B8427" s="15" t="s">
        <v>23107</v>
      </c>
      <c r="C8427" s="16"/>
      <c r="D8427" s="16" t="s">
        <v>1536</v>
      </c>
      <c r="E8427" s="17">
        <v>1457.5999999999999</v>
      </c>
      <c r="F8427" s="17"/>
      <c r="G8427" s="16" t="s">
        <v>23108</v>
      </c>
    </row>
    <row r="8428" ht="14.25">
      <c r="A8428" s="14">
        <v>8424</v>
      </c>
      <c r="B8428" s="15" t="s">
        <v>23109</v>
      </c>
      <c r="C8428" s="16"/>
      <c r="D8428" s="16" t="s">
        <v>5492</v>
      </c>
      <c r="E8428" s="17">
        <v>10.9</v>
      </c>
      <c r="F8428" s="17"/>
      <c r="G8428" s="16" t="s">
        <v>16968</v>
      </c>
    </row>
    <row r="8429" ht="14.25">
      <c r="A8429" s="14">
        <v>8425</v>
      </c>
      <c r="B8429" s="15" t="s">
        <v>23110</v>
      </c>
      <c r="C8429" s="16"/>
      <c r="D8429" s="16" t="s">
        <v>4583</v>
      </c>
      <c r="E8429" s="17">
        <v>9.6999999999999993</v>
      </c>
      <c r="F8429" s="17"/>
      <c r="G8429" s="16" t="s">
        <v>23111</v>
      </c>
    </row>
    <row r="8430" ht="14.25">
      <c r="A8430" s="14">
        <v>8426</v>
      </c>
      <c r="B8430" s="15" t="s">
        <v>23112</v>
      </c>
      <c r="C8430" s="16"/>
      <c r="D8430" s="16" t="s">
        <v>19167</v>
      </c>
      <c r="E8430" s="17">
        <v>10.199999999999999</v>
      </c>
      <c r="F8430" s="17"/>
      <c r="G8430" s="16" t="s">
        <v>23113</v>
      </c>
    </row>
    <row r="8431" ht="14.25">
      <c r="A8431" s="14">
        <v>8427</v>
      </c>
      <c r="B8431" s="15" t="s">
        <v>23114</v>
      </c>
      <c r="C8431" s="16"/>
      <c r="D8431" s="16" t="s">
        <v>23115</v>
      </c>
      <c r="E8431" s="17"/>
      <c r="F8431" s="17">
        <v>81</v>
      </c>
      <c r="G8431" s="16" t="s">
        <v>23116</v>
      </c>
    </row>
    <row r="8432" ht="14.25">
      <c r="A8432" s="14">
        <v>8428</v>
      </c>
      <c r="B8432" s="15" t="s">
        <v>23117</v>
      </c>
      <c r="C8432" s="16"/>
      <c r="D8432" s="16" t="s">
        <v>23118</v>
      </c>
      <c r="E8432" s="17">
        <v>56</v>
      </c>
      <c r="F8432" s="17"/>
      <c r="G8432" s="16" t="s">
        <v>23119</v>
      </c>
    </row>
    <row r="8433" ht="14.25">
      <c r="A8433" s="14">
        <v>8429</v>
      </c>
      <c r="B8433" s="15" t="s">
        <v>23120</v>
      </c>
      <c r="C8433" s="16"/>
      <c r="D8433" s="16" t="s">
        <v>23121</v>
      </c>
      <c r="E8433" s="17">
        <v>92</v>
      </c>
      <c r="F8433" s="17"/>
      <c r="G8433" s="16" t="s">
        <v>23122</v>
      </c>
    </row>
    <row r="8434" ht="14.25">
      <c r="A8434" s="14">
        <v>8430</v>
      </c>
      <c r="B8434" s="15" t="s">
        <v>23123</v>
      </c>
      <c r="C8434" s="16"/>
      <c r="D8434" s="16" t="s">
        <v>434</v>
      </c>
      <c r="E8434" s="17"/>
      <c r="F8434" s="17">
        <v>2403.1999999999998</v>
      </c>
      <c r="G8434" s="16" t="s">
        <v>23124</v>
      </c>
    </row>
    <row r="8435" ht="14.25">
      <c r="A8435" s="14">
        <v>8431</v>
      </c>
      <c r="B8435" s="15" t="s">
        <v>23125</v>
      </c>
      <c r="C8435" s="16"/>
      <c r="D8435" s="16" t="s">
        <v>23126</v>
      </c>
      <c r="E8435" s="17">
        <v>208.5</v>
      </c>
      <c r="F8435" s="17"/>
      <c r="G8435" s="16" t="s">
        <v>16956</v>
      </c>
    </row>
    <row r="8436" ht="14.25">
      <c r="A8436" s="14">
        <v>8432</v>
      </c>
      <c r="B8436" s="15" t="s">
        <v>23127</v>
      </c>
      <c r="C8436" s="16"/>
      <c r="D8436" s="16" t="s">
        <v>22902</v>
      </c>
      <c r="E8436" s="17">
        <v>8.6999999999999993</v>
      </c>
      <c r="F8436" s="17"/>
      <c r="G8436" s="16" t="s">
        <v>23128</v>
      </c>
    </row>
    <row r="8437" ht="14.25">
      <c r="A8437" s="14">
        <v>8433</v>
      </c>
      <c r="B8437" s="15" t="s">
        <v>23129</v>
      </c>
      <c r="C8437" s="16"/>
      <c r="D8437" s="16" t="s">
        <v>491</v>
      </c>
      <c r="E8437" s="17">
        <v>20.300000000000001</v>
      </c>
      <c r="F8437" s="17"/>
      <c r="G8437" s="16" t="s">
        <v>23130</v>
      </c>
    </row>
    <row r="8438" ht="14.25">
      <c r="A8438" s="14">
        <v>8434</v>
      </c>
      <c r="B8438" s="15" t="s">
        <v>23131</v>
      </c>
      <c r="C8438" s="16"/>
      <c r="D8438" s="16" t="s">
        <v>23132</v>
      </c>
      <c r="E8438" s="17">
        <v>29.800000000000001</v>
      </c>
      <c r="F8438" s="17"/>
      <c r="G8438" s="16" t="s">
        <v>23133</v>
      </c>
    </row>
    <row r="8439" ht="14.25">
      <c r="A8439" s="14">
        <v>8435</v>
      </c>
      <c r="B8439" s="15" t="s">
        <v>23134</v>
      </c>
      <c r="C8439" s="16"/>
      <c r="D8439" s="16" t="s">
        <v>817</v>
      </c>
      <c r="E8439" s="17">
        <v>447.5</v>
      </c>
      <c r="F8439" s="17"/>
      <c r="G8439" s="16" t="s">
        <v>16966</v>
      </c>
    </row>
    <row r="8440" ht="14.25">
      <c r="A8440" s="14">
        <v>8436</v>
      </c>
      <c r="B8440" s="15" t="s">
        <v>23135</v>
      </c>
      <c r="C8440" s="16"/>
      <c r="D8440" s="16" t="s">
        <v>23136</v>
      </c>
      <c r="E8440" s="17">
        <v>33.899999999999999</v>
      </c>
      <c r="F8440" s="17"/>
      <c r="G8440" s="16" t="s">
        <v>23137</v>
      </c>
    </row>
    <row r="8441" ht="14.25">
      <c r="A8441" s="14">
        <v>8437</v>
      </c>
      <c r="B8441" s="15" t="s">
        <v>23138</v>
      </c>
      <c r="C8441" s="16"/>
      <c r="D8441" s="16" t="s">
        <v>5516</v>
      </c>
      <c r="E8441" s="17">
        <v>9.8000000000000007</v>
      </c>
      <c r="F8441" s="17"/>
      <c r="G8441" s="16" t="s">
        <v>23139</v>
      </c>
    </row>
    <row r="8442" ht="14.25">
      <c r="A8442" s="14">
        <v>8438</v>
      </c>
      <c r="B8442" s="15" t="s">
        <v>23140</v>
      </c>
      <c r="C8442" s="16"/>
      <c r="D8442" s="16" t="s">
        <v>39</v>
      </c>
      <c r="E8442" s="17"/>
      <c r="F8442" s="17">
        <v>361.39999999999998</v>
      </c>
      <c r="G8442" s="16" t="s">
        <v>23141</v>
      </c>
    </row>
    <row r="8443" ht="14.25">
      <c r="A8443" s="14">
        <v>8439</v>
      </c>
      <c r="B8443" s="15" t="s">
        <v>23142</v>
      </c>
      <c r="C8443" s="16"/>
      <c r="D8443" s="16" t="s">
        <v>92</v>
      </c>
      <c r="E8443" s="17"/>
      <c r="F8443" s="17">
        <v>6</v>
      </c>
      <c r="G8443" s="16" t="s">
        <v>23143</v>
      </c>
    </row>
    <row r="8444" ht="14.25">
      <c r="A8444" s="14">
        <v>8440</v>
      </c>
      <c r="B8444" s="15" t="s">
        <v>23144</v>
      </c>
      <c r="C8444" s="16"/>
      <c r="D8444" s="16" t="s">
        <v>22131</v>
      </c>
      <c r="E8444" s="17"/>
      <c r="F8444" s="17">
        <v>35</v>
      </c>
      <c r="G8444" s="16" t="s">
        <v>23145</v>
      </c>
    </row>
    <row r="8445" ht="14.25">
      <c r="A8445" s="14">
        <v>8441</v>
      </c>
      <c r="B8445" s="15" t="s">
        <v>23146</v>
      </c>
      <c r="C8445" s="16"/>
      <c r="D8445" s="16" t="s">
        <v>23147</v>
      </c>
      <c r="E8445" s="17">
        <v>18</v>
      </c>
      <c r="F8445" s="17"/>
      <c r="G8445" s="16" t="s">
        <v>23148</v>
      </c>
    </row>
    <row r="8446" ht="14.25">
      <c r="A8446" s="14">
        <v>8442</v>
      </c>
      <c r="B8446" s="15" t="s">
        <v>23149</v>
      </c>
      <c r="C8446" s="16"/>
      <c r="D8446" s="16" t="s">
        <v>88</v>
      </c>
      <c r="E8446" s="17"/>
      <c r="F8446" s="17">
        <v>7112.8000000000002</v>
      </c>
      <c r="G8446" s="16" t="s">
        <v>23150</v>
      </c>
    </row>
    <row r="8447" ht="14.25">
      <c r="A8447" s="14">
        <v>8443</v>
      </c>
      <c r="B8447" s="15" t="s">
        <v>23151</v>
      </c>
      <c r="C8447" s="16"/>
      <c r="D8447" s="16" t="s">
        <v>23152</v>
      </c>
      <c r="E8447" s="17"/>
      <c r="F8447" s="17">
        <v>209.59999999999999</v>
      </c>
      <c r="G8447" s="16" t="s">
        <v>23153</v>
      </c>
    </row>
    <row r="8448" ht="14.25">
      <c r="A8448" s="14">
        <v>8444</v>
      </c>
      <c r="B8448" s="15" t="s">
        <v>23154</v>
      </c>
      <c r="C8448" s="16"/>
      <c r="D8448" s="16" t="s">
        <v>1420</v>
      </c>
      <c r="E8448" s="17">
        <v>27.399999999999999</v>
      </c>
      <c r="F8448" s="17"/>
      <c r="G8448" s="16" t="s">
        <v>23155</v>
      </c>
    </row>
    <row r="8449" ht="14.25">
      <c r="A8449" s="14">
        <v>8445</v>
      </c>
      <c r="B8449" s="15" t="s">
        <v>23156</v>
      </c>
      <c r="C8449" s="16"/>
      <c r="D8449" s="16" t="s">
        <v>23157</v>
      </c>
      <c r="E8449" s="17">
        <v>90.700000000000003</v>
      </c>
      <c r="F8449" s="17"/>
      <c r="G8449" s="16" t="s">
        <v>23158</v>
      </c>
    </row>
    <row r="8450" ht="14.25">
      <c r="A8450" s="14">
        <v>8446</v>
      </c>
      <c r="B8450" s="15" t="s">
        <v>23159</v>
      </c>
      <c r="C8450" s="16"/>
      <c r="D8450" s="16" t="s">
        <v>23160</v>
      </c>
      <c r="E8450" s="17"/>
      <c r="F8450" s="17">
        <v>476.30000000000001</v>
      </c>
      <c r="G8450" s="16" t="s">
        <v>23161</v>
      </c>
    </row>
    <row r="8451" ht="14.25">
      <c r="A8451" s="14">
        <v>8447</v>
      </c>
      <c r="B8451" s="15" t="s">
        <v>23162</v>
      </c>
      <c r="C8451" s="16"/>
      <c r="D8451" s="16" t="s">
        <v>1493</v>
      </c>
      <c r="E8451" s="17"/>
      <c r="F8451" s="17">
        <v>1564.4000000000001</v>
      </c>
      <c r="G8451" s="16" t="s">
        <v>23163</v>
      </c>
    </row>
    <row r="8452" ht="14.25">
      <c r="A8452" s="14">
        <v>8448</v>
      </c>
      <c r="B8452" s="15" t="s">
        <v>23164</v>
      </c>
      <c r="C8452" s="16"/>
      <c r="D8452" s="16" t="s">
        <v>1493</v>
      </c>
      <c r="E8452" s="17"/>
      <c r="F8452" s="17">
        <v>97.799999999999997</v>
      </c>
      <c r="G8452" s="16" t="s">
        <v>22960</v>
      </c>
    </row>
    <row r="8453" ht="14.25">
      <c r="A8453" s="14">
        <v>8449</v>
      </c>
      <c r="B8453" s="15" t="s">
        <v>23165</v>
      </c>
      <c r="C8453" s="16"/>
      <c r="D8453" s="16" t="s">
        <v>1027</v>
      </c>
      <c r="E8453" s="17"/>
      <c r="F8453" s="17">
        <v>1224.7</v>
      </c>
      <c r="G8453" s="16" t="s">
        <v>23166</v>
      </c>
    </row>
    <row r="8454" ht="14.25">
      <c r="A8454" s="14">
        <v>8450</v>
      </c>
      <c r="B8454" s="15" t="s">
        <v>23167</v>
      </c>
      <c r="C8454" s="16"/>
      <c r="D8454" s="16" t="s">
        <v>23168</v>
      </c>
      <c r="E8454" s="17"/>
      <c r="F8454" s="17">
        <v>195.19999999999999</v>
      </c>
      <c r="G8454" s="16" t="s">
        <v>23169</v>
      </c>
    </row>
    <row r="8455" ht="14.25">
      <c r="A8455" s="14">
        <v>8451</v>
      </c>
      <c r="B8455" s="15" t="s">
        <v>23170</v>
      </c>
      <c r="C8455" s="16"/>
      <c r="D8455" s="16" t="s">
        <v>1027</v>
      </c>
      <c r="E8455" s="17"/>
      <c r="F8455" s="17">
        <v>53.399999999999999</v>
      </c>
      <c r="G8455" s="16" t="s">
        <v>23171</v>
      </c>
    </row>
    <row r="8456" ht="14.25">
      <c r="A8456" s="14">
        <v>8452</v>
      </c>
      <c r="B8456" s="15" t="s">
        <v>23172</v>
      </c>
      <c r="C8456" s="16"/>
      <c r="D8456" s="16" t="s">
        <v>138</v>
      </c>
      <c r="E8456" s="17">
        <v>643.60000000000002</v>
      </c>
      <c r="F8456" s="17"/>
      <c r="G8456" s="16" t="s">
        <v>22819</v>
      </c>
    </row>
    <row r="8457" ht="14.25">
      <c r="A8457" s="14">
        <v>8453</v>
      </c>
      <c r="B8457" s="15" t="s">
        <v>23173</v>
      </c>
      <c r="C8457" s="16"/>
      <c r="D8457" s="16" t="s">
        <v>23115</v>
      </c>
      <c r="E8457" s="17"/>
      <c r="F8457" s="17">
        <v>81.299999999999997</v>
      </c>
      <c r="G8457" s="16" t="s">
        <v>23174</v>
      </c>
    </row>
    <row r="8458" ht="14.25">
      <c r="A8458" s="14">
        <v>8454</v>
      </c>
      <c r="B8458" s="15" t="s">
        <v>23175</v>
      </c>
      <c r="C8458" s="16"/>
      <c r="D8458" s="16" t="s">
        <v>23115</v>
      </c>
      <c r="E8458" s="17"/>
      <c r="F8458" s="17">
        <v>473.80000000000001</v>
      </c>
      <c r="G8458" s="16" t="s">
        <v>23116</v>
      </c>
    </row>
    <row r="8459" ht="14.25">
      <c r="A8459" s="14">
        <v>8455</v>
      </c>
      <c r="B8459" s="15" t="s">
        <v>23176</v>
      </c>
      <c r="C8459" s="16"/>
      <c r="D8459" s="16" t="s">
        <v>23177</v>
      </c>
      <c r="E8459" s="17"/>
      <c r="F8459" s="17">
        <v>1014.7</v>
      </c>
      <c r="G8459" s="16" t="s">
        <v>23178</v>
      </c>
    </row>
    <row r="8460" ht="14.25">
      <c r="A8460" s="14">
        <v>8456</v>
      </c>
      <c r="B8460" s="15" t="s">
        <v>23179</v>
      </c>
      <c r="C8460" s="16"/>
      <c r="D8460" s="16" t="s">
        <v>1493</v>
      </c>
      <c r="E8460" s="17"/>
      <c r="F8460" s="17">
        <v>38.5</v>
      </c>
      <c r="G8460" s="16" t="s">
        <v>23180</v>
      </c>
    </row>
    <row r="8461" ht="14.25">
      <c r="A8461" s="14">
        <v>8457</v>
      </c>
      <c r="B8461" s="15" t="s">
        <v>23181</v>
      </c>
      <c r="C8461" s="16"/>
      <c r="D8461" s="16" t="s">
        <v>23182</v>
      </c>
      <c r="E8461" s="17"/>
      <c r="F8461" s="17">
        <v>67.5</v>
      </c>
      <c r="G8461" s="16" t="s">
        <v>23183</v>
      </c>
    </row>
    <row r="8462" ht="14.25">
      <c r="A8462" s="14">
        <v>8458</v>
      </c>
      <c r="B8462" s="15" t="s">
        <v>23184</v>
      </c>
      <c r="C8462" s="16"/>
      <c r="D8462" s="16" t="s">
        <v>2690</v>
      </c>
      <c r="E8462" s="17"/>
      <c r="F8462" s="17">
        <v>647.70000000000005</v>
      </c>
      <c r="G8462" s="16" t="s">
        <v>23185</v>
      </c>
    </row>
    <row r="8463" ht="14.25">
      <c r="A8463" s="14">
        <v>8459</v>
      </c>
      <c r="B8463" s="15" t="s">
        <v>23186</v>
      </c>
      <c r="C8463" s="16"/>
      <c r="D8463" s="16" t="s">
        <v>5442</v>
      </c>
      <c r="E8463" s="17"/>
      <c r="F8463" s="17">
        <v>6.5</v>
      </c>
      <c r="G8463" s="16" t="s">
        <v>23187</v>
      </c>
    </row>
    <row r="8464" ht="14.25">
      <c r="A8464" s="14">
        <v>8460</v>
      </c>
      <c r="B8464" s="15" t="s">
        <v>23188</v>
      </c>
      <c r="C8464" s="16"/>
      <c r="D8464" s="16" t="s">
        <v>23189</v>
      </c>
      <c r="E8464" s="17">
        <v>3824</v>
      </c>
      <c r="F8464" s="17"/>
      <c r="G8464" s="16" t="s">
        <v>23190</v>
      </c>
    </row>
    <row r="8465" ht="14.25">
      <c r="A8465" s="14">
        <v>8461</v>
      </c>
      <c r="B8465" s="15" t="s">
        <v>23191</v>
      </c>
      <c r="C8465" s="16"/>
      <c r="D8465" s="16" t="s">
        <v>141</v>
      </c>
      <c r="E8465" s="17">
        <v>14</v>
      </c>
      <c r="F8465" s="17"/>
      <c r="G8465" s="16" t="s">
        <v>23192</v>
      </c>
    </row>
    <row r="8466" ht="14.25">
      <c r="A8466" s="14">
        <v>8462</v>
      </c>
      <c r="B8466" s="15" t="s">
        <v>23193</v>
      </c>
      <c r="C8466" s="16"/>
      <c r="D8466" s="16" t="s">
        <v>23194</v>
      </c>
      <c r="E8466" s="17">
        <v>467.30000000000001</v>
      </c>
      <c r="F8466" s="17"/>
      <c r="G8466" s="16" t="s">
        <v>23195</v>
      </c>
    </row>
    <row r="8467" ht="14.25">
      <c r="A8467" s="14">
        <v>8463</v>
      </c>
      <c r="B8467" s="15" t="s">
        <v>23196</v>
      </c>
      <c r="C8467" s="16"/>
      <c r="D8467" s="16" t="s">
        <v>2499</v>
      </c>
      <c r="E8467" s="17">
        <v>757.89999999999998</v>
      </c>
      <c r="F8467" s="17"/>
      <c r="G8467" s="16" t="s">
        <v>23197</v>
      </c>
    </row>
    <row r="8468" ht="14.25">
      <c r="A8468" s="14">
        <v>8464</v>
      </c>
      <c r="B8468" s="15" t="s">
        <v>23198</v>
      </c>
      <c r="C8468" s="16"/>
      <c r="D8468" s="16" t="s">
        <v>23199</v>
      </c>
      <c r="E8468" s="17">
        <v>30.899999999999999</v>
      </c>
      <c r="F8468" s="17"/>
      <c r="G8468" s="16" t="s">
        <v>23200</v>
      </c>
    </row>
    <row r="8469" ht="14.25">
      <c r="A8469" s="14">
        <v>8465</v>
      </c>
      <c r="B8469" s="15" t="s">
        <v>23201</v>
      </c>
      <c r="C8469" s="16"/>
      <c r="D8469" s="16" t="s">
        <v>23202</v>
      </c>
      <c r="E8469" s="17">
        <v>18.100000000000001</v>
      </c>
      <c r="F8469" s="17"/>
      <c r="G8469" s="16" t="s">
        <v>23203</v>
      </c>
    </row>
    <row r="8470" ht="14.25">
      <c r="A8470" s="14">
        <v>8466</v>
      </c>
      <c r="B8470" s="15" t="s">
        <v>23204</v>
      </c>
      <c r="C8470" s="16"/>
      <c r="D8470" s="16" t="s">
        <v>22851</v>
      </c>
      <c r="E8470" s="17">
        <v>20.5</v>
      </c>
      <c r="F8470" s="17"/>
      <c r="G8470" s="16" t="s">
        <v>23205</v>
      </c>
    </row>
    <row r="8471" ht="14.25">
      <c r="A8471" s="14">
        <v>8467</v>
      </c>
      <c r="B8471" s="15" t="s">
        <v>23206</v>
      </c>
      <c r="C8471" s="16"/>
      <c r="D8471" s="16" t="s">
        <v>23207</v>
      </c>
      <c r="E8471" s="17">
        <v>8.8000000000000007</v>
      </c>
      <c r="F8471" s="17"/>
      <c r="G8471" s="18" t="s">
        <v>23208</v>
      </c>
    </row>
    <row r="8472" ht="14.25">
      <c r="A8472" s="14">
        <v>8468</v>
      </c>
      <c r="B8472" s="15" t="s">
        <v>23209</v>
      </c>
      <c r="C8472" s="16"/>
      <c r="D8472" s="16" t="s">
        <v>23210</v>
      </c>
      <c r="E8472" s="17">
        <v>34.799999999999997</v>
      </c>
      <c r="F8472" s="17"/>
      <c r="G8472" s="16" t="s">
        <v>23211</v>
      </c>
    </row>
    <row r="8473" ht="14.25">
      <c r="A8473" s="14">
        <v>8469</v>
      </c>
      <c r="B8473" s="15" t="s">
        <v>23212</v>
      </c>
      <c r="C8473" s="16"/>
      <c r="D8473" s="16" t="s">
        <v>23213</v>
      </c>
      <c r="E8473" s="17"/>
      <c r="F8473" s="17"/>
      <c r="G8473" s="16" t="s">
        <v>23214</v>
      </c>
    </row>
    <row r="8474" ht="14.25">
      <c r="A8474" s="14">
        <v>8470</v>
      </c>
      <c r="B8474" s="15" t="s">
        <v>23215</v>
      </c>
      <c r="C8474" s="16"/>
      <c r="D8474" s="16" t="s">
        <v>2888</v>
      </c>
      <c r="E8474" s="17"/>
      <c r="F8474" s="17">
        <v>6306.1999999999998</v>
      </c>
      <c r="G8474" s="16" t="s">
        <v>23216</v>
      </c>
    </row>
    <row r="8475" ht="14.25">
      <c r="A8475" s="14">
        <v>8471</v>
      </c>
      <c r="B8475" s="15" t="s">
        <v>23217</v>
      </c>
      <c r="C8475" s="16"/>
      <c r="D8475" s="16" t="s">
        <v>92</v>
      </c>
      <c r="E8475" s="17"/>
      <c r="F8475" s="17">
        <v>69.200000000000003</v>
      </c>
      <c r="G8475" s="16" t="s">
        <v>23218</v>
      </c>
    </row>
    <row r="8476" ht="14.25">
      <c r="A8476" s="14">
        <v>8472</v>
      </c>
      <c r="B8476" s="15" t="s">
        <v>23219</v>
      </c>
      <c r="C8476" s="16"/>
      <c r="D8476" s="16" t="s">
        <v>39</v>
      </c>
      <c r="E8476" s="17"/>
      <c r="F8476" s="17">
        <v>12.699999999999999</v>
      </c>
      <c r="G8476" s="16" t="s">
        <v>22960</v>
      </c>
    </row>
    <row r="8477" ht="14.25">
      <c r="A8477" s="14">
        <v>8473</v>
      </c>
      <c r="B8477" s="15" t="s">
        <v>23220</v>
      </c>
      <c r="C8477" s="16"/>
      <c r="D8477" s="16" t="s">
        <v>23221</v>
      </c>
      <c r="E8477" s="17">
        <v>425</v>
      </c>
      <c r="F8477" s="17"/>
      <c r="G8477" s="16" t="s">
        <v>23222</v>
      </c>
    </row>
    <row r="8478" ht="14.25">
      <c r="A8478" s="14">
        <v>8474</v>
      </c>
      <c r="B8478" s="15" t="s">
        <v>23223</v>
      </c>
      <c r="C8478" s="16"/>
      <c r="D8478" s="16" t="s">
        <v>23224</v>
      </c>
      <c r="E8478" s="17"/>
      <c r="F8478" s="17">
        <v>790</v>
      </c>
      <c r="G8478" s="16" t="s">
        <v>23225</v>
      </c>
    </row>
    <row r="8479" ht="14.25">
      <c r="A8479" s="14">
        <v>8475</v>
      </c>
      <c r="B8479" s="15" t="s">
        <v>23226</v>
      </c>
      <c r="C8479" s="16"/>
      <c r="D8479" s="16" t="s">
        <v>23227</v>
      </c>
      <c r="E8479" s="17"/>
      <c r="F8479" s="17">
        <v>476.89999999999998</v>
      </c>
      <c r="G8479" s="16" t="s">
        <v>23228</v>
      </c>
    </row>
    <row r="8480" ht="14.25">
      <c r="A8480" s="14">
        <v>8476</v>
      </c>
      <c r="B8480" s="15" t="s">
        <v>23229</v>
      </c>
      <c r="C8480" s="16"/>
      <c r="D8480" s="16" t="s">
        <v>23230</v>
      </c>
      <c r="E8480" s="17"/>
      <c r="F8480" s="17">
        <v>6422.6999999999998</v>
      </c>
      <c r="G8480" s="16" t="s">
        <v>23231</v>
      </c>
    </row>
    <row r="8481" ht="14.25">
      <c r="A8481" s="14">
        <v>8477</v>
      </c>
      <c r="B8481" s="15" t="s">
        <v>23232</v>
      </c>
      <c r="C8481" s="16"/>
      <c r="D8481" s="16" t="s">
        <v>13849</v>
      </c>
      <c r="E8481" s="17"/>
      <c r="F8481" s="17">
        <v>832.10000000000002</v>
      </c>
      <c r="G8481" s="16" t="s">
        <v>23233</v>
      </c>
    </row>
    <row r="8482" ht="14.25">
      <c r="A8482" s="14">
        <v>8478</v>
      </c>
      <c r="B8482" s="15" t="s">
        <v>23234</v>
      </c>
      <c r="C8482" s="16"/>
      <c r="D8482" s="16" t="s">
        <v>23235</v>
      </c>
      <c r="E8482" s="17"/>
      <c r="F8482" s="17">
        <v>33950</v>
      </c>
      <c r="G8482" s="16" t="s">
        <v>23236</v>
      </c>
    </row>
    <row r="8483" ht="14.25">
      <c r="A8483" s="14">
        <v>8479</v>
      </c>
      <c r="B8483" s="15" t="s">
        <v>23237</v>
      </c>
      <c r="C8483" s="16"/>
      <c r="D8483" s="16" t="s">
        <v>2427</v>
      </c>
      <c r="E8483" s="17"/>
      <c r="F8483" s="17">
        <v>213.5</v>
      </c>
      <c r="G8483" s="16" t="s">
        <v>17178</v>
      </c>
    </row>
    <row r="8484" ht="14.25">
      <c r="A8484" s="14">
        <v>8480</v>
      </c>
      <c r="B8484" s="15" t="s">
        <v>23238</v>
      </c>
      <c r="C8484" s="16"/>
      <c r="D8484" s="16" t="s">
        <v>22152</v>
      </c>
      <c r="E8484" s="17">
        <v>14.6</v>
      </c>
      <c r="F8484" s="17"/>
      <c r="G8484" s="16" t="s">
        <v>23239</v>
      </c>
    </row>
    <row r="8485" ht="14.25">
      <c r="A8485" s="14">
        <v>8481</v>
      </c>
      <c r="B8485" s="15" t="s">
        <v>23240</v>
      </c>
      <c r="C8485" s="16"/>
      <c r="D8485" s="16" t="s">
        <v>23241</v>
      </c>
      <c r="E8485" s="17">
        <v>24.399999999999999</v>
      </c>
      <c r="F8485" s="17"/>
      <c r="G8485" s="16" t="s">
        <v>23242</v>
      </c>
    </row>
    <row r="8486" ht="14.25">
      <c r="A8486" s="14">
        <v>8482</v>
      </c>
      <c r="B8486" s="15" t="s">
        <v>23243</v>
      </c>
      <c r="C8486" s="16"/>
      <c r="D8486" s="16" t="s">
        <v>23244</v>
      </c>
      <c r="E8486" s="17">
        <v>38.899999999999999</v>
      </c>
      <c r="F8486" s="17"/>
      <c r="G8486" s="16" t="s">
        <v>23245</v>
      </c>
    </row>
    <row r="8487" ht="14.25">
      <c r="A8487" s="14">
        <v>8483</v>
      </c>
      <c r="B8487" s="15" t="s">
        <v>23246</v>
      </c>
      <c r="C8487" s="16"/>
      <c r="D8487" s="16" t="s">
        <v>22954</v>
      </c>
      <c r="E8487" s="17">
        <v>25.800000000000001</v>
      </c>
      <c r="F8487" s="17"/>
      <c r="G8487" s="16" t="s">
        <v>22955</v>
      </c>
    </row>
    <row r="8488" ht="14.25">
      <c r="A8488" s="14">
        <v>8484</v>
      </c>
      <c r="B8488" s="15" t="s">
        <v>23247</v>
      </c>
      <c r="C8488" s="16"/>
      <c r="D8488" s="16" t="s">
        <v>23248</v>
      </c>
      <c r="E8488" s="17">
        <v>18.899999999999999</v>
      </c>
      <c r="F8488" s="17"/>
      <c r="G8488" s="16" t="s">
        <v>23249</v>
      </c>
    </row>
    <row r="8489" ht="14.25">
      <c r="A8489" s="14">
        <v>8485</v>
      </c>
      <c r="B8489" s="15" t="s">
        <v>23250</v>
      </c>
      <c r="C8489" s="16"/>
      <c r="D8489" s="16" t="s">
        <v>23251</v>
      </c>
      <c r="E8489" s="17"/>
      <c r="F8489" s="17">
        <v>25.699999999999999</v>
      </c>
      <c r="G8489" s="16" t="s">
        <v>23252</v>
      </c>
    </row>
    <row r="8490" ht="14.25">
      <c r="A8490" s="14">
        <v>8486</v>
      </c>
      <c r="B8490" s="15" t="s">
        <v>23253</v>
      </c>
      <c r="C8490" s="16"/>
      <c r="D8490" s="16" t="s">
        <v>23254</v>
      </c>
      <c r="E8490" s="17">
        <v>9906</v>
      </c>
      <c r="F8490" s="17"/>
      <c r="G8490" s="16" t="s">
        <v>23255</v>
      </c>
    </row>
    <row r="8491" ht="14.25">
      <c r="A8491" s="14">
        <v>8487</v>
      </c>
      <c r="B8491" s="15" t="s">
        <v>23256</v>
      </c>
      <c r="C8491" s="16"/>
      <c r="D8491" s="16" t="s">
        <v>5990</v>
      </c>
      <c r="E8491" s="17"/>
      <c r="F8491" s="17">
        <v>113.59999999999999</v>
      </c>
      <c r="G8491" s="16" t="s">
        <v>23257</v>
      </c>
    </row>
    <row r="8492" ht="14.25">
      <c r="A8492" s="14">
        <v>8488</v>
      </c>
      <c r="B8492" s="15" t="s">
        <v>23258</v>
      </c>
      <c r="C8492" s="16"/>
      <c r="D8492" s="16" t="s">
        <v>23259</v>
      </c>
      <c r="E8492" s="17"/>
      <c r="F8492" s="17">
        <v>825</v>
      </c>
      <c r="G8492" s="16" t="s">
        <v>23260</v>
      </c>
    </row>
    <row r="8493" ht="14.25">
      <c r="A8493" s="14">
        <v>8489</v>
      </c>
      <c r="B8493" s="15" t="s">
        <v>23261</v>
      </c>
      <c r="C8493" s="16"/>
      <c r="D8493" s="16" t="s">
        <v>92</v>
      </c>
      <c r="E8493" s="17"/>
      <c r="F8493" s="17">
        <v>737.29999999999995</v>
      </c>
      <c r="G8493" s="16" t="s">
        <v>23262</v>
      </c>
    </row>
    <row r="8494" ht="14.25">
      <c r="A8494" s="14">
        <v>8490</v>
      </c>
      <c r="B8494" s="15" t="s">
        <v>23263</v>
      </c>
      <c r="C8494" s="16"/>
      <c r="D8494" s="16" t="s">
        <v>1009</v>
      </c>
      <c r="E8494" s="17"/>
      <c r="F8494" s="17">
        <v>743.60000000000002</v>
      </c>
      <c r="G8494" s="16" t="s">
        <v>23264</v>
      </c>
    </row>
    <row r="8495" ht="14.25">
      <c r="A8495" s="14">
        <v>8491</v>
      </c>
      <c r="B8495" s="15" t="s">
        <v>23265</v>
      </c>
      <c r="C8495" s="16"/>
      <c r="D8495" s="16" t="s">
        <v>23266</v>
      </c>
      <c r="E8495" s="17">
        <v>12.800000000000001</v>
      </c>
      <c r="F8495" s="17"/>
      <c r="G8495" s="16" t="s">
        <v>23267</v>
      </c>
    </row>
    <row r="8496" ht="14.25">
      <c r="A8496" s="14">
        <v>8492</v>
      </c>
      <c r="B8496" s="15" t="s">
        <v>23268</v>
      </c>
      <c r="C8496" s="16"/>
      <c r="D8496" s="16" t="s">
        <v>23269</v>
      </c>
      <c r="E8496" s="17">
        <v>16</v>
      </c>
      <c r="F8496" s="17"/>
      <c r="G8496" s="16" t="s">
        <v>23270</v>
      </c>
    </row>
    <row r="8497" ht="14.25">
      <c r="A8497" s="14">
        <v>8493</v>
      </c>
      <c r="B8497" s="15" t="s">
        <v>23271</v>
      </c>
      <c r="C8497" s="16"/>
      <c r="D8497" s="16" t="s">
        <v>22954</v>
      </c>
      <c r="E8497" s="17">
        <v>97.900000000000006</v>
      </c>
      <c r="F8497" s="17"/>
      <c r="G8497" s="16" t="s">
        <v>22955</v>
      </c>
    </row>
    <row r="8498" ht="14.25">
      <c r="A8498" s="14">
        <v>8494</v>
      </c>
      <c r="B8498" s="15" t="s">
        <v>23272</v>
      </c>
      <c r="C8498" s="16"/>
      <c r="D8498" s="16" t="s">
        <v>144</v>
      </c>
      <c r="E8498" s="17">
        <v>28.899999999999999</v>
      </c>
      <c r="F8498" s="17"/>
      <c r="G8498" s="16" t="s">
        <v>23273</v>
      </c>
    </row>
    <row r="8499" ht="14.25">
      <c r="A8499" s="14">
        <v>8495</v>
      </c>
      <c r="B8499" s="15" t="s">
        <v>23274</v>
      </c>
      <c r="C8499" s="16"/>
      <c r="D8499" s="16" t="s">
        <v>144</v>
      </c>
      <c r="E8499" s="17">
        <v>5.5999999999999996</v>
      </c>
      <c r="F8499" s="17"/>
      <c r="G8499" s="16" t="s">
        <v>23275</v>
      </c>
    </row>
    <row r="8500" ht="14.25">
      <c r="A8500" s="14">
        <v>8496</v>
      </c>
      <c r="B8500" s="15" t="s">
        <v>23276</v>
      </c>
      <c r="C8500" s="16"/>
      <c r="D8500" s="16" t="s">
        <v>23277</v>
      </c>
      <c r="E8500" s="17">
        <v>21.899999999999999</v>
      </c>
      <c r="F8500" s="17"/>
      <c r="G8500" s="16" t="s">
        <v>23278</v>
      </c>
    </row>
    <row r="8501" ht="14.25">
      <c r="A8501" s="14">
        <v>8497</v>
      </c>
      <c r="B8501" s="15" t="s">
        <v>23279</v>
      </c>
      <c r="C8501" s="16"/>
      <c r="D8501" s="16" t="s">
        <v>23280</v>
      </c>
      <c r="E8501" s="17"/>
      <c r="F8501" s="17">
        <v>40</v>
      </c>
      <c r="G8501" s="16" t="s">
        <v>23281</v>
      </c>
    </row>
    <row r="8502" ht="14.25">
      <c r="A8502" s="14">
        <v>8498</v>
      </c>
      <c r="B8502" s="15" t="s">
        <v>23282</v>
      </c>
      <c r="C8502" s="16"/>
      <c r="D8502" s="16" t="s">
        <v>23283</v>
      </c>
      <c r="E8502" s="17"/>
      <c r="F8502" s="17">
        <v>220.69999999999999</v>
      </c>
      <c r="G8502" s="16" t="s">
        <v>23284</v>
      </c>
    </row>
    <row r="8503" ht="14.25">
      <c r="A8503" s="14">
        <v>8499</v>
      </c>
      <c r="B8503" s="15" t="s">
        <v>23285</v>
      </c>
      <c r="C8503" s="16"/>
      <c r="D8503" s="16" t="s">
        <v>2537</v>
      </c>
      <c r="E8503" s="17"/>
      <c r="F8503" s="17">
        <v>18.199999999999999</v>
      </c>
      <c r="G8503" s="16" t="s">
        <v>23286</v>
      </c>
    </row>
    <row r="8504" ht="14.25">
      <c r="A8504" s="14">
        <v>8500</v>
      </c>
      <c r="B8504" s="15" t="s">
        <v>23287</v>
      </c>
      <c r="C8504" s="16"/>
      <c r="D8504" s="16" t="s">
        <v>92</v>
      </c>
      <c r="E8504" s="17"/>
      <c r="F8504" s="17">
        <v>3972</v>
      </c>
      <c r="G8504" s="16" t="s">
        <v>23288</v>
      </c>
    </row>
    <row r="8505" ht="14.25">
      <c r="A8505" s="14">
        <v>8501</v>
      </c>
      <c r="B8505" s="15" t="s">
        <v>23289</v>
      </c>
      <c r="C8505" s="16"/>
      <c r="D8505" s="16" t="s">
        <v>102</v>
      </c>
      <c r="E8505" s="17"/>
      <c r="F8505" s="17">
        <v>30.600000000000001</v>
      </c>
      <c r="G8505" s="16" t="s">
        <v>23290</v>
      </c>
    </row>
    <row r="8506" ht="14.25">
      <c r="A8506" s="14">
        <v>8502</v>
      </c>
      <c r="B8506" s="15" t="s">
        <v>23291</v>
      </c>
      <c r="C8506" s="16"/>
      <c r="D8506" s="16" t="s">
        <v>741</v>
      </c>
      <c r="E8506" s="17"/>
      <c r="F8506" s="17">
        <v>40.799999999999997</v>
      </c>
      <c r="G8506" s="16" t="s">
        <v>23292</v>
      </c>
    </row>
    <row r="8507" ht="14.25">
      <c r="A8507" s="14">
        <v>8503</v>
      </c>
      <c r="B8507" s="15" t="s">
        <v>23293</v>
      </c>
      <c r="C8507" s="16"/>
      <c r="D8507" s="16" t="s">
        <v>2097</v>
      </c>
      <c r="E8507" s="17"/>
      <c r="F8507" s="17">
        <v>187.19999999999999</v>
      </c>
      <c r="G8507" s="16" t="s">
        <v>23294</v>
      </c>
    </row>
    <row r="8508" ht="14.25">
      <c r="A8508" s="14">
        <v>8504</v>
      </c>
      <c r="B8508" s="15" t="s">
        <v>23295</v>
      </c>
      <c r="C8508" s="16"/>
      <c r="D8508" s="16" t="s">
        <v>447</v>
      </c>
      <c r="E8508" s="17">
        <v>801.89999999999998</v>
      </c>
      <c r="F8508" s="17"/>
      <c r="G8508" s="16" t="s">
        <v>23130</v>
      </c>
    </row>
    <row r="8509" ht="14.25">
      <c r="A8509" s="14">
        <v>8505</v>
      </c>
      <c r="B8509" s="15" t="s">
        <v>23296</v>
      </c>
      <c r="C8509" s="16"/>
      <c r="D8509" s="16" t="s">
        <v>18481</v>
      </c>
      <c r="E8509" s="17">
        <v>16.399999999999999</v>
      </c>
      <c r="F8509" s="17"/>
      <c r="G8509" s="16" t="s">
        <v>16959</v>
      </c>
    </row>
    <row r="8510" ht="14.25">
      <c r="A8510" s="14">
        <v>8506</v>
      </c>
      <c r="B8510" s="15" t="s">
        <v>23297</v>
      </c>
      <c r="C8510" s="16"/>
      <c r="D8510" s="16" t="s">
        <v>168</v>
      </c>
      <c r="E8510" s="17">
        <v>25.300000000000001</v>
      </c>
      <c r="F8510" s="17"/>
      <c r="G8510" s="16" t="s">
        <v>23298</v>
      </c>
    </row>
    <row r="8511" ht="14.25">
      <c r="A8511" s="14">
        <v>8507</v>
      </c>
      <c r="B8511" s="15" t="s">
        <v>23299</v>
      </c>
      <c r="C8511" s="16"/>
      <c r="D8511" s="16" t="s">
        <v>23300</v>
      </c>
      <c r="E8511" s="17">
        <v>568.70000000000005</v>
      </c>
      <c r="F8511" s="17"/>
      <c r="G8511" s="16" t="s">
        <v>23301</v>
      </c>
    </row>
    <row r="8512" ht="14.25">
      <c r="A8512" s="14">
        <v>8508</v>
      </c>
      <c r="B8512" s="15" t="s">
        <v>23302</v>
      </c>
      <c r="C8512" s="16"/>
      <c r="D8512" s="16" t="s">
        <v>6731</v>
      </c>
      <c r="E8512" s="17">
        <v>11</v>
      </c>
      <c r="F8512" s="17"/>
      <c r="G8512" s="16" t="s">
        <v>23303</v>
      </c>
    </row>
    <row r="8513" ht="14.25">
      <c r="A8513" s="14">
        <v>8509</v>
      </c>
      <c r="B8513" s="15" t="s">
        <v>23304</v>
      </c>
      <c r="C8513" s="16"/>
      <c r="D8513" s="16" t="s">
        <v>5302</v>
      </c>
      <c r="E8513" s="17"/>
      <c r="F8513" s="17">
        <v>903.70000000000005</v>
      </c>
      <c r="G8513" s="16" t="s">
        <v>23305</v>
      </c>
    </row>
    <row r="8514" ht="14.25">
      <c r="A8514" s="14">
        <v>8510</v>
      </c>
      <c r="B8514" s="15" t="s">
        <v>23306</v>
      </c>
      <c r="C8514" s="16"/>
      <c r="D8514" s="16" t="s">
        <v>23307</v>
      </c>
      <c r="E8514" s="17">
        <v>13.1</v>
      </c>
      <c r="F8514" s="17"/>
      <c r="G8514" s="16" t="s">
        <v>23308</v>
      </c>
    </row>
    <row r="8515" ht="14.25">
      <c r="A8515" s="14">
        <v>8511</v>
      </c>
      <c r="B8515" s="15" t="s">
        <v>23309</v>
      </c>
      <c r="C8515" s="16"/>
      <c r="D8515" s="16" t="s">
        <v>23310</v>
      </c>
      <c r="E8515" s="17">
        <v>441.39999999999998</v>
      </c>
      <c r="F8515" s="17"/>
      <c r="G8515" s="16" t="s">
        <v>23130</v>
      </c>
    </row>
    <row r="8516" ht="14.25">
      <c r="A8516" s="14">
        <v>8512</v>
      </c>
      <c r="B8516" s="15" t="s">
        <v>23311</v>
      </c>
      <c r="C8516" s="16"/>
      <c r="D8516" s="16" t="s">
        <v>1856</v>
      </c>
      <c r="E8516" s="17">
        <v>45.899999999999999</v>
      </c>
      <c r="F8516" s="17"/>
      <c r="G8516" s="16" t="s">
        <v>16959</v>
      </c>
    </row>
    <row r="8517" ht="14.25">
      <c r="A8517" s="14">
        <v>8513</v>
      </c>
      <c r="B8517" s="15" t="s">
        <v>23312</v>
      </c>
      <c r="C8517" s="16"/>
      <c r="D8517" s="16" t="s">
        <v>2499</v>
      </c>
      <c r="E8517" s="17">
        <v>9.6999999999999993</v>
      </c>
      <c r="F8517" s="17"/>
      <c r="G8517" s="16" t="s">
        <v>23313</v>
      </c>
    </row>
    <row r="8518" ht="14.25">
      <c r="A8518" s="14">
        <v>8514</v>
      </c>
      <c r="B8518" s="15" t="s">
        <v>23314</v>
      </c>
      <c r="C8518" s="16"/>
      <c r="D8518" s="16" t="s">
        <v>289</v>
      </c>
      <c r="E8518" s="17"/>
      <c r="F8518" s="17">
        <v>165.09999999999999</v>
      </c>
      <c r="G8518" s="16" t="s">
        <v>23315</v>
      </c>
    </row>
    <row r="8519" ht="14.25">
      <c r="A8519" s="14">
        <v>8515</v>
      </c>
      <c r="B8519" s="15" t="s">
        <v>23316</v>
      </c>
      <c r="C8519" s="16"/>
      <c r="D8519" s="16" t="s">
        <v>1807</v>
      </c>
      <c r="E8519" s="17"/>
      <c r="F8519" s="17">
        <v>110</v>
      </c>
      <c r="G8519" s="16" t="s">
        <v>23317</v>
      </c>
    </row>
    <row r="8520" ht="14.25">
      <c r="A8520" s="14">
        <v>8516</v>
      </c>
      <c r="B8520" s="15" t="s">
        <v>23318</v>
      </c>
      <c r="C8520" s="16"/>
      <c r="D8520" s="16" t="s">
        <v>2499</v>
      </c>
      <c r="E8520" s="17"/>
      <c r="F8520" s="17">
        <v>142.30000000000001</v>
      </c>
      <c r="G8520" s="16" t="s">
        <v>17005</v>
      </c>
    </row>
    <row r="8521" ht="14.25">
      <c r="A8521" s="14">
        <v>8517</v>
      </c>
      <c r="B8521" s="15" t="s">
        <v>23319</v>
      </c>
      <c r="C8521" s="16"/>
      <c r="D8521" s="16" t="s">
        <v>18962</v>
      </c>
      <c r="E8521" s="17"/>
      <c r="F8521" s="17">
        <v>509.39999999999998</v>
      </c>
      <c r="G8521" s="16" t="s">
        <v>16966</v>
      </c>
    </row>
    <row r="8522" ht="14.25">
      <c r="A8522" s="14">
        <v>8518</v>
      </c>
      <c r="B8522" s="15" t="s">
        <v>23320</v>
      </c>
      <c r="C8522" s="16"/>
      <c r="D8522" s="16" t="s">
        <v>1513</v>
      </c>
      <c r="E8522" s="17"/>
      <c r="F8522" s="17">
        <v>140</v>
      </c>
      <c r="G8522" s="16" t="s">
        <v>23321</v>
      </c>
    </row>
    <row r="8523" ht="14.25">
      <c r="A8523" s="14">
        <v>8519</v>
      </c>
      <c r="B8523" s="15" t="s">
        <v>23322</v>
      </c>
      <c r="C8523" s="16"/>
      <c r="D8523" s="16" t="s">
        <v>5227</v>
      </c>
      <c r="E8523" s="17"/>
      <c r="F8523" s="17">
        <v>165.40000000000001</v>
      </c>
      <c r="G8523" s="16" t="s">
        <v>23323</v>
      </c>
    </row>
    <row r="8524" ht="14.25">
      <c r="A8524" s="14">
        <v>8520</v>
      </c>
      <c r="B8524" s="15" t="s">
        <v>23324</v>
      </c>
      <c r="C8524" s="16"/>
      <c r="D8524" s="16" t="s">
        <v>23325</v>
      </c>
      <c r="E8524" s="17"/>
      <c r="F8524" s="17">
        <v>244</v>
      </c>
      <c r="G8524" s="16" t="s">
        <v>23326</v>
      </c>
    </row>
    <row r="8525" ht="14.25">
      <c r="A8525" s="14">
        <v>8521</v>
      </c>
      <c r="B8525" s="15" t="s">
        <v>23327</v>
      </c>
      <c r="C8525" s="16"/>
      <c r="D8525" s="16" t="s">
        <v>23328</v>
      </c>
      <c r="E8525" s="17"/>
      <c r="F8525" s="17">
        <v>27.699999999999999</v>
      </c>
      <c r="G8525" s="16" t="s">
        <v>23329</v>
      </c>
    </row>
    <row r="8526" ht="14.25">
      <c r="A8526" s="14">
        <v>8522</v>
      </c>
      <c r="B8526" s="15" t="s">
        <v>23330</v>
      </c>
      <c r="C8526" s="16"/>
      <c r="D8526" s="16" t="s">
        <v>19461</v>
      </c>
      <c r="E8526" s="17">
        <v>46.299999999999997</v>
      </c>
      <c r="F8526" s="17"/>
      <c r="G8526" s="16" t="s">
        <v>23331</v>
      </c>
    </row>
    <row r="8527" ht="14.25">
      <c r="A8527" s="14">
        <v>8523</v>
      </c>
      <c r="B8527" s="15" t="s">
        <v>23332</v>
      </c>
      <c r="C8527" s="16"/>
      <c r="D8527" s="16" t="s">
        <v>19345</v>
      </c>
      <c r="E8527" s="17">
        <v>11.699999999999999</v>
      </c>
      <c r="F8527" s="17"/>
      <c r="G8527" s="16" t="s">
        <v>23333</v>
      </c>
    </row>
    <row r="8528" ht="14.25">
      <c r="A8528" s="14">
        <v>8524</v>
      </c>
      <c r="B8528" s="15" t="s">
        <v>23334</v>
      </c>
      <c r="C8528" s="16"/>
      <c r="D8528" s="16" t="s">
        <v>5185</v>
      </c>
      <c r="E8528" s="17"/>
      <c r="F8528" s="17">
        <v>430.89999999999998</v>
      </c>
      <c r="G8528" s="16" t="s">
        <v>23335</v>
      </c>
    </row>
    <row r="8529" ht="14.25">
      <c r="A8529" s="14">
        <v>8525</v>
      </c>
      <c r="B8529" s="15" t="s">
        <v>23336</v>
      </c>
      <c r="C8529" s="16"/>
      <c r="D8529" s="16" t="s">
        <v>23337</v>
      </c>
      <c r="E8529" s="17">
        <v>40.799999999999997</v>
      </c>
      <c r="F8529" s="17"/>
      <c r="G8529" s="16" t="s">
        <v>23338</v>
      </c>
    </row>
    <row r="8530" ht="14.25">
      <c r="A8530" s="14">
        <v>8526</v>
      </c>
      <c r="B8530" s="15" t="s">
        <v>23339</v>
      </c>
      <c r="C8530" s="16"/>
      <c r="D8530" s="16" t="s">
        <v>23340</v>
      </c>
      <c r="E8530" s="17">
        <v>15.300000000000001</v>
      </c>
      <c r="F8530" s="17"/>
      <c r="G8530" s="16" t="s">
        <v>23341</v>
      </c>
    </row>
    <row r="8531" ht="14.25">
      <c r="A8531" s="14">
        <v>8527</v>
      </c>
      <c r="B8531" s="16" t="s">
        <v>23342</v>
      </c>
      <c r="C8531" s="16"/>
      <c r="D8531" s="16" t="s">
        <v>99</v>
      </c>
      <c r="E8531" s="17"/>
      <c r="F8531" s="17">
        <v>357</v>
      </c>
      <c r="G8531" s="16" t="s">
        <v>23343</v>
      </c>
    </row>
    <row r="8532" ht="14.25">
      <c r="A8532" s="14">
        <v>8528</v>
      </c>
      <c r="B8532" s="15" t="s">
        <v>23344</v>
      </c>
      <c r="C8532" s="16"/>
      <c r="D8532" s="16" t="s">
        <v>23345</v>
      </c>
      <c r="E8532" s="17"/>
      <c r="F8532" s="17">
        <v>13</v>
      </c>
      <c r="G8532" s="16" t="s">
        <v>16966</v>
      </c>
    </row>
    <row r="8533" ht="14.25">
      <c r="A8533" s="14">
        <v>8529</v>
      </c>
      <c r="B8533" s="15" t="s">
        <v>23346</v>
      </c>
      <c r="C8533" s="16"/>
      <c r="D8533" s="16" t="s">
        <v>23347</v>
      </c>
      <c r="E8533" s="17"/>
      <c r="F8533" s="17">
        <v>90</v>
      </c>
      <c r="G8533" s="16" t="s">
        <v>22970</v>
      </c>
    </row>
    <row r="8534" ht="14.25">
      <c r="A8534" s="14">
        <v>8530</v>
      </c>
      <c r="B8534" s="15" t="s">
        <v>23348</v>
      </c>
      <c r="C8534" s="16"/>
      <c r="D8534" s="16" t="s">
        <v>23349</v>
      </c>
      <c r="E8534" s="17"/>
      <c r="F8534" s="17">
        <v>114.90000000000001</v>
      </c>
      <c r="G8534" s="16" t="s">
        <v>23350</v>
      </c>
    </row>
    <row r="8535" ht="14.25">
      <c r="A8535" s="14">
        <v>8531</v>
      </c>
      <c r="B8535" s="15" t="s">
        <v>23351</v>
      </c>
      <c r="C8535" s="16"/>
      <c r="D8535" s="16" t="s">
        <v>92</v>
      </c>
      <c r="E8535" s="17"/>
      <c r="F8535" s="17">
        <v>48.600000000000001</v>
      </c>
      <c r="G8535" s="16" t="s">
        <v>23352</v>
      </c>
    </row>
    <row r="8536" ht="14.25">
      <c r="A8536" s="14">
        <v>8532</v>
      </c>
      <c r="B8536" s="15" t="s">
        <v>23353</v>
      </c>
      <c r="C8536" s="16"/>
      <c r="D8536" s="16" t="s">
        <v>23354</v>
      </c>
      <c r="E8536" s="17">
        <v>13.9</v>
      </c>
      <c r="F8536" s="17"/>
      <c r="G8536" s="16" t="s">
        <v>23355</v>
      </c>
    </row>
    <row r="8537" ht="14.25">
      <c r="A8537" s="14">
        <v>8533</v>
      </c>
      <c r="B8537" s="15" t="s">
        <v>23356</v>
      </c>
      <c r="C8537" s="16"/>
      <c r="D8537" s="16" t="s">
        <v>23357</v>
      </c>
      <c r="E8537" s="17">
        <v>12.9</v>
      </c>
      <c r="F8537" s="17"/>
      <c r="G8537" s="16" t="s">
        <v>23358</v>
      </c>
    </row>
    <row r="8538" ht="14.25">
      <c r="A8538" s="14">
        <v>8534</v>
      </c>
      <c r="B8538" s="15" t="s">
        <v>23359</v>
      </c>
      <c r="C8538" s="16"/>
      <c r="D8538" s="16" t="s">
        <v>19196</v>
      </c>
      <c r="E8538" s="17">
        <v>21.399999999999999</v>
      </c>
      <c r="F8538" s="17"/>
      <c r="G8538" s="16" t="s">
        <v>23360</v>
      </c>
    </row>
    <row r="8539" ht="14.25">
      <c r="A8539" s="14">
        <v>8535</v>
      </c>
      <c r="B8539" s="15" t="s">
        <v>23361</v>
      </c>
      <c r="C8539" s="16"/>
      <c r="D8539" s="16" t="s">
        <v>23362</v>
      </c>
      <c r="E8539" s="17">
        <v>11.9</v>
      </c>
      <c r="F8539" s="17"/>
      <c r="G8539" s="16" t="s">
        <v>23363</v>
      </c>
    </row>
    <row r="8540" ht="14.25">
      <c r="A8540" s="14">
        <v>8536</v>
      </c>
      <c r="B8540" s="15" t="s">
        <v>23364</v>
      </c>
      <c r="C8540" s="16"/>
      <c r="D8540" s="16" t="s">
        <v>5503</v>
      </c>
      <c r="E8540" s="17">
        <v>13.800000000000001</v>
      </c>
      <c r="F8540" s="17"/>
      <c r="G8540" s="16" t="s">
        <v>23365</v>
      </c>
    </row>
    <row r="8541" ht="14.25">
      <c r="A8541" s="14">
        <v>8537</v>
      </c>
      <c r="B8541" s="15" t="s">
        <v>23366</v>
      </c>
      <c r="C8541" s="16"/>
      <c r="D8541" s="16" t="s">
        <v>23367</v>
      </c>
      <c r="E8541" s="17">
        <v>22.800000000000001</v>
      </c>
      <c r="F8541" s="17"/>
      <c r="G8541" s="16" t="s">
        <v>23368</v>
      </c>
    </row>
    <row r="8542" ht="14.25">
      <c r="A8542" s="14">
        <v>8538</v>
      </c>
      <c r="B8542" s="15" t="s">
        <v>23369</v>
      </c>
      <c r="C8542" s="16"/>
      <c r="D8542" s="16" t="s">
        <v>22954</v>
      </c>
      <c r="E8542" s="17">
        <v>78</v>
      </c>
      <c r="F8542" s="17"/>
      <c r="G8542" s="16" t="s">
        <v>22955</v>
      </c>
    </row>
    <row r="8543" ht="14.25">
      <c r="A8543" s="14">
        <v>8539</v>
      </c>
      <c r="B8543" s="15" t="s">
        <v>23370</v>
      </c>
      <c r="C8543" s="16"/>
      <c r="D8543" s="16" t="s">
        <v>144</v>
      </c>
      <c r="E8543" s="17">
        <v>9.5</v>
      </c>
      <c r="F8543" s="17"/>
      <c r="G8543" s="16" t="s">
        <v>23371</v>
      </c>
    </row>
    <row r="8544" ht="14.25">
      <c r="A8544" s="14">
        <v>8540</v>
      </c>
      <c r="B8544" s="15" t="s">
        <v>23372</v>
      </c>
      <c r="C8544" s="16"/>
      <c r="D8544" s="16" t="s">
        <v>92</v>
      </c>
      <c r="E8544" s="17"/>
      <c r="F8544" s="17">
        <v>27.899999999999999</v>
      </c>
      <c r="G8544" s="16" t="s">
        <v>23373</v>
      </c>
    </row>
    <row r="8545" ht="14.25">
      <c r="A8545" s="14">
        <v>8541</v>
      </c>
      <c r="B8545" s="15" t="s">
        <v>23374</v>
      </c>
      <c r="C8545" s="16"/>
      <c r="D8545" s="16" t="s">
        <v>23375</v>
      </c>
      <c r="E8545" s="17"/>
      <c r="F8545" s="17"/>
      <c r="G8545" s="16" t="s">
        <v>17094</v>
      </c>
    </row>
    <row r="8546" ht="14.25">
      <c r="A8546" s="14">
        <v>8542</v>
      </c>
      <c r="B8546" s="15" t="s">
        <v>23376</v>
      </c>
      <c r="C8546" s="16"/>
      <c r="D8546" s="16" t="s">
        <v>1225</v>
      </c>
      <c r="E8546" s="17"/>
      <c r="F8546" s="17">
        <v>124.7</v>
      </c>
      <c r="G8546" s="16" t="s">
        <v>23377</v>
      </c>
    </row>
    <row r="8547" ht="14.25">
      <c r="A8547" s="14">
        <v>8543</v>
      </c>
      <c r="B8547" s="15" t="s">
        <v>23378</v>
      </c>
      <c r="C8547" s="16"/>
      <c r="D8547" s="16" t="s">
        <v>1009</v>
      </c>
      <c r="E8547" s="17"/>
      <c r="F8547" s="17">
        <v>573.29999999999995</v>
      </c>
      <c r="G8547" s="16" t="s">
        <v>23379</v>
      </c>
    </row>
    <row r="8548" ht="14.25">
      <c r="A8548" s="14">
        <v>8544</v>
      </c>
      <c r="B8548" s="15" t="s">
        <v>23380</v>
      </c>
      <c r="C8548" s="16"/>
      <c r="D8548" s="16" t="s">
        <v>23381</v>
      </c>
      <c r="E8548" s="17"/>
      <c r="F8548" s="17">
        <v>139.40000000000001</v>
      </c>
      <c r="G8548" s="16" t="s">
        <v>23382</v>
      </c>
    </row>
    <row r="8549" ht="14.25">
      <c r="A8549" s="14">
        <v>8545</v>
      </c>
      <c r="B8549" s="15" t="s">
        <v>23383</v>
      </c>
      <c r="C8549" s="16"/>
      <c r="D8549" s="16" t="s">
        <v>23384</v>
      </c>
      <c r="E8549" s="17"/>
      <c r="F8549" s="17">
        <v>180.30000000000001</v>
      </c>
      <c r="G8549" s="16" t="s">
        <v>23377</v>
      </c>
    </row>
    <row r="8550" ht="14.25">
      <c r="A8550" s="14">
        <v>8546</v>
      </c>
      <c r="B8550" s="15" t="s">
        <v>23385</v>
      </c>
      <c r="C8550" s="16"/>
      <c r="D8550" s="16" t="s">
        <v>23386</v>
      </c>
      <c r="E8550" s="17"/>
      <c r="F8550" s="17">
        <v>10829</v>
      </c>
      <c r="G8550" s="16" t="s">
        <v>23387</v>
      </c>
    </row>
    <row r="8551" ht="14.25">
      <c r="A8551" s="14">
        <v>8547</v>
      </c>
      <c r="B8551" s="15" t="s">
        <v>23388</v>
      </c>
      <c r="C8551" s="16"/>
      <c r="D8551" s="16" t="s">
        <v>5117</v>
      </c>
      <c r="E8551" s="17"/>
      <c r="F8551" s="17">
        <v>119</v>
      </c>
      <c r="G8551" s="16" t="s">
        <v>23389</v>
      </c>
    </row>
    <row r="8552" ht="14.25">
      <c r="A8552" s="14">
        <v>8548</v>
      </c>
      <c r="B8552" s="15" t="s">
        <v>23390</v>
      </c>
      <c r="C8552" s="16"/>
      <c r="D8552" s="16" t="s">
        <v>23391</v>
      </c>
      <c r="E8552" s="17">
        <v>14.9</v>
      </c>
      <c r="F8552" s="17"/>
      <c r="G8552" s="16" t="s">
        <v>23392</v>
      </c>
    </row>
    <row r="8553" ht="14.25">
      <c r="A8553" s="14">
        <v>8549</v>
      </c>
      <c r="B8553" s="15" t="s">
        <v>23393</v>
      </c>
      <c r="C8553" s="16"/>
      <c r="D8553" s="16" t="s">
        <v>23394</v>
      </c>
      <c r="E8553" s="17">
        <v>7.4000000000000004</v>
      </c>
      <c r="F8553" s="17"/>
      <c r="G8553" s="16" t="s">
        <v>23395</v>
      </c>
    </row>
    <row r="8554" ht="14.25">
      <c r="A8554" s="14">
        <v>8550</v>
      </c>
      <c r="B8554" s="15" t="s">
        <v>23396</v>
      </c>
      <c r="C8554" s="16"/>
      <c r="D8554" s="16" t="s">
        <v>23354</v>
      </c>
      <c r="E8554" s="17">
        <v>14.699999999999999</v>
      </c>
      <c r="F8554" s="17"/>
      <c r="G8554" s="16" t="s">
        <v>23397</v>
      </c>
    </row>
    <row r="8555" ht="14.25">
      <c r="A8555" s="14">
        <v>8551</v>
      </c>
      <c r="B8555" s="15" t="s">
        <v>23398</v>
      </c>
      <c r="C8555" s="16"/>
      <c r="D8555" s="16" t="s">
        <v>23399</v>
      </c>
      <c r="E8555" s="17">
        <v>28.800000000000001</v>
      </c>
      <c r="F8555" s="17"/>
      <c r="G8555" s="16" t="s">
        <v>23400</v>
      </c>
    </row>
    <row r="8556" ht="14.25">
      <c r="A8556" s="14">
        <v>8552</v>
      </c>
      <c r="B8556" s="15" t="s">
        <v>23401</v>
      </c>
      <c r="C8556" s="16"/>
      <c r="D8556" s="16" t="s">
        <v>6015</v>
      </c>
      <c r="E8556" s="17"/>
      <c r="F8556" s="17">
        <v>326.5</v>
      </c>
      <c r="G8556" s="16" t="s">
        <v>23402</v>
      </c>
    </row>
    <row r="8557" ht="14.25">
      <c r="A8557" s="14">
        <v>8553</v>
      </c>
      <c r="B8557" s="15" t="s">
        <v>23403</v>
      </c>
      <c r="C8557" s="16"/>
      <c r="D8557" s="16" t="s">
        <v>23221</v>
      </c>
      <c r="E8557" s="17"/>
      <c r="F8557" s="17">
        <v>947.29999999999995</v>
      </c>
      <c r="G8557" s="16" t="s">
        <v>23404</v>
      </c>
    </row>
    <row r="8558" ht="14.25">
      <c r="A8558" s="14">
        <v>8554</v>
      </c>
      <c r="B8558" s="19" t="s">
        <v>23405</v>
      </c>
      <c r="C8558" s="16"/>
      <c r="D8558" s="16" t="s">
        <v>3205</v>
      </c>
      <c r="E8558" s="17"/>
      <c r="F8558" s="17">
        <v>93.099999999999994</v>
      </c>
      <c r="G8558" s="16" t="s">
        <v>23406</v>
      </c>
    </row>
    <row r="8559" ht="14.25">
      <c r="A8559" s="14">
        <v>8555</v>
      </c>
      <c r="B8559" s="19" t="s">
        <v>23407</v>
      </c>
      <c r="C8559" s="16"/>
      <c r="D8559" s="16" t="s">
        <v>23408</v>
      </c>
      <c r="E8559" s="17"/>
      <c r="F8559" s="17">
        <v>1070</v>
      </c>
      <c r="G8559" s="16" t="s">
        <v>2279</v>
      </c>
    </row>
    <row r="8560" ht="14.25">
      <c r="A8560" s="14">
        <v>8556</v>
      </c>
      <c r="B8560" s="15" t="s">
        <v>23409</v>
      </c>
      <c r="C8560" s="16"/>
      <c r="D8560" s="16" t="s">
        <v>23410</v>
      </c>
      <c r="E8560" s="17">
        <v>12.199999999999999</v>
      </c>
      <c r="F8560" s="17"/>
      <c r="G8560" s="16" t="s">
        <v>23411</v>
      </c>
    </row>
    <row r="8561" ht="14.25">
      <c r="A8561" s="14">
        <v>8557</v>
      </c>
      <c r="B8561" s="15" t="s">
        <v>23412</v>
      </c>
      <c r="C8561" s="16"/>
      <c r="D8561" s="16" t="s">
        <v>23413</v>
      </c>
      <c r="E8561" s="17">
        <v>5.5</v>
      </c>
      <c r="F8561" s="17"/>
      <c r="G8561" s="16" t="s">
        <v>23414</v>
      </c>
    </row>
    <row r="8562" ht="14.25">
      <c r="A8562" s="14">
        <v>8558</v>
      </c>
      <c r="B8562" s="15" t="s">
        <v>23415</v>
      </c>
      <c r="C8562" s="16"/>
      <c r="D8562" s="16" t="s">
        <v>18949</v>
      </c>
      <c r="E8562" s="17">
        <v>6.9000000000000004</v>
      </c>
      <c r="F8562" s="17"/>
      <c r="G8562" s="16" t="s">
        <v>23416</v>
      </c>
    </row>
    <row r="8563" ht="14.25">
      <c r="A8563" s="14">
        <v>8559</v>
      </c>
      <c r="B8563" s="15" t="s">
        <v>23417</v>
      </c>
      <c r="C8563" s="16"/>
      <c r="D8563" s="16" t="s">
        <v>22155</v>
      </c>
      <c r="E8563" s="17">
        <v>18.5</v>
      </c>
      <c r="F8563" s="17"/>
      <c r="G8563" s="16" t="s">
        <v>23418</v>
      </c>
    </row>
    <row r="8564" ht="14.25">
      <c r="A8564" s="14">
        <v>8560</v>
      </c>
      <c r="B8564" s="15" t="s">
        <v>23419</v>
      </c>
      <c r="C8564" s="16"/>
      <c r="D8564" s="16" t="s">
        <v>23420</v>
      </c>
      <c r="E8564" s="17">
        <v>12</v>
      </c>
      <c r="F8564" s="17"/>
      <c r="G8564" s="16" t="s">
        <v>23421</v>
      </c>
    </row>
    <row r="8565" ht="14.25">
      <c r="A8565" s="14">
        <v>8561</v>
      </c>
      <c r="B8565" s="19" t="s">
        <v>23422</v>
      </c>
      <c r="C8565" s="16"/>
      <c r="D8565" s="16" t="s">
        <v>23423</v>
      </c>
      <c r="E8565" s="17"/>
      <c r="F8565" s="17">
        <v>3777.5999999999999</v>
      </c>
      <c r="G8565" s="16" t="s">
        <v>23424</v>
      </c>
    </row>
    <row r="8566" ht="14.25">
      <c r="A8566" s="14">
        <v>8562</v>
      </c>
      <c r="B8566" s="15" t="s">
        <v>23425</v>
      </c>
      <c r="C8566" s="16"/>
      <c r="D8566" s="16" t="s">
        <v>310</v>
      </c>
      <c r="E8566" s="17"/>
      <c r="F8566" s="17">
        <v>26</v>
      </c>
      <c r="G8566" s="16" t="s">
        <v>23426</v>
      </c>
    </row>
    <row r="8567" ht="14.25">
      <c r="A8567" s="14">
        <v>8563</v>
      </c>
      <c r="B8567" s="15" t="s">
        <v>23427</v>
      </c>
      <c r="C8567" s="16"/>
      <c r="D8567" s="16" t="s">
        <v>23428</v>
      </c>
      <c r="E8567" s="17"/>
      <c r="F8567" s="17">
        <v>1416</v>
      </c>
      <c r="G8567" s="16" t="s">
        <v>23429</v>
      </c>
    </row>
    <row r="8568" ht="14.25">
      <c r="A8568" s="14">
        <v>8564</v>
      </c>
      <c r="B8568" s="15" t="s">
        <v>23430</v>
      </c>
      <c r="C8568" s="16"/>
      <c r="D8568" s="16" t="s">
        <v>23431</v>
      </c>
      <c r="E8568" s="17">
        <v>6.0999999999999996</v>
      </c>
      <c r="F8568" s="17"/>
      <c r="G8568" s="16" t="s">
        <v>23432</v>
      </c>
    </row>
    <row r="8569" ht="14.25">
      <c r="A8569" s="14">
        <v>8565</v>
      </c>
      <c r="B8569" s="15" t="s">
        <v>23433</v>
      </c>
      <c r="C8569" s="16"/>
      <c r="D8569" s="16" t="s">
        <v>23434</v>
      </c>
      <c r="E8569" s="17">
        <v>7.9000000000000004</v>
      </c>
      <c r="F8569" s="17"/>
      <c r="G8569" s="16" t="s">
        <v>23435</v>
      </c>
    </row>
    <row r="8570" ht="14.25">
      <c r="A8570" s="14">
        <v>8566</v>
      </c>
      <c r="B8570" s="15" t="s">
        <v>23436</v>
      </c>
      <c r="C8570" s="16"/>
      <c r="D8570" s="16" t="s">
        <v>102</v>
      </c>
      <c r="E8570" s="17"/>
      <c r="F8570" s="17">
        <v>92.900000000000006</v>
      </c>
      <c r="G8570" s="16" t="s">
        <v>23437</v>
      </c>
    </row>
    <row r="8571" ht="14.25">
      <c r="A8571" s="14">
        <v>8567</v>
      </c>
      <c r="B8571" s="15" t="s">
        <v>23438</v>
      </c>
      <c r="C8571" s="16"/>
      <c r="D8571" s="16" t="s">
        <v>428</v>
      </c>
      <c r="E8571" s="17">
        <v>49.100000000000001</v>
      </c>
      <c r="F8571" s="17"/>
      <c r="G8571" s="16" t="s">
        <v>23439</v>
      </c>
    </row>
    <row r="8572" ht="14.25">
      <c r="A8572" s="14">
        <v>8568</v>
      </c>
      <c r="B8572" s="15" t="s">
        <v>23440</v>
      </c>
      <c r="C8572" s="16"/>
      <c r="D8572" s="16" t="s">
        <v>2499</v>
      </c>
      <c r="E8572" s="17"/>
      <c r="F8572" s="17">
        <v>53.899999999999999</v>
      </c>
      <c r="G8572" s="16" t="s">
        <v>23441</v>
      </c>
    </row>
    <row r="8573" ht="14.25">
      <c r="A8573" s="14">
        <v>8569</v>
      </c>
      <c r="B8573" s="15" t="s">
        <v>23442</v>
      </c>
      <c r="C8573" s="16"/>
      <c r="D8573" s="16" t="s">
        <v>92</v>
      </c>
      <c r="E8573" s="17"/>
      <c r="F8573" s="17">
        <v>53.899999999999999</v>
      </c>
      <c r="G8573" s="16" t="s">
        <v>23443</v>
      </c>
    </row>
    <row r="8574" ht="14.25">
      <c r="A8574" s="14">
        <v>8570</v>
      </c>
      <c r="B8574" s="15" t="s">
        <v>23444</v>
      </c>
      <c r="C8574" s="16"/>
      <c r="D8574" s="16" t="s">
        <v>289</v>
      </c>
      <c r="E8574" s="17"/>
      <c r="F8574" s="17">
        <v>30.899999999999999</v>
      </c>
      <c r="G8574" s="16" t="s">
        <v>23445</v>
      </c>
    </row>
    <row r="8575" ht="14.25">
      <c r="A8575" s="14">
        <v>8571</v>
      </c>
      <c r="B8575" s="15" t="s">
        <v>23446</v>
      </c>
      <c r="C8575" s="16"/>
      <c r="D8575" s="16" t="s">
        <v>99</v>
      </c>
      <c r="E8575" s="17"/>
      <c r="F8575" s="17">
        <v>56.299999999999997</v>
      </c>
      <c r="G8575" s="16" t="s">
        <v>23447</v>
      </c>
    </row>
    <row r="8576" ht="14.25">
      <c r="A8576" s="14">
        <v>8572</v>
      </c>
      <c r="B8576" s="15" t="s">
        <v>23448</v>
      </c>
      <c r="C8576" s="16"/>
      <c r="D8576" s="16" t="s">
        <v>88</v>
      </c>
      <c r="E8576" s="17"/>
      <c r="F8576" s="17">
        <v>6.4000000000000004</v>
      </c>
      <c r="G8576" s="16" t="s">
        <v>23449</v>
      </c>
    </row>
    <row r="8577" ht="14.25">
      <c r="A8577" s="14">
        <v>8573</v>
      </c>
      <c r="B8577" s="15" t="s">
        <v>23450</v>
      </c>
      <c r="C8577" s="16"/>
      <c r="D8577" s="16" t="s">
        <v>88</v>
      </c>
      <c r="E8577" s="17"/>
      <c r="F8577" s="17">
        <v>270.89999999999998</v>
      </c>
      <c r="G8577" s="16" t="s">
        <v>23451</v>
      </c>
    </row>
    <row r="8578" ht="14.25">
      <c r="A8578" s="14">
        <v>8574</v>
      </c>
      <c r="B8578" s="15" t="s">
        <v>23452</v>
      </c>
      <c r="C8578" s="16"/>
      <c r="D8578" s="16" t="s">
        <v>23453</v>
      </c>
      <c r="E8578" s="17">
        <v>6.5999999999999996</v>
      </c>
      <c r="F8578" s="17"/>
      <c r="G8578" s="16" t="s">
        <v>23454</v>
      </c>
    </row>
    <row r="8579" ht="14.25">
      <c r="A8579" s="14">
        <v>8575</v>
      </c>
      <c r="B8579" s="15" t="s">
        <v>23455</v>
      </c>
      <c r="C8579" s="16"/>
      <c r="D8579" s="16" t="s">
        <v>141</v>
      </c>
      <c r="E8579" s="17">
        <v>17</v>
      </c>
      <c r="F8579" s="17"/>
      <c r="G8579" s="16" t="s">
        <v>23456</v>
      </c>
    </row>
    <row r="8580" ht="14.25">
      <c r="A8580" s="14">
        <v>8576</v>
      </c>
      <c r="B8580" s="15" t="s">
        <v>23457</v>
      </c>
      <c r="C8580" s="16"/>
      <c r="D8580" s="16" t="s">
        <v>19284</v>
      </c>
      <c r="E8580" s="17">
        <v>16.199999999999999</v>
      </c>
      <c r="F8580" s="17"/>
      <c r="G8580" s="16" t="s">
        <v>23458</v>
      </c>
    </row>
    <row r="8581" ht="14.25">
      <c r="A8581" s="14">
        <v>8577</v>
      </c>
      <c r="B8581" s="15" t="s">
        <v>23459</v>
      </c>
      <c r="C8581" s="16"/>
      <c r="D8581" s="16" t="s">
        <v>428</v>
      </c>
      <c r="E8581" s="17">
        <v>91.700000000000003</v>
      </c>
      <c r="F8581" s="17"/>
      <c r="G8581" s="16" t="s">
        <v>23460</v>
      </c>
    </row>
    <row r="8582" ht="14.25">
      <c r="A8582" s="14">
        <v>8578</v>
      </c>
      <c r="B8582" s="15" t="s">
        <v>23461</v>
      </c>
      <c r="C8582" s="16"/>
      <c r="D8582" s="16"/>
      <c r="E8582" s="17"/>
      <c r="F8582" s="17"/>
      <c r="G8582" s="16" t="s">
        <v>23462</v>
      </c>
    </row>
    <row r="8583" ht="14.25">
      <c r="A8583" s="14">
        <v>8579</v>
      </c>
      <c r="B8583" s="15" t="s">
        <v>23463</v>
      </c>
      <c r="C8583" s="16"/>
      <c r="D8583" s="16" t="s">
        <v>23464</v>
      </c>
      <c r="E8583" s="17"/>
      <c r="F8583" s="17">
        <v>52</v>
      </c>
      <c r="G8583" s="16" t="s">
        <v>23465</v>
      </c>
    </row>
    <row r="8584" ht="14.25">
      <c r="A8584" s="14">
        <v>8580</v>
      </c>
      <c r="B8584" s="15" t="s">
        <v>23466</v>
      </c>
      <c r="C8584" s="16"/>
      <c r="D8584" s="16" t="s">
        <v>3118</v>
      </c>
      <c r="E8584" s="17">
        <v>1140.2</v>
      </c>
      <c r="F8584" s="17"/>
      <c r="G8584" s="16" t="s">
        <v>23467</v>
      </c>
    </row>
    <row r="8585" ht="14.25">
      <c r="A8585" s="14">
        <v>8581</v>
      </c>
      <c r="B8585" s="28" t="s">
        <v>23468</v>
      </c>
      <c r="C8585" s="29"/>
      <c r="D8585" s="29" t="s">
        <v>23469</v>
      </c>
      <c r="E8585" s="30"/>
      <c r="F8585" s="30">
        <v>80</v>
      </c>
      <c r="G8585" s="29" t="s">
        <v>23470</v>
      </c>
    </row>
    <row r="8586" ht="14.25">
      <c r="A8586" s="14">
        <v>8582</v>
      </c>
      <c r="B8586" s="15" t="s">
        <v>23471</v>
      </c>
      <c r="C8586" s="16"/>
      <c r="D8586" s="16"/>
      <c r="E8586" s="17"/>
      <c r="F8586" s="17"/>
      <c r="G8586" s="16" t="s">
        <v>23472</v>
      </c>
    </row>
    <row r="8587" ht="14.25">
      <c r="A8587" s="14">
        <v>8583</v>
      </c>
      <c r="B8587" s="15" t="s">
        <v>23473</v>
      </c>
      <c r="C8587" s="16"/>
      <c r="D8587" s="16" t="s">
        <v>23474</v>
      </c>
      <c r="E8587" s="17"/>
      <c r="F8587" s="17"/>
      <c r="G8587" s="16" t="s">
        <v>23475</v>
      </c>
    </row>
    <row r="8588" ht="14.25">
      <c r="A8588" s="14">
        <v>8584</v>
      </c>
      <c r="B8588" s="15" t="s">
        <v>23476</v>
      </c>
      <c r="C8588" s="16"/>
      <c r="D8588" s="16" t="s">
        <v>23474</v>
      </c>
      <c r="E8588" s="17"/>
      <c r="F8588" s="17"/>
      <c r="G8588" s="16" t="s">
        <v>23477</v>
      </c>
    </row>
    <row r="8589" ht="14.25">
      <c r="A8589" s="14">
        <v>8585</v>
      </c>
      <c r="B8589" s="18" t="s">
        <v>23478</v>
      </c>
      <c r="C8589" s="18"/>
      <c r="D8589" s="18" t="s">
        <v>331</v>
      </c>
      <c r="E8589" s="27">
        <v>16.699999999999999</v>
      </c>
      <c r="F8589" s="27"/>
      <c r="G8589" s="16" t="s">
        <v>23479</v>
      </c>
    </row>
    <row r="8590" ht="14.25">
      <c r="A8590" s="14">
        <v>8586</v>
      </c>
      <c r="B8590" s="18" t="s">
        <v>23480</v>
      </c>
      <c r="C8590" s="18"/>
      <c r="D8590" s="18" t="s">
        <v>331</v>
      </c>
      <c r="E8590" s="27">
        <v>6.0999999999999996</v>
      </c>
      <c r="F8590" s="27"/>
      <c r="G8590" s="16" t="s">
        <v>23481</v>
      </c>
    </row>
    <row r="8591" ht="14.25">
      <c r="A8591" s="14">
        <v>8587</v>
      </c>
      <c r="B8591" s="18" t="s">
        <v>23482</v>
      </c>
      <c r="C8591" s="18"/>
      <c r="D8591" s="18" t="s">
        <v>281</v>
      </c>
      <c r="E8591" s="27">
        <v>24.699999999999999</v>
      </c>
      <c r="F8591" s="27"/>
      <c r="G8591" s="18" t="s">
        <v>23483</v>
      </c>
    </row>
    <row r="8592" ht="14.25">
      <c r="A8592" s="14">
        <v>8588</v>
      </c>
      <c r="B8592" s="18" t="s">
        <v>23484</v>
      </c>
      <c r="C8592" s="18" t="s">
        <v>23485</v>
      </c>
      <c r="D8592" s="18" t="s">
        <v>281</v>
      </c>
      <c r="E8592" s="27">
        <v>20.699999999999999</v>
      </c>
      <c r="F8592" s="27"/>
      <c r="G8592" s="18" t="s">
        <v>23486</v>
      </c>
    </row>
    <row r="8593" ht="14.25">
      <c r="A8593" s="14">
        <v>8589</v>
      </c>
      <c r="B8593" s="18" t="s">
        <v>23487</v>
      </c>
      <c r="C8593" s="18" t="s">
        <v>23488</v>
      </c>
      <c r="D8593" s="18" t="s">
        <v>23489</v>
      </c>
      <c r="E8593" s="27"/>
      <c r="F8593" s="27" t="s">
        <v>23490</v>
      </c>
      <c r="G8593" s="18" t="s">
        <v>23491</v>
      </c>
    </row>
    <row r="8594" ht="14.25">
      <c r="A8594" s="14">
        <v>8590</v>
      </c>
      <c r="B8594" s="18" t="s">
        <v>23492</v>
      </c>
      <c r="C8594" s="18"/>
      <c r="D8594" s="18" t="s">
        <v>331</v>
      </c>
      <c r="E8594" s="27">
        <v>43.799999999999997</v>
      </c>
      <c r="F8594" s="27"/>
      <c r="G8594" s="18" t="s">
        <v>23493</v>
      </c>
    </row>
    <row r="8595" ht="14.25">
      <c r="A8595" s="14">
        <v>8591</v>
      </c>
      <c r="B8595" s="18" t="s">
        <v>23494</v>
      </c>
      <c r="C8595" s="18"/>
      <c r="D8595" s="18" t="s">
        <v>331</v>
      </c>
      <c r="E8595" s="27">
        <v>106.09999999999999</v>
      </c>
      <c r="F8595" s="27"/>
      <c r="G8595" s="16" t="s">
        <v>23495</v>
      </c>
    </row>
    <row r="8596" ht="14.25">
      <c r="A8596" s="14">
        <v>8592</v>
      </c>
      <c r="B8596" s="18" t="s">
        <v>23496</v>
      </c>
      <c r="C8596" s="18"/>
      <c r="D8596" s="18" t="s">
        <v>281</v>
      </c>
      <c r="E8596" s="27">
        <v>24.899999999999999</v>
      </c>
      <c r="F8596" s="27"/>
      <c r="G8596" s="18" t="s">
        <v>23497</v>
      </c>
    </row>
    <row r="8597" ht="14.25">
      <c r="A8597" s="14">
        <v>8593</v>
      </c>
      <c r="B8597" s="18" t="s">
        <v>23498</v>
      </c>
      <c r="C8597" s="18" t="s">
        <v>23499</v>
      </c>
      <c r="D8597" s="18" t="s">
        <v>23500</v>
      </c>
      <c r="E8597" s="27"/>
      <c r="F8597" s="27" t="s">
        <v>23501</v>
      </c>
      <c r="G8597" s="16" t="s">
        <v>17178</v>
      </c>
    </row>
    <row r="8598" ht="14.25">
      <c r="A8598" s="14">
        <v>8594</v>
      </c>
      <c r="B8598" s="18" t="s">
        <v>23502</v>
      </c>
      <c r="C8598" s="18" t="s">
        <v>23503</v>
      </c>
      <c r="D8598" s="18" t="s">
        <v>23504</v>
      </c>
      <c r="E8598" s="27"/>
      <c r="F8598" s="27" t="s">
        <v>23505</v>
      </c>
      <c r="G8598" s="16" t="s">
        <v>23491</v>
      </c>
    </row>
    <row r="8599" ht="14.25">
      <c r="A8599" s="14">
        <v>8595</v>
      </c>
      <c r="B8599" s="18" t="s">
        <v>23506</v>
      </c>
      <c r="C8599" s="18"/>
      <c r="D8599" s="18" t="s">
        <v>281</v>
      </c>
      <c r="E8599" s="27">
        <v>23.800000000000001</v>
      </c>
      <c r="F8599" s="27"/>
      <c r="G8599" s="18" t="s">
        <v>23507</v>
      </c>
    </row>
    <row r="8600" ht="14.25">
      <c r="A8600" s="14">
        <v>8596</v>
      </c>
      <c r="B8600" s="18" t="s">
        <v>23508</v>
      </c>
      <c r="C8600" s="18" t="s">
        <v>15024</v>
      </c>
      <c r="D8600" s="18" t="s">
        <v>281</v>
      </c>
      <c r="E8600" s="27">
        <v>19.600000000000001</v>
      </c>
      <c r="F8600" s="27"/>
      <c r="G8600" s="18" t="s">
        <v>23509</v>
      </c>
    </row>
    <row r="8601" ht="14.25">
      <c r="A8601" s="14">
        <v>8597</v>
      </c>
      <c r="B8601" s="18" t="s">
        <v>23510</v>
      </c>
      <c r="C8601" s="18"/>
      <c r="D8601" s="18" t="s">
        <v>331</v>
      </c>
      <c r="E8601" s="27">
        <v>13.9</v>
      </c>
      <c r="F8601" s="27"/>
      <c r="G8601" s="18" t="s">
        <v>14537</v>
      </c>
    </row>
    <row r="8602" ht="14.25">
      <c r="A8602" s="14">
        <v>8598</v>
      </c>
      <c r="B8602" s="18" t="s">
        <v>23511</v>
      </c>
      <c r="C8602" s="18"/>
      <c r="D8602" s="18" t="s">
        <v>331</v>
      </c>
      <c r="E8602" s="27">
        <v>52.899999999999999</v>
      </c>
      <c r="F8602" s="27"/>
      <c r="G8602" s="18" t="s">
        <v>23512</v>
      </c>
    </row>
    <row r="8603" ht="14.25">
      <c r="A8603" s="14">
        <v>8599</v>
      </c>
      <c r="B8603" s="18" t="s">
        <v>23513</v>
      </c>
      <c r="C8603" s="18" t="s">
        <v>23514</v>
      </c>
      <c r="D8603" s="18" t="s">
        <v>331</v>
      </c>
      <c r="E8603" s="27">
        <v>33.399999999999999</v>
      </c>
      <c r="F8603" s="27"/>
      <c r="G8603" s="18" t="s">
        <v>23515</v>
      </c>
    </row>
    <row r="8604" ht="14.25">
      <c r="A8604" s="14">
        <v>8600</v>
      </c>
      <c r="B8604" s="31" t="s">
        <v>23516</v>
      </c>
      <c r="C8604" s="31"/>
      <c r="D8604" s="31" t="s">
        <v>331</v>
      </c>
      <c r="E8604" s="32">
        <v>214.09999999999999</v>
      </c>
      <c r="F8604" s="32"/>
      <c r="G8604" s="16" t="s">
        <v>23517</v>
      </c>
    </row>
    <row r="8605" ht="14.25">
      <c r="A8605" s="14">
        <v>8601</v>
      </c>
      <c r="B8605" s="18" t="s">
        <v>23518</v>
      </c>
      <c r="C8605" s="18"/>
      <c r="D8605" s="18" t="s">
        <v>331</v>
      </c>
      <c r="E8605" s="27">
        <v>0.10000000000000001</v>
      </c>
      <c r="F8605" s="27"/>
      <c r="G8605" s="16" t="s">
        <v>23519</v>
      </c>
    </row>
    <row r="8606" ht="14.25">
      <c r="A8606" s="14">
        <v>8602</v>
      </c>
      <c r="B8606" s="18" t="s">
        <v>23520</v>
      </c>
      <c r="C8606" s="18"/>
      <c r="D8606" s="18" t="s">
        <v>1027</v>
      </c>
      <c r="E8606" s="27"/>
      <c r="F8606" s="27" t="s">
        <v>23521</v>
      </c>
      <c r="G8606" s="18" t="s">
        <v>23522</v>
      </c>
    </row>
    <row r="8607" ht="14.25">
      <c r="A8607" s="14">
        <v>8603</v>
      </c>
      <c r="B8607" s="18" t="s">
        <v>23523</v>
      </c>
      <c r="C8607" s="18" t="s">
        <v>23524</v>
      </c>
      <c r="D8607" s="18" t="s">
        <v>16185</v>
      </c>
      <c r="E8607" s="27"/>
      <c r="F8607" s="27" t="s">
        <v>23525</v>
      </c>
      <c r="G8607" s="18" t="s">
        <v>23526</v>
      </c>
    </row>
    <row r="8608" ht="14.25">
      <c r="A8608" s="14">
        <v>8604</v>
      </c>
      <c r="B8608" s="18" t="s">
        <v>23527</v>
      </c>
      <c r="C8608" s="18" t="s">
        <v>23528</v>
      </c>
      <c r="D8608" s="18" t="s">
        <v>16185</v>
      </c>
      <c r="E8608" s="27"/>
      <c r="F8608" s="27" t="s">
        <v>23529</v>
      </c>
      <c r="G8608" s="18" t="s">
        <v>23530</v>
      </c>
    </row>
    <row r="8609" ht="14.25">
      <c r="A8609" s="14">
        <v>8605</v>
      </c>
      <c r="B8609" s="18" t="s">
        <v>23531</v>
      </c>
      <c r="C8609" s="18" t="s">
        <v>23528</v>
      </c>
      <c r="D8609" s="18" t="s">
        <v>23532</v>
      </c>
      <c r="E8609" s="27"/>
      <c r="F8609" s="27" t="s">
        <v>23533</v>
      </c>
      <c r="G8609" s="18" t="s">
        <v>23534</v>
      </c>
    </row>
    <row r="8610" ht="14.25">
      <c r="A8610" s="14">
        <v>8606</v>
      </c>
      <c r="B8610" s="18" t="s">
        <v>23535</v>
      </c>
      <c r="C8610" s="18"/>
      <c r="D8610" s="18" t="s">
        <v>281</v>
      </c>
      <c r="E8610" s="27">
        <v>21.199999999999999</v>
      </c>
      <c r="F8610" s="27"/>
      <c r="G8610" s="18" t="s">
        <v>23536</v>
      </c>
    </row>
    <row r="8611" ht="14.25">
      <c r="A8611" s="14">
        <v>8607</v>
      </c>
      <c r="B8611" s="18" t="s">
        <v>23537</v>
      </c>
      <c r="C8611" s="18" t="s">
        <v>23538</v>
      </c>
      <c r="D8611" s="18" t="s">
        <v>281</v>
      </c>
      <c r="E8611" s="27">
        <v>19.300000000000001</v>
      </c>
      <c r="F8611" s="27"/>
      <c r="G8611" s="18" t="s">
        <v>23539</v>
      </c>
    </row>
    <row r="8612" ht="14.25">
      <c r="A8612" s="14">
        <v>8608</v>
      </c>
      <c r="B8612" s="18" t="s">
        <v>23540</v>
      </c>
      <c r="C8612" s="18"/>
      <c r="D8612" s="18" t="s">
        <v>331</v>
      </c>
      <c r="E8612" s="27">
        <v>22.699999999999999</v>
      </c>
      <c r="F8612" s="27"/>
      <c r="G8612" s="18" t="s">
        <v>23541</v>
      </c>
    </row>
    <row r="8613" ht="14.25">
      <c r="A8613" s="14">
        <v>8609</v>
      </c>
      <c r="B8613" s="18" t="s">
        <v>23542</v>
      </c>
      <c r="C8613" s="18"/>
      <c r="D8613" s="18" t="s">
        <v>331</v>
      </c>
      <c r="E8613" s="27">
        <v>654.20000000000005</v>
      </c>
      <c r="F8613" s="27"/>
      <c r="G8613" s="16" t="s">
        <v>23543</v>
      </c>
    </row>
    <row r="8614" ht="14.25">
      <c r="A8614" s="14">
        <v>8610</v>
      </c>
      <c r="B8614" s="18" t="s">
        <v>23544</v>
      </c>
      <c r="C8614" s="18"/>
      <c r="D8614" s="18" t="s">
        <v>331</v>
      </c>
      <c r="E8614" s="27">
        <v>160</v>
      </c>
      <c r="F8614" s="27"/>
      <c r="G8614" s="16" t="s">
        <v>23543</v>
      </c>
    </row>
    <row r="8615" ht="14.25">
      <c r="A8615" s="14">
        <v>8611</v>
      </c>
      <c r="B8615" s="18" t="s">
        <v>23545</v>
      </c>
      <c r="C8615" s="18"/>
      <c r="D8615" s="18" t="s">
        <v>331</v>
      </c>
      <c r="E8615" s="27">
        <v>197.59999999999999</v>
      </c>
      <c r="F8615" s="27"/>
      <c r="G8615" s="18" t="s">
        <v>23546</v>
      </c>
    </row>
    <row r="8616" ht="14.25">
      <c r="A8616" s="14">
        <v>8612</v>
      </c>
      <c r="B8616" s="18" t="s">
        <v>23547</v>
      </c>
      <c r="C8616" s="18"/>
      <c r="D8616" s="18" t="s">
        <v>281</v>
      </c>
      <c r="E8616" s="27">
        <v>124.8</v>
      </c>
      <c r="F8616" s="27"/>
      <c r="G8616" s="16" t="s">
        <v>23548</v>
      </c>
    </row>
    <row r="8617" ht="14.25">
      <c r="A8617" s="14">
        <v>8613</v>
      </c>
      <c r="B8617" s="18" t="s">
        <v>23549</v>
      </c>
      <c r="C8617" s="18"/>
      <c r="D8617" s="18" t="s">
        <v>331</v>
      </c>
      <c r="E8617" s="27">
        <v>29.5</v>
      </c>
      <c r="F8617" s="27"/>
      <c r="G8617" s="16" t="s">
        <v>23550</v>
      </c>
    </row>
    <row r="8618" ht="14.25">
      <c r="A8618" s="14">
        <v>8614</v>
      </c>
      <c r="B8618" s="18" t="s">
        <v>23551</v>
      </c>
      <c r="C8618" s="18" t="s">
        <v>23552</v>
      </c>
      <c r="D8618" s="18" t="s">
        <v>23553</v>
      </c>
      <c r="E8618" s="27"/>
      <c r="F8618" s="27" t="s">
        <v>23554</v>
      </c>
      <c r="G8618" s="18" t="s">
        <v>3391</v>
      </c>
    </row>
    <row r="8619" ht="14.25">
      <c r="A8619" s="14">
        <v>8615</v>
      </c>
      <c r="B8619" s="18" t="s">
        <v>23555</v>
      </c>
      <c r="C8619" s="18"/>
      <c r="D8619" s="18" t="s">
        <v>331</v>
      </c>
      <c r="E8619" s="27">
        <v>1118.2</v>
      </c>
      <c r="F8619" s="27"/>
      <c r="G8619" s="16" t="s">
        <v>23556</v>
      </c>
    </row>
    <row r="8620" ht="14.25">
      <c r="A8620" s="14">
        <v>8616</v>
      </c>
      <c r="B8620" s="18" t="s">
        <v>23557</v>
      </c>
      <c r="C8620" s="18" t="s">
        <v>23558</v>
      </c>
      <c r="D8620" s="18" t="s">
        <v>281</v>
      </c>
      <c r="E8620" s="27">
        <v>22.600000000000001</v>
      </c>
      <c r="F8620" s="27"/>
      <c r="G8620" s="18" t="s">
        <v>23559</v>
      </c>
    </row>
    <row r="8621" ht="14.25">
      <c r="A8621" s="14">
        <v>8617</v>
      </c>
      <c r="B8621" s="18" t="s">
        <v>23560</v>
      </c>
      <c r="C8621" s="18"/>
      <c r="D8621" s="18" t="s">
        <v>331</v>
      </c>
      <c r="E8621" s="27">
        <v>10822.1</v>
      </c>
      <c r="F8621" s="27"/>
      <c r="G8621" s="16" t="s">
        <v>23561</v>
      </c>
    </row>
    <row r="8622" ht="14.25">
      <c r="A8622" s="14">
        <v>8618</v>
      </c>
      <c r="B8622" s="18" t="s">
        <v>23562</v>
      </c>
      <c r="C8622" s="18" t="s">
        <v>23563</v>
      </c>
      <c r="D8622" s="18" t="s">
        <v>331</v>
      </c>
      <c r="E8622" s="27">
        <v>779</v>
      </c>
      <c r="F8622" s="27"/>
      <c r="G8622" s="16" t="s">
        <v>23564</v>
      </c>
    </row>
    <row r="8623" ht="14.25">
      <c r="A8623" s="14">
        <v>8619</v>
      </c>
      <c r="B8623" s="18" t="s">
        <v>23565</v>
      </c>
      <c r="C8623" s="18" t="s">
        <v>23566</v>
      </c>
      <c r="D8623" s="18" t="s">
        <v>331</v>
      </c>
      <c r="E8623" s="27">
        <v>5968.3999999999996</v>
      </c>
      <c r="F8623" s="27"/>
      <c r="G8623" s="16" t="s">
        <v>23567</v>
      </c>
    </row>
    <row r="8624" ht="14.25">
      <c r="A8624" s="14">
        <v>8620</v>
      </c>
      <c r="B8624" s="18" t="s">
        <v>23568</v>
      </c>
      <c r="C8624" s="18"/>
      <c r="D8624" s="18" t="s">
        <v>331</v>
      </c>
      <c r="E8624" s="27">
        <v>28</v>
      </c>
      <c r="F8624" s="27"/>
      <c r="G8624" s="16" t="s">
        <v>23569</v>
      </c>
    </row>
    <row r="8625" ht="14.25">
      <c r="A8625" s="14">
        <v>8621</v>
      </c>
      <c r="B8625" s="18" t="s">
        <v>23570</v>
      </c>
      <c r="C8625" s="18" t="s">
        <v>1820</v>
      </c>
      <c r="D8625" s="18" t="s">
        <v>281</v>
      </c>
      <c r="E8625" s="27">
        <v>36.399999999999999</v>
      </c>
      <c r="F8625" s="27"/>
      <c r="G8625" s="18" t="s">
        <v>23571</v>
      </c>
    </row>
    <row r="8626" ht="14.25">
      <c r="A8626" s="14">
        <v>8622</v>
      </c>
      <c r="B8626" s="18" t="s">
        <v>23572</v>
      </c>
      <c r="C8626" s="18"/>
      <c r="D8626" s="18" t="s">
        <v>331</v>
      </c>
      <c r="E8626" s="27">
        <v>603.89999999999998</v>
      </c>
      <c r="F8626" s="27"/>
      <c r="G8626" s="18" t="s">
        <v>23573</v>
      </c>
    </row>
    <row r="8627" ht="14.25">
      <c r="A8627" s="14">
        <v>8623</v>
      </c>
      <c r="B8627" s="18" t="s">
        <v>23574</v>
      </c>
      <c r="C8627" s="18"/>
      <c r="D8627" s="18" t="s">
        <v>281</v>
      </c>
      <c r="E8627" s="27">
        <v>21.699999999999999</v>
      </c>
      <c r="F8627" s="27"/>
      <c r="G8627" s="18" t="s">
        <v>23575</v>
      </c>
    </row>
    <row r="8628" ht="14.25">
      <c r="A8628" s="14">
        <v>8624</v>
      </c>
      <c r="B8628" s="18" t="s">
        <v>23576</v>
      </c>
      <c r="C8628" s="18"/>
      <c r="D8628" s="18" t="s">
        <v>281</v>
      </c>
      <c r="E8628" s="27">
        <v>18.699999999999999</v>
      </c>
      <c r="F8628" s="27"/>
      <c r="G8628" s="18" t="s">
        <v>23577</v>
      </c>
    </row>
    <row r="8629" ht="14.25">
      <c r="A8629" s="14">
        <v>8625</v>
      </c>
      <c r="B8629" s="18" t="s">
        <v>23578</v>
      </c>
      <c r="C8629" s="18" t="s">
        <v>23579</v>
      </c>
      <c r="D8629" s="18" t="s">
        <v>281</v>
      </c>
      <c r="E8629" s="27">
        <v>24.199999999999999</v>
      </c>
      <c r="F8629" s="27"/>
      <c r="G8629" s="18" t="s">
        <v>23580</v>
      </c>
    </row>
    <row r="8630" ht="14.25">
      <c r="A8630" s="14">
        <v>8626</v>
      </c>
      <c r="B8630" s="18" t="s">
        <v>23581</v>
      </c>
      <c r="C8630" s="18" t="s">
        <v>23582</v>
      </c>
      <c r="D8630" s="18" t="s">
        <v>281</v>
      </c>
      <c r="E8630" s="27">
        <v>20.100000000000001</v>
      </c>
      <c r="F8630" s="27"/>
      <c r="G8630" s="18" t="s">
        <v>23583</v>
      </c>
    </row>
    <row r="8631" ht="14.25">
      <c r="A8631" s="14">
        <v>8627</v>
      </c>
      <c r="B8631" s="18" t="s">
        <v>23584</v>
      </c>
      <c r="C8631" s="18" t="s">
        <v>23585</v>
      </c>
      <c r="D8631" s="18" t="s">
        <v>281</v>
      </c>
      <c r="E8631" s="27">
        <v>21.5</v>
      </c>
      <c r="F8631" s="27"/>
      <c r="G8631" s="18" t="s">
        <v>23586</v>
      </c>
    </row>
    <row r="8632" ht="14.25">
      <c r="A8632" s="14">
        <v>8628</v>
      </c>
      <c r="B8632" s="18" t="s">
        <v>23587</v>
      </c>
      <c r="C8632" s="18" t="s">
        <v>23588</v>
      </c>
      <c r="D8632" s="18" t="s">
        <v>281</v>
      </c>
      <c r="E8632" s="27">
        <v>21.699999999999999</v>
      </c>
      <c r="F8632" s="27"/>
      <c r="G8632" s="33" t="s">
        <v>23589</v>
      </c>
    </row>
    <row r="8633" ht="14.25">
      <c r="A8633" s="14">
        <v>8629</v>
      </c>
      <c r="B8633" s="18" t="s">
        <v>23590</v>
      </c>
      <c r="C8633" s="18"/>
      <c r="D8633" s="18" t="s">
        <v>281</v>
      </c>
      <c r="E8633" s="27">
        <v>22.800000000000001</v>
      </c>
      <c r="F8633" s="27"/>
      <c r="G8633" s="18" t="s">
        <v>23591</v>
      </c>
    </row>
    <row r="8634" ht="14.25">
      <c r="A8634" s="14">
        <v>8630</v>
      </c>
      <c r="B8634" s="18" t="s">
        <v>23592</v>
      </c>
      <c r="C8634" s="18"/>
      <c r="D8634" s="18" t="s">
        <v>281</v>
      </c>
      <c r="E8634" s="27">
        <v>108.90000000000001</v>
      </c>
      <c r="F8634" s="27"/>
      <c r="G8634" s="18" t="s">
        <v>23593</v>
      </c>
    </row>
  </sheetData>
  <mergeCells count="1">
    <mergeCell ref="B2:G2"/>
  </mergeCell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2017" zoomScale="100" workbookViewId="0">
      <selection activeCell="A1" activeCellId="0" sqref="A1"/>
    </sheetView>
  </sheetViews>
  <sheetFormatPr defaultRowHeight="14.25"/>
  <cols>
    <col min="1" max="1" style="34" width="9.140625"/>
    <col customWidth="1" min="2" max="2" style="35" width="26.7109375"/>
    <col customWidth="1" min="3" max="3" width="24.7109375"/>
    <col customWidth="1" min="4" max="4" width="34.00390625"/>
    <col customWidth="1" min="6" max="6" width="103.57421875"/>
  </cols>
  <sheetData>
    <row r="1">
      <c r="A1" s="36"/>
      <c r="B1" s="37"/>
      <c r="C1" s="4"/>
      <c r="D1" s="2"/>
      <c r="E1" s="5"/>
      <c r="F1" s="2"/>
    </row>
    <row r="2" ht="48.75" customHeight="1">
      <c r="A2" s="6"/>
      <c r="B2" s="38" t="s">
        <v>0</v>
      </c>
      <c r="C2" s="7"/>
      <c r="D2" s="7"/>
      <c r="E2" s="7"/>
      <c r="F2" s="7"/>
    </row>
    <row r="3">
      <c r="A3" s="39"/>
      <c r="B3" s="40"/>
      <c r="C3" s="9"/>
      <c r="D3" s="9"/>
      <c r="E3" s="10"/>
      <c r="F3" s="9"/>
    </row>
    <row r="4" ht="28.5">
      <c r="A4" s="41" t="s">
        <v>1</v>
      </c>
      <c r="B4" s="42" t="s">
        <v>23594</v>
      </c>
      <c r="C4" s="12" t="s">
        <v>23595</v>
      </c>
      <c r="D4" s="12" t="s">
        <v>4</v>
      </c>
      <c r="E4" s="12" t="s">
        <v>23596</v>
      </c>
      <c r="F4" s="12" t="s">
        <v>7</v>
      </c>
    </row>
    <row r="5">
      <c r="A5" s="43">
        <v>1</v>
      </c>
      <c r="B5" s="44" t="s">
        <v>23597</v>
      </c>
      <c r="C5" s="45" t="s">
        <v>23598</v>
      </c>
      <c r="D5" s="46" t="s">
        <v>3095</v>
      </c>
      <c r="E5" s="47" t="s">
        <v>23599</v>
      </c>
      <c r="F5" s="46" t="s">
        <v>23600</v>
      </c>
    </row>
    <row r="6">
      <c r="A6" s="43">
        <v>2</v>
      </c>
      <c r="B6" s="44" t="s">
        <v>23601</v>
      </c>
      <c r="C6" s="46" t="s">
        <v>23602</v>
      </c>
      <c r="D6" s="45" t="s">
        <v>11667</v>
      </c>
      <c r="E6" s="48" t="s">
        <v>23603</v>
      </c>
      <c r="F6" s="46" t="s">
        <v>23604</v>
      </c>
    </row>
    <row r="7">
      <c r="A7" s="43">
        <v>3</v>
      </c>
      <c r="B7" s="44" t="s">
        <v>23605</v>
      </c>
      <c r="C7" s="45" t="s">
        <v>23602</v>
      </c>
      <c r="D7" s="46" t="s">
        <v>11673</v>
      </c>
      <c r="E7" s="47" t="s">
        <v>23606</v>
      </c>
      <c r="F7" s="46" t="s">
        <v>23604</v>
      </c>
    </row>
    <row r="8">
      <c r="A8" s="43">
        <v>4</v>
      </c>
      <c r="B8" s="44" t="s">
        <v>23607</v>
      </c>
      <c r="C8" s="46" t="s">
        <v>23602</v>
      </c>
      <c r="D8" s="45" t="s">
        <v>11664</v>
      </c>
      <c r="E8" s="48" t="s">
        <v>23608</v>
      </c>
      <c r="F8" s="46" t="s">
        <v>23604</v>
      </c>
    </row>
    <row r="9">
      <c r="A9" s="43">
        <v>5</v>
      </c>
      <c r="B9" s="44" t="s">
        <v>23609</v>
      </c>
      <c r="C9" s="45" t="s">
        <v>23602</v>
      </c>
      <c r="D9" s="46" t="s">
        <v>303</v>
      </c>
      <c r="E9" s="47" t="s">
        <v>23610</v>
      </c>
      <c r="F9" s="46" t="s">
        <v>23604</v>
      </c>
    </row>
    <row r="10">
      <c r="A10" s="43">
        <v>6</v>
      </c>
      <c r="B10" s="44" t="s">
        <v>23611</v>
      </c>
      <c r="C10" s="46" t="s">
        <v>23612</v>
      </c>
      <c r="D10" s="45" t="s">
        <v>23613</v>
      </c>
      <c r="E10" s="48" t="s">
        <v>23614</v>
      </c>
      <c r="F10" s="46" t="s">
        <v>23615</v>
      </c>
    </row>
    <row r="11">
      <c r="A11" s="43">
        <v>7</v>
      </c>
      <c r="B11" s="44" t="s">
        <v>23616</v>
      </c>
      <c r="C11" s="45" t="s">
        <v>23617</v>
      </c>
      <c r="D11" s="46" t="s">
        <v>23618</v>
      </c>
      <c r="E11" s="47" t="s">
        <v>23619</v>
      </c>
      <c r="F11" s="46" t="s">
        <v>23620</v>
      </c>
    </row>
    <row r="12">
      <c r="A12" s="43">
        <v>8</v>
      </c>
      <c r="B12" s="44" t="s">
        <v>23621</v>
      </c>
      <c r="C12" s="46" t="s">
        <v>23622</v>
      </c>
      <c r="D12" s="45"/>
      <c r="E12" s="48" t="s">
        <v>23623</v>
      </c>
      <c r="F12" s="46" t="s">
        <v>23624</v>
      </c>
    </row>
    <row r="13">
      <c r="A13" s="43">
        <v>9</v>
      </c>
      <c r="B13" s="44" t="s">
        <v>23625</v>
      </c>
      <c r="C13" s="45" t="s">
        <v>23626</v>
      </c>
      <c r="D13" s="46" t="s">
        <v>23627</v>
      </c>
      <c r="E13" s="47" t="s">
        <v>23628</v>
      </c>
      <c r="F13" s="46" t="s">
        <v>23629</v>
      </c>
    </row>
    <row r="14">
      <c r="A14" s="43">
        <v>10</v>
      </c>
      <c r="B14" s="44" t="s">
        <v>23630</v>
      </c>
      <c r="C14" s="46" t="s">
        <v>23631</v>
      </c>
      <c r="D14" s="45" t="s">
        <v>18310</v>
      </c>
      <c r="E14" s="48" t="s">
        <v>23632</v>
      </c>
      <c r="F14" s="46" t="s">
        <v>23633</v>
      </c>
    </row>
    <row r="15">
      <c r="A15" s="43">
        <v>11</v>
      </c>
      <c r="B15" s="44" t="s">
        <v>23634</v>
      </c>
      <c r="C15" s="45" t="s">
        <v>23635</v>
      </c>
      <c r="D15" s="46" t="s">
        <v>23636</v>
      </c>
      <c r="E15" s="47" t="s">
        <v>23637</v>
      </c>
      <c r="F15" s="46" t="s">
        <v>23638</v>
      </c>
    </row>
    <row r="16">
      <c r="A16" s="43">
        <v>12</v>
      </c>
      <c r="B16" s="44" t="s">
        <v>23639</v>
      </c>
      <c r="C16" s="46" t="s">
        <v>23640</v>
      </c>
      <c r="D16" s="45" t="s">
        <v>23641</v>
      </c>
      <c r="E16" s="48" t="s">
        <v>23642</v>
      </c>
      <c r="F16" s="46" t="s">
        <v>23643</v>
      </c>
    </row>
    <row r="17">
      <c r="A17" s="43">
        <v>13</v>
      </c>
      <c r="B17" s="44" t="s">
        <v>23644</v>
      </c>
      <c r="C17" s="45" t="s">
        <v>23645</v>
      </c>
      <c r="D17" s="46"/>
      <c r="E17" s="47" t="s">
        <v>23646</v>
      </c>
      <c r="F17" s="46" t="s">
        <v>23647</v>
      </c>
    </row>
    <row r="18">
      <c r="A18" s="43">
        <v>14</v>
      </c>
      <c r="B18" s="44" t="s">
        <v>23648</v>
      </c>
      <c r="C18" s="46" t="s">
        <v>23645</v>
      </c>
      <c r="D18" s="45"/>
      <c r="E18" s="48" t="s">
        <v>23649</v>
      </c>
      <c r="F18" s="46" t="s">
        <v>23650</v>
      </c>
    </row>
    <row r="19">
      <c r="A19" s="43">
        <v>15</v>
      </c>
      <c r="B19" s="44" t="s">
        <v>23651</v>
      </c>
      <c r="C19" s="45" t="s">
        <v>23652</v>
      </c>
      <c r="D19" s="46" t="s">
        <v>18382</v>
      </c>
      <c r="E19" s="47" t="s">
        <v>23653</v>
      </c>
      <c r="F19" s="46" t="s">
        <v>23654</v>
      </c>
    </row>
    <row r="20">
      <c r="A20" s="43">
        <v>16</v>
      </c>
      <c r="B20" s="49" t="s">
        <v>23655</v>
      </c>
      <c r="C20" s="50" t="s">
        <v>23656</v>
      </c>
      <c r="D20" s="51" t="s">
        <v>23657</v>
      </c>
      <c r="E20" s="52" t="s">
        <v>23658</v>
      </c>
      <c r="F20" s="50" t="s">
        <v>23659</v>
      </c>
    </row>
    <row r="21">
      <c r="A21" s="43">
        <v>17</v>
      </c>
      <c r="B21" s="44" t="s">
        <v>23660</v>
      </c>
      <c r="C21" s="45" t="s">
        <v>23656</v>
      </c>
      <c r="D21" s="46" t="s">
        <v>303</v>
      </c>
      <c r="E21" s="47" t="s">
        <v>23661</v>
      </c>
      <c r="F21" s="46" t="s">
        <v>23662</v>
      </c>
    </row>
    <row r="22">
      <c r="A22" s="43">
        <v>18</v>
      </c>
      <c r="B22" s="44" t="s">
        <v>23663</v>
      </c>
      <c r="C22" s="46" t="s">
        <v>23664</v>
      </c>
      <c r="D22" s="45" t="s">
        <v>56</v>
      </c>
      <c r="E22" s="48" t="s">
        <v>23665</v>
      </c>
      <c r="F22" s="20" t="s">
        <v>23666</v>
      </c>
    </row>
    <row r="23">
      <c r="A23" s="43">
        <v>19</v>
      </c>
      <c r="B23" s="44" t="s">
        <v>23667</v>
      </c>
      <c r="C23" s="45" t="s">
        <v>23668</v>
      </c>
      <c r="D23" s="46" t="s">
        <v>1973</v>
      </c>
      <c r="E23" s="47" t="s">
        <v>23669</v>
      </c>
      <c r="F23" s="46" t="s">
        <v>23670</v>
      </c>
    </row>
    <row r="24">
      <c r="A24" s="43">
        <v>20</v>
      </c>
      <c r="B24" s="44" t="s">
        <v>23671</v>
      </c>
      <c r="C24" s="46" t="s">
        <v>23672</v>
      </c>
      <c r="D24" s="45" t="s">
        <v>23673</v>
      </c>
      <c r="E24" s="48" t="s">
        <v>23674</v>
      </c>
      <c r="F24" s="46" t="s">
        <v>23675</v>
      </c>
    </row>
    <row r="25">
      <c r="A25" s="43">
        <v>21</v>
      </c>
      <c r="B25" s="44" t="s">
        <v>23676</v>
      </c>
      <c r="C25" s="45" t="s">
        <v>23677</v>
      </c>
      <c r="D25" s="46" t="s">
        <v>23678</v>
      </c>
      <c r="E25" s="47" t="s">
        <v>23679</v>
      </c>
      <c r="F25" s="46" t="s">
        <v>23680</v>
      </c>
    </row>
    <row r="26">
      <c r="A26" s="43">
        <v>22</v>
      </c>
      <c r="B26" s="44" t="s">
        <v>23681</v>
      </c>
      <c r="C26" s="46" t="s">
        <v>23682</v>
      </c>
      <c r="D26" s="45" t="s">
        <v>23683</v>
      </c>
      <c r="E26" s="48" t="s">
        <v>23684</v>
      </c>
      <c r="F26" s="46" t="s">
        <v>23685</v>
      </c>
    </row>
    <row r="27">
      <c r="A27" s="43">
        <v>23</v>
      </c>
      <c r="B27" s="44" t="s">
        <v>23686</v>
      </c>
      <c r="C27" s="45" t="s">
        <v>23682</v>
      </c>
      <c r="D27" s="46" t="s">
        <v>23683</v>
      </c>
      <c r="E27" s="47" t="s">
        <v>23687</v>
      </c>
      <c r="F27" s="46" t="s">
        <v>23685</v>
      </c>
    </row>
    <row r="28">
      <c r="A28" s="43">
        <v>24</v>
      </c>
      <c r="B28" s="44" t="s">
        <v>23688</v>
      </c>
      <c r="C28" s="46"/>
      <c r="D28" s="45" t="s">
        <v>23683</v>
      </c>
      <c r="E28" s="48" t="s">
        <v>23689</v>
      </c>
      <c r="F28" s="46" t="s">
        <v>23685</v>
      </c>
    </row>
    <row r="29">
      <c r="A29" s="43">
        <v>25</v>
      </c>
      <c r="B29" s="44" t="s">
        <v>23690</v>
      </c>
      <c r="C29" s="45" t="s">
        <v>23682</v>
      </c>
      <c r="D29" s="46" t="s">
        <v>23683</v>
      </c>
      <c r="E29" s="47" t="s">
        <v>23691</v>
      </c>
      <c r="F29" s="46" t="s">
        <v>23685</v>
      </c>
    </row>
    <row r="30">
      <c r="A30" s="43">
        <v>26</v>
      </c>
      <c r="B30" s="44" t="s">
        <v>23692</v>
      </c>
      <c r="C30" s="46" t="s">
        <v>23693</v>
      </c>
      <c r="D30" s="45" t="s">
        <v>23694</v>
      </c>
      <c r="E30" s="48" t="s">
        <v>23695</v>
      </c>
      <c r="F30" s="46" t="s">
        <v>23696</v>
      </c>
    </row>
    <row r="31">
      <c r="A31" s="43">
        <v>27</v>
      </c>
      <c r="B31" s="53" t="s">
        <v>23697</v>
      </c>
      <c r="C31" s="54" t="s">
        <v>23698</v>
      </c>
      <c r="D31" s="55"/>
      <c r="E31" s="56" t="s">
        <v>23699</v>
      </c>
      <c r="F31" s="55" t="s">
        <v>23700</v>
      </c>
    </row>
    <row r="32">
      <c r="A32" s="43">
        <v>28</v>
      </c>
      <c r="B32" s="53" t="s">
        <v>23701</v>
      </c>
      <c r="C32" s="57" t="s">
        <v>23698</v>
      </c>
      <c r="D32" s="58"/>
      <c r="E32" s="59" t="s">
        <v>23702</v>
      </c>
      <c r="F32" s="55" t="s">
        <v>23700</v>
      </c>
    </row>
    <row r="33">
      <c r="A33" s="43">
        <v>29</v>
      </c>
      <c r="B33" s="53" t="s">
        <v>23703</v>
      </c>
      <c r="C33" s="54" t="s">
        <v>23698</v>
      </c>
      <c r="D33" s="55"/>
      <c r="E33" s="56" t="s">
        <v>23702</v>
      </c>
      <c r="F33" s="55" t="s">
        <v>23700</v>
      </c>
    </row>
    <row r="34">
      <c r="A34" s="43">
        <v>30</v>
      </c>
      <c r="B34" s="44" t="s">
        <v>23704</v>
      </c>
      <c r="C34" s="46" t="s">
        <v>23705</v>
      </c>
      <c r="D34" s="45" t="s">
        <v>18340</v>
      </c>
      <c r="E34" s="48" t="s">
        <v>23706</v>
      </c>
      <c r="F34" s="46" t="s">
        <v>23707</v>
      </c>
    </row>
    <row r="35">
      <c r="A35" s="43">
        <v>31</v>
      </c>
      <c r="B35" s="44" t="s">
        <v>23708</v>
      </c>
      <c r="C35" s="45" t="s">
        <v>23709</v>
      </c>
      <c r="D35" s="46" t="s">
        <v>18316</v>
      </c>
      <c r="E35" s="47" t="s">
        <v>23710</v>
      </c>
      <c r="F35" s="46" t="s">
        <v>23711</v>
      </c>
    </row>
    <row r="36">
      <c r="A36" s="43">
        <v>32</v>
      </c>
      <c r="B36" s="44" t="s">
        <v>23712</v>
      </c>
      <c r="C36" s="46" t="s">
        <v>23713</v>
      </c>
      <c r="D36" s="45" t="s">
        <v>23657</v>
      </c>
      <c r="E36" s="48" t="s">
        <v>23714</v>
      </c>
      <c r="F36" s="46" t="s">
        <v>23715</v>
      </c>
    </row>
    <row r="37">
      <c r="A37" s="43">
        <v>33</v>
      </c>
      <c r="B37" s="60" t="s">
        <v>23716</v>
      </c>
      <c r="C37" s="45" t="s">
        <v>23717</v>
      </c>
      <c r="D37" s="46" t="s">
        <v>23718</v>
      </c>
      <c r="E37" s="47" t="s">
        <v>23719</v>
      </c>
      <c r="F37" s="46" t="s">
        <v>23720</v>
      </c>
    </row>
    <row r="38">
      <c r="A38" s="43">
        <v>34</v>
      </c>
      <c r="B38" s="44" t="s">
        <v>23721</v>
      </c>
      <c r="C38" s="46" t="s">
        <v>23722</v>
      </c>
      <c r="D38" s="45" t="s">
        <v>23723</v>
      </c>
      <c r="E38" s="48" t="s">
        <v>23724</v>
      </c>
      <c r="F38" s="46" t="s">
        <v>23725</v>
      </c>
    </row>
    <row r="39">
      <c r="A39" s="43">
        <v>35</v>
      </c>
      <c r="B39" s="44" t="s">
        <v>23726</v>
      </c>
      <c r="C39" s="45" t="s">
        <v>23727</v>
      </c>
      <c r="D39" s="46" t="s">
        <v>23728</v>
      </c>
      <c r="E39" s="47" t="e">
        <f>F39+G39+#REF!+H39</f>
        <v>#VALUE!</v>
      </c>
      <c r="F39" s="46" t="s">
        <v>23729</v>
      </c>
    </row>
    <row r="40">
      <c r="A40" s="43">
        <v>36</v>
      </c>
      <c r="B40" s="44" t="s">
        <v>23730</v>
      </c>
      <c r="C40" s="46" t="s">
        <v>23612</v>
      </c>
      <c r="D40" s="45" t="s">
        <v>23731</v>
      </c>
      <c r="E40" s="48" t="s">
        <v>23732</v>
      </c>
      <c r="F40" s="46" t="s">
        <v>23733</v>
      </c>
    </row>
    <row r="41">
      <c r="A41" s="43">
        <v>37</v>
      </c>
      <c r="B41" s="44" t="s">
        <v>23734</v>
      </c>
      <c r="C41" s="45" t="s">
        <v>23735</v>
      </c>
      <c r="D41" s="46" t="s">
        <v>23736</v>
      </c>
      <c r="E41" s="47" t="s">
        <v>23737</v>
      </c>
      <c r="F41" s="46" t="s">
        <v>23738</v>
      </c>
    </row>
    <row r="42">
      <c r="A42" s="43">
        <v>38</v>
      </c>
      <c r="B42" s="44" t="s">
        <v>23739</v>
      </c>
      <c r="C42" s="46" t="s">
        <v>23740</v>
      </c>
      <c r="D42" s="45" t="s">
        <v>23741</v>
      </c>
      <c r="E42" s="48" t="s">
        <v>23742</v>
      </c>
      <c r="F42" s="46" t="s">
        <v>23743</v>
      </c>
    </row>
    <row r="43">
      <c r="A43" s="43">
        <v>39</v>
      </c>
      <c r="B43" s="44" t="s">
        <v>23744</v>
      </c>
      <c r="C43" s="45" t="s">
        <v>23745</v>
      </c>
      <c r="D43" s="46" t="s">
        <v>2619</v>
      </c>
      <c r="E43" s="47" t="s">
        <v>23746</v>
      </c>
      <c r="F43" s="46" t="s">
        <v>23747</v>
      </c>
    </row>
    <row r="44">
      <c r="A44" s="43">
        <v>40</v>
      </c>
      <c r="B44" s="44" t="s">
        <v>23748</v>
      </c>
      <c r="C44" s="46" t="s">
        <v>23749</v>
      </c>
      <c r="D44" s="45" t="s">
        <v>23750</v>
      </c>
      <c r="E44" s="48" t="s">
        <v>23751</v>
      </c>
      <c r="F44" s="46" t="s">
        <v>23752</v>
      </c>
    </row>
    <row r="45">
      <c r="A45" s="43">
        <v>41</v>
      </c>
      <c r="B45" s="44" t="s">
        <v>23753</v>
      </c>
      <c r="C45" s="45" t="s">
        <v>23749</v>
      </c>
      <c r="D45" s="46" t="s">
        <v>23754</v>
      </c>
      <c r="E45" s="47" t="s">
        <v>23755</v>
      </c>
      <c r="F45" s="46" t="s">
        <v>23756</v>
      </c>
    </row>
    <row r="46">
      <c r="A46" s="43">
        <v>42</v>
      </c>
      <c r="B46" s="44" t="s">
        <v>23757</v>
      </c>
      <c r="C46" s="46" t="s">
        <v>23749</v>
      </c>
      <c r="D46" s="45" t="s">
        <v>23758</v>
      </c>
      <c r="E46" s="48" t="s">
        <v>23759</v>
      </c>
      <c r="F46" s="46" t="s">
        <v>23760</v>
      </c>
    </row>
    <row r="47">
      <c r="A47" s="43">
        <v>43</v>
      </c>
      <c r="B47" s="44" t="s">
        <v>23761</v>
      </c>
      <c r="C47" s="45" t="s">
        <v>23762</v>
      </c>
      <c r="D47" s="46" t="s">
        <v>18519</v>
      </c>
      <c r="E47" s="47" t="s">
        <v>23763</v>
      </c>
      <c r="F47" s="46" t="s">
        <v>23764</v>
      </c>
    </row>
    <row r="48">
      <c r="A48" s="43">
        <v>44</v>
      </c>
      <c r="B48" s="44" t="s">
        <v>23765</v>
      </c>
      <c r="C48" s="46" t="s">
        <v>23762</v>
      </c>
      <c r="D48" s="45" t="s">
        <v>23766</v>
      </c>
      <c r="E48" s="48" t="s">
        <v>23767</v>
      </c>
      <c r="F48" s="46" t="s">
        <v>23768</v>
      </c>
    </row>
    <row r="49">
      <c r="A49" s="43">
        <v>45</v>
      </c>
      <c r="B49" s="44" t="s">
        <v>23769</v>
      </c>
      <c r="C49" s="45" t="s">
        <v>23762</v>
      </c>
      <c r="D49" s="46" t="s">
        <v>23770</v>
      </c>
      <c r="E49" s="47" t="s">
        <v>23614</v>
      </c>
      <c r="F49" s="46" t="s">
        <v>23771</v>
      </c>
    </row>
    <row r="50">
      <c r="A50" s="43">
        <v>46</v>
      </c>
      <c r="B50" s="44" t="s">
        <v>23772</v>
      </c>
      <c r="C50" s="46" t="s">
        <v>23762</v>
      </c>
      <c r="D50" s="45" t="s">
        <v>23773</v>
      </c>
      <c r="E50" s="48" t="s">
        <v>23614</v>
      </c>
      <c r="F50" s="46" t="s">
        <v>23774</v>
      </c>
    </row>
    <row r="51">
      <c r="A51" s="43">
        <v>47</v>
      </c>
      <c r="B51" s="44" t="s">
        <v>23775</v>
      </c>
      <c r="C51" s="45" t="s">
        <v>23762</v>
      </c>
      <c r="D51" s="46" t="s">
        <v>23776</v>
      </c>
      <c r="E51" s="47" t="s">
        <v>23777</v>
      </c>
      <c r="F51" s="46" t="s">
        <v>23778</v>
      </c>
    </row>
    <row r="52">
      <c r="A52" s="43">
        <v>48</v>
      </c>
      <c r="B52" s="44" t="s">
        <v>23779</v>
      </c>
      <c r="C52" s="46" t="s">
        <v>23762</v>
      </c>
      <c r="D52" s="45" t="s">
        <v>23780</v>
      </c>
      <c r="E52" s="48" t="s">
        <v>23777</v>
      </c>
      <c r="F52" s="46" t="s">
        <v>23781</v>
      </c>
    </row>
    <row r="53">
      <c r="A53" s="43">
        <v>49</v>
      </c>
      <c r="B53" s="44" t="s">
        <v>23782</v>
      </c>
      <c r="C53" s="45" t="s">
        <v>23762</v>
      </c>
      <c r="D53" s="46" t="s">
        <v>23783</v>
      </c>
      <c r="E53" s="47" t="s">
        <v>23784</v>
      </c>
      <c r="F53" s="46" t="s">
        <v>23785</v>
      </c>
    </row>
    <row r="54">
      <c r="A54" s="43">
        <v>50</v>
      </c>
      <c r="B54" s="44" t="s">
        <v>23786</v>
      </c>
      <c r="C54" s="46" t="s">
        <v>23762</v>
      </c>
      <c r="D54" s="45" t="s">
        <v>23787</v>
      </c>
      <c r="E54" s="48" t="s">
        <v>23777</v>
      </c>
      <c r="F54" s="46" t="s">
        <v>23788</v>
      </c>
    </row>
    <row r="55">
      <c r="A55" s="43">
        <v>51</v>
      </c>
      <c r="B55" s="44" t="s">
        <v>23789</v>
      </c>
      <c r="C55" s="45" t="s">
        <v>23598</v>
      </c>
      <c r="D55" s="46" t="s">
        <v>23790</v>
      </c>
      <c r="E55" s="47" t="s">
        <v>23791</v>
      </c>
      <c r="F55" s="46" t="s">
        <v>23792</v>
      </c>
    </row>
    <row r="56">
      <c r="A56" s="43">
        <v>52</v>
      </c>
      <c r="B56" s="44" t="s">
        <v>23793</v>
      </c>
      <c r="C56" s="46" t="s">
        <v>23598</v>
      </c>
      <c r="D56" s="45" t="s">
        <v>23794</v>
      </c>
      <c r="E56" s="48" t="s">
        <v>23791</v>
      </c>
      <c r="F56" s="46" t="s">
        <v>23795</v>
      </c>
    </row>
    <row r="57">
      <c r="A57" s="43">
        <v>53</v>
      </c>
      <c r="B57" s="44" t="s">
        <v>23796</v>
      </c>
      <c r="C57" s="45" t="s">
        <v>23598</v>
      </c>
      <c r="D57" s="46" t="s">
        <v>23797</v>
      </c>
      <c r="E57" s="47" t="s">
        <v>23798</v>
      </c>
      <c r="F57" s="46" t="s">
        <v>23799</v>
      </c>
    </row>
    <row r="58">
      <c r="A58" s="43">
        <v>54</v>
      </c>
      <c r="B58" s="44" t="s">
        <v>23800</v>
      </c>
      <c r="C58" s="46" t="s">
        <v>23598</v>
      </c>
      <c r="D58" s="45" t="s">
        <v>23801</v>
      </c>
      <c r="E58" s="48" t="s">
        <v>23646</v>
      </c>
      <c r="F58" s="46" t="s">
        <v>23802</v>
      </c>
    </row>
    <row r="59">
      <c r="A59" s="43">
        <v>55</v>
      </c>
      <c r="B59" s="44" t="s">
        <v>23803</v>
      </c>
      <c r="C59" s="45" t="s">
        <v>23598</v>
      </c>
      <c r="D59" s="46" t="s">
        <v>23718</v>
      </c>
      <c r="E59" s="47" t="s">
        <v>23791</v>
      </c>
      <c r="F59" s="46" t="s">
        <v>23804</v>
      </c>
    </row>
    <row r="60">
      <c r="A60" s="43">
        <v>56</v>
      </c>
      <c r="B60" s="44" t="s">
        <v>23805</v>
      </c>
      <c r="C60" s="46" t="s">
        <v>23598</v>
      </c>
      <c r="D60" s="45" t="s">
        <v>23806</v>
      </c>
      <c r="E60" s="48" t="s">
        <v>23791</v>
      </c>
      <c r="F60" s="46" t="s">
        <v>23807</v>
      </c>
    </row>
    <row r="61">
      <c r="A61" s="43">
        <v>57</v>
      </c>
      <c r="B61" s="44" t="s">
        <v>23808</v>
      </c>
      <c r="C61" s="45" t="s">
        <v>23598</v>
      </c>
      <c r="D61" s="46" t="s">
        <v>23809</v>
      </c>
      <c r="E61" s="47" t="s">
        <v>23791</v>
      </c>
      <c r="F61" s="46" t="s">
        <v>23810</v>
      </c>
    </row>
    <row r="62">
      <c r="A62" s="43">
        <v>58</v>
      </c>
      <c r="B62" s="44" t="s">
        <v>23811</v>
      </c>
      <c r="C62" s="46" t="s">
        <v>23598</v>
      </c>
      <c r="D62" s="45" t="s">
        <v>23812</v>
      </c>
      <c r="E62" s="48" t="s">
        <v>23813</v>
      </c>
      <c r="F62" s="46" t="s">
        <v>23814</v>
      </c>
    </row>
    <row r="63">
      <c r="A63" s="43">
        <v>59</v>
      </c>
      <c r="B63" s="44" t="s">
        <v>23815</v>
      </c>
      <c r="C63" s="45" t="s">
        <v>23598</v>
      </c>
      <c r="D63" s="46" t="s">
        <v>23816</v>
      </c>
      <c r="E63" s="47" t="s">
        <v>23817</v>
      </c>
      <c r="F63" s="46" t="s">
        <v>23818</v>
      </c>
    </row>
    <row r="64">
      <c r="A64" s="43">
        <v>60</v>
      </c>
      <c r="B64" s="44" t="s">
        <v>23819</v>
      </c>
      <c r="C64" s="46" t="s">
        <v>23598</v>
      </c>
      <c r="D64" s="45" t="s">
        <v>23820</v>
      </c>
      <c r="E64" s="48" t="s">
        <v>23606</v>
      </c>
      <c r="F64" s="46" t="s">
        <v>23821</v>
      </c>
    </row>
    <row r="65">
      <c r="A65" s="43">
        <v>61</v>
      </c>
      <c r="B65" s="44" t="s">
        <v>23822</v>
      </c>
      <c r="C65" s="45" t="s">
        <v>23598</v>
      </c>
      <c r="D65" s="46" t="s">
        <v>23823</v>
      </c>
      <c r="E65" s="47" t="s">
        <v>23824</v>
      </c>
      <c r="F65" s="46" t="s">
        <v>23825</v>
      </c>
    </row>
    <row r="66">
      <c r="A66" s="43">
        <v>62</v>
      </c>
      <c r="B66" s="44" t="s">
        <v>23826</v>
      </c>
      <c r="C66" s="46" t="s">
        <v>23598</v>
      </c>
      <c r="D66" s="45" t="s">
        <v>23827</v>
      </c>
      <c r="E66" s="48" t="s">
        <v>23828</v>
      </c>
      <c r="F66" s="46" t="s">
        <v>23829</v>
      </c>
    </row>
    <row r="67">
      <c r="A67" s="43">
        <v>63</v>
      </c>
      <c r="B67" s="44" t="s">
        <v>23830</v>
      </c>
      <c r="C67" s="45" t="s">
        <v>23598</v>
      </c>
      <c r="D67" s="46" t="s">
        <v>23831</v>
      </c>
      <c r="E67" s="47" t="s">
        <v>23798</v>
      </c>
      <c r="F67" s="46" t="s">
        <v>23832</v>
      </c>
    </row>
    <row r="68">
      <c r="A68" s="43">
        <v>64</v>
      </c>
      <c r="B68" s="44" t="s">
        <v>23833</v>
      </c>
      <c r="C68" s="46" t="s">
        <v>23598</v>
      </c>
      <c r="D68" s="45" t="s">
        <v>23834</v>
      </c>
      <c r="E68" s="48" t="s">
        <v>23646</v>
      </c>
      <c r="F68" s="46" t="s">
        <v>23835</v>
      </c>
    </row>
    <row r="69">
      <c r="A69" s="43">
        <v>65</v>
      </c>
      <c r="B69" s="44" t="s">
        <v>23836</v>
      </c>
      <c r="C69" s="61" t="s">
        <v>23598</v>
      </c>
      <c r="D69" s="62" t="s">
        <v>23837</v>
      </c>
      <c r="E69" s="63" t="s">
        <v>23798</v>
      </c>
      <c r="F69" s="62" t="s">
        <v>23838</v>
      </c>
    </row>
    <row r="70">
      <c r="A70" s="43">
        <v>66</v>
      </c>
      <c r="B70" s="44" t="s">
        <v>23839</v>
      </c>
      <c r="C70" s="46" t="s">
        <v>23598</v>
      </c>
      <c r="D70" s="45" t="s">
        <v>23840</v>
      </c>
      <c r="E70" s="48" t="s">
        <v>23791</v>
      </c>
      <c r="F70" s="46" t="s">
        <v>23841</v>
      </c>
    </row>
    <row r="71">
      <c r="A71" s="43">
        <v>67</v>
      </c>
      <c r="B71" s="44" t="s">
        <v>23842</v>
      </c>
      <c r="C71" s="45" t="s">
        <v>23598</v>
      </c>
      <c r="D71" s="46" t="s">
        <v>23843</v>
      </c>
      <c r="E71" s="47" t="s">
        <v>23791</v>
      </c>
      <c r="F71" s="46" t="s">
        <v>23844</v>
      </c>
    </row>
    <row r="72">
      <c r="A72" s="43">
        <v>68</v>
      </c>
      <c r="B72" s="44" t="s">
        <v>23845</v>
      </c>
      <c r="C72" s="46" t="s">
        <v>23846</v>
      </c>
      <c r="D72" s="45" t="s">
        <v>23847</v>
      </c>
      <c r="E72" s="48" t="s">
        <v>23619</v>
      </c>
      <c r="F72" s="46" t="s">
        <v>23848</v>
      </c>
    </row>
    <row r="73">
      <c r="A73" s="43">
        <v>69</v>
      </c>
      <c r="B73" s="44" t="s">
        <v>23849</v>
      </c>
      <c r="C73" s="45" t="s">
        <v>23850</v>
      </c>
      <c r="D73" s="46" t="s">
        <v>23728</v>
      </c>
      <c r="E73" s="47" t="s">
        <v>23755</v>
      </c>
      <c r="F73" s="46" t="s">
        <v>23851</v>
      </c>
    </row>
    <row r="74">
      <c r="A74" s="43">
        <v>70</v>
      </c>
      <c r="B74" s="44" t="s">
        <v>23852</v>
      </c>
      <c r="C74" s="46" t="s">
        <v>23853</v>
      </c>
      <c r="D74" s="45" t="s">
        <v>23790</v>
      </c>
      <c r="E74" s="48" t="s">
        <v>23854</v>
      </c>
      <c r="F74" s="46" t="s">
        <v>23855</v>
      </c>
    </row>
    <row r="75">
      <c r="A75" s="43">
        <v>71</v>
      </c>
      <c r="B75" s="44" t="s">
        <v>23856</v>
      </c>
      <c r="C75" s="45" t="s">
        <v>23853</v>
      </c>
      <c r="D75" s="46" t="s">
        <v>23794</v>
      </c>
      <c r="E75" s="47" t="s">
        <v>23857</v>
      </c>
      <c r="F75" s="46" t="s">
        <v>23858</v>
      </c>
    </row>
    <row r="76">
      <c r="A76" s="43">
        <v>72</v>
      </c>
      <c r="B76" s="44" t="s">
        <v>23859</v>
      </c>
      <c r="C76" s="46" t="s">
        <v>23853</v>
      </c>
      <c r="D76" s="45" t="s">
        <v>23860</v>
      </c>
      <c r="E76" s="48" t="s">
        <v>23861</v>
      </c>
      <c r="F76" s="46" t="s">
        <v>23858</v>
      </c>
    </row>
    <row r="77">
      <c r="A77" s="43">
        <v>73</v>
      </c>
      <c r="B77" s="44" t="s">
        <v>23862</v>
      </c>
      <c r="C77" s="45"/>
      <c r="D77" s="46" t="s">
        <v>11667</v>
      </c>
      <c r="E77" s="47" t="s">
        <v>23863</v>
      </c>
      <c r="F77" s="46" t="s">
        <v>23864</v>
      </c>
    </row>
    <row r="78">
      <c r="A78" s="43">
        <v>74</v>
      </c>
      <c r="B78" s="44" t="s">
        <v>23865</v>
      </c>
      <c r="C78" s="46" t="s">
        <v>23866</v>
      </c>
      <c r="D78" s="45" t="s">
        <v>4437</v>
      </c>
      <c r="E78" s="48" t="s">
        <v>23867</v>
      </c>
      <c r="F78" s="46" t="s">
        <v>23868</v>
      </c>
    </row>
    <row r="79">
      <c r="A79" s="43">
        <v>75</v>
      </c>
      <c r="B79" s="44" t="s">
        <v>23869</v>
      </c>
      <c r="C79" s="45" t="s">
        <v>23870</v>
      </c>
      <c r="D79" s="46" t="s">
        <v>56</v>
      </c>
      <c r="E79" s="47" t="s">
        <v>23871</v>
      </c>
      <c r="F79" s="46" t="s">
        <v>23872</v>
      </c>
    </row>
    <row r="80">
      <c r="A80" s="43">
        <v>76</v>
      </c>
      <c r="B80" s="44" t="s">
        <v>23873</v>
      </c>
      <c r="C80" s="46" t="s">
        <v>23870</v>
      </c>
      <c r="D80" s="45" t="s">
        <v>56</v>
      </c>
      <c r="E80" s="48" t="s">
        <v>23874</v>
      </c>
      <c r="F80" s="46" t="s">
        <v>23875</v>
      </c>
    </row>
    <row r="81">
      <c r="A81" s="43">
        <v>77</v>
      </c>
      <c r="B81" s="44" t="s">
        <v>23876</v>
      </c>
      <c r="C81" s="45" t="s">
        <v>23870</v>
      </c>
      <c r="D81" s="46" t="s">
        <v>56</v>
      </c>
      <c r="E81" s="47" t="s">
        <v>23877</v>
      </c>
      <c r="F81" s="46" t="s">
        <v>23878</v>
      </c>
    </row>
    <row r="82">
      <c r="A82" s="43">
        <v>78</v>
      </c>
      <c r="B82" s="44" t="s">
        <v>23879</v>
      </c>
      <c r="C82" s="46" t="s">
        <v>23870</v>
      </c>
      <c r="D82" s="45" t="s">
        <v>56</v>
      </c>
      <c r="E82" s="48" t="s">
        <v>23880</v>
      </c>
      <c r="F82" s="46" t="s">
        <v>23881</v>
      </c>
    </row>
    <row r="83">
      <c r="A83" s="43">
        <v>79</v>
      </c>
      <c r="B83" s="44" t="s">
        <v>23882</v>
      </c>
      <c r="C83" s="45" t="s">
        <v>23870</v>
      </c>
      <c r="D83" s="46" t="s">
        <v>56</v>
      </c>
      <c r="E83" s="47" t="s">
        <v>23877</v>
      </c>
      <c r="F83" s="46" t="s">
        <v>23883</v>
      </c>
    </row>
    <row r="84">
      <c r="A84" s="43">
        <v>80</v>
      </c>
      <c r="B84" s="44" t="s">
        <v>23884</v>
      </c>
      <c r="C84" s="46" t="s">
        <v>23870</v>
      </c>
      <c r="D84" s="45" t="s">
        <v>56</v>
      </c>
      <c r="E84" s="48" t="s">
        <v>23885</v>
      </c>
      <c r="F84" s="46" t="s">
        <v>23886</v>
      </c>
    </row>
    <row r="85">
      <c r="A85" s="43">
        <v>81</v>
      </c>
      <c r="B85" s="44" t="s">
        <v>23887</v>
      </c>
      <c r="C85" s="45" t="s">
        <v>23870</v>
      </c>
      <c r="D85" s="46" t="s">
        <v>56</v>
      </c>
      <c r="E85" s="47" t="s">
        <v>23888</v>
      </c>
      <c r="F85" s="46" t="s">
        <v>23889</v>
      </c>
    </row>
    <row r="86">
      <c r="A86" s="43">
        <v>82</v>
      </c>
      <c r="B86" s="44" t="s">
        <v>23890</v>
      </c>
      <c r="C86" s="46" t="s">
        <v>23870</v>
      </c>
      <c r="D86" s="45" t="s">
        <v>56</v>
      </c>
      <c r="E86" s="48" t="s">
        <v>23874</v>
      </c>
      <c r="F86" s="46" t="s">
        <v>23891</v>
      </c>
    </row>
    <row r="87">
      <c r="A87" s="43">
        <v>83</v>
      </c>
      <c r="B87" s="44" t="s">
        <v>23892</v>
      </c>
      <c r="C87" s="45" t="s">
        <v>23870</v>
      </c>
      <c r="D87" s="46" t="s">
        <v>56</v>
      </c>
      <c r="E87" s="47" t="s">
        <v>23893</v>
      </c>
      <c r="F87" s="46" t="s">
        <v>23894</v>
      </c>
    </row>
    <row r="88">
      <c r="A88" s="43">
        <v>84</v>
      </c>
      <c r="B88" s="44" t="s">
        <v>23895</v>
      </c>
      <c r="C88" s="46" t="s">
        <v>23870</v>
      </c>
      <c r="D88" s="45" t="s">
        <v>56</v>
      </c>
      <c r="E88" s="48" t="s">
        <v>23896</v>
      </c>
      <c r="F88" s="46" t="s">
        <v>23897</v>
      </c>
    </row>
    <row r="89">
      <c r="A89" s="43">
        <v>85</v>
      </c>
      <c r="B89" s="44" t="s">
        <v>23898</v>
      </c>
      <c r="C89" s="45" t="s">
        <v>23870</v>
      </c>
      <c r="D89" s="46" t="s">
        <v>56</v>
      </c>
      <c r="E89" s="47" t="s">
        <v>23899</v>
      </c>
      <c r="F89" s="46" t="s">
        <v>23900</v>
      </c>
    </row>
    <row r="90">
      <c r="A90" s="43">
        <v>86</v>
      </c>
      <c r="B90" s="44" t="s">
        <v>23901</v>
      </c>
      <c r="C90" s="46" t="s">
        <v>23870</v>
      </c>
      <c r="D90" s="45" t="s">
        <v>56</v>
      </c>
      <c r="E90" s="48" t="s">
        <v>23902</v>
      </c>
      <c r="F90" s="46" t="s">
        <v>23903</v>
      </c>
    </row>
    <row r="91">
      <c r="A91" s="43">
        <v>87</v>
      </c>
      <c r="B91" s="44" t="s">
        <v>23904</v>
      </c>
      <c r="C91" s="45" t="s">
        <v>23870</v>
      </c>
      <c r="D91" s="46" t="s">
        <v>56</v>
      </c>
      <c r="E91" s="47" t="s">
        <v>23905</v>
      </c>
      <c r="F91" s="46" t="s">
        <v>23906</v>
      </c>
    </row>
    <row r="92">
      <c r="A92" s="43">
        <v>88</v>
      </c>
      <c r="B92" s="44" t="s">
        <v>23907</v>
      </c>
      <c r="C92" s="46" t="s">
        <v>23870</v>
      </c>
      <c r="D92" s="45" t="s">
        <v>56</v>
      </c>
      <c r="E92" s="48" t="s">
        <v>23871</v>
      </c>
      <c r="F92" s="46" t="s">
        <v>23908</v>
      </c>
    </row>
    <row r="93">
      <c r="A93" s="43">
        <v>89</v>
      </c>
      <c r="B93" s="44" t="s">
        <v>23909</v>
      </c>
      <c r="C93" s="45" t="s">
        <v>23870</v>
      </c>
      <c r="D93" s="46" t="s">
        <v>56</v>
      </c>
      <c r="E93" s="47" t="s">
        <v>23910</v>
      </c>
      <c r="F93" s="46" t="s">
        <v>23911</v>
      </c>
    </row>
    <row r="94">
      <c r="A94" s="43">
        <v>90</v>
      </c>
      <c r="B94" s="44" t="s">
        <v>23912</v>
      </c>
      <c r="C94" s="46" t="s">
        <v>23870</v>
      </c>
      <c r="D94" s="45" t="s">
        <v>56</v>
      </c>
      <c r="E94" s="48" t="s">
        <v>23902</v>
      </c>
      <c r="F94" s="46" t="s">
        <v>23913</v>
      </c>
    </row>
    <row r="95">
      <c r="A95" s="43">
        <v>91</v>
      </c>
      <c r="B95" s="44" t="s">
        <v>23914</v>
      </c>
      <c r="C95" s="45" t="s">
        <v>23870</v>
      </c>
      <c r="D95" s="46" t="s">
        <v>56</v>
      </c>
      <c r="E95" s="47" t="s">
        <v>23915</v>
      </c>
      <c r="F95" s="46" t="s">
        <v>23916</v>
      </c>
    </row>
    <row r="96">
      <c r="A96" s="43">
        <v>92</v>
      </c>
      <c r="B96" s="44" t="s">
        <v>23917</v>
      </c>
      <c r="C96" s="46" t="s">
        <v>23870</v>
      </c>
      <c r="D96" s="45" t="s">
        <v>56</v>
      </c>
      <c r="E96" s="48" t="s">
        <v>23918</v>
      </c>
      <c r="F96" s="46" t="s">
        <v>23919</v>
      </c>
    </row>
    <row r="97">
      <c r="A97" s="43">
        <v>93</v>
      </c>
      <c r="B97" s="44" t="s">
        <v>23920</v>
      </c>
      <c r="C97" s="45" t="s">
        <v>23870</v>
      </c>
      <c r="D97" s="46" t="s">
        <v>56</v>
      </c>
      <c r="E97" s="47" t="s">
        <v>23880</v>
      </c>
      <c r="F97" s="46" t="s">
        <v>23921</v>
      </c>
    </row>
    <row r="98">
      <c r="A98" s="43">
        <v>94</v>
      </c>
      <c r="B98" s="44" t="s">
        <v>23922</v>
      </c>
      <c r="C98" s="46" t="s">
        <v>23870</v>
      </c>
      <c r="D98" s="45" t="s">
        <v>56</v>
      </c>
      <c r="E98" s="48" t="s">
        <v>23899</v>
      </c>
      <c r="F98" s="46" t="s">
        <v>23923</v>
      </c>
    </row>
    <row r="99">
      <c r="A99" s="43">
        <v>95</v>
      </c>
      <c r="B99" s="44" t="s">
        <v>23924</v>
      </c>
      <c r="C99" s="45" t="s">
        <v>23870</v>
      </c>
      <c r="D99" s="46" t="s">
        <v>56</v>
      </c>
      <c r="E99" s="47" t="s">
        <v>23857</v>
      </c>
      <c r="F99" s="46" t="s">
        <v>23925</v>
      </c>
    </row>
    <row r="100">
      <c r="A100" s="43">
        <v>96</v>
      </c>
      <c r="B100" s="44" t="s">
        <v>23926</v>
      </c>
      <c r="C100" s="46" t="s">
        <v>23870</v>
      </c>
      <c r="D100" s="45" t="s">
        <v>56</v>
      </c>
      <c r="E100" s="48" t="s">
        <v>23927</v>
      </c>
      <c r="F100" s="46" t="s">
        <v>23928</v>
      </c>
    </row>
    <row r="101">
      <c r="A101" s="43">
        <v>97</v>
      </c>
      <c r="B101" s="44" t="s">
        <v>23929</v>
      </c>
      <c r="C101" s="45" t="s">
        <v>23870</v>
      </c>
      <c r="D101" s="46" t="s">
        <v>56</v>
      </c>
      <c r="E101" s="47" t="s">
        <v>23910</v>
      </c>
      <c r="F101" s="46" t="s">
        <v>23930</v>
      </c>
    </row>
    <row r="102">
      <c r="A102" s="43">
        <v>98</v>
      </c>
      <c r="B102" s="44" t="s">
        <v>23931</v>
      </c>
      <c r="C102" s="46" t="s">
        <v>23870</v>
      </c>
      <c r="D102" s="45" t="s">
        <v>56</v>
      </c>
      <c r="E102" s="48" t="s">
        <v>23932</v>
      </c>
      <c r="F102" s="46" t="s">
        <v>23933</v>
      </c>
    </row>
    <row r="103">
      <c r="A103" s="43">
        <v>99</v>
      </c>
      <c r="B103" s="44" t="s">
        <v>23934</v>
      </c>
      <c r="C103" s="45" t="s">
        <v>23870</v>
      </c>
      <c r="D103" s="46" t="s">
        <v>56</v>
      </c>
      <c r="E103" s="47" t="s">
        <v>23935</v>
      </c>
      <c r="F103" s="46" t="s">
        <v>23936</v>
      </c>
    </row>
    <row r="104">
      <c r="A104" s="43">
        <v>100</v>
      </c>
      <c r="B104" s="44" t="s">
        <v>23937</v>
      </c>
      <c r="C104" s="46" t="s">
        <v>23870</v>
      </c>
      <c r="D104" s="45" t="s">
        <v>56</v>
      </c>
      <c r="E104" s="48" t="s">
        <v>23938</v>
      </c>
      <c r="F104" s="46" t="s">
        <v>23939</v>
      </c>
    </row>
    <row r="105">
      <c r="A105" s="43">
        <v>101</v>
      </c>
      <c r="B105" s="44" t="s">
        <v>23940</v>
      </c>
      <c r="C105" s="45" t="s">
        <v>23870</v>
      </c>
      <c r="D105" s="46" t="s">
        <v>56</v>
      </c>
      <c r="E105" s="47" t="s">
        <v>23857</v>
      </c>
      <c r="F105" s="46" t="s">
        <v>23941</v>
      </c>
    </row>
    <row r="106">
      <c r="A106" s="43">
        <v>102</v>
      </c>
      <c r="B106" s="44" t="s">
        <v>23942</v>
      </c>
      <c r="C106" s="46" t="s">
        <v>23943</v>
      </c>
      <c r="D106" s="45" t="s">
        <v>23944</v>
      </c>
      <c r="E106" s="48" t="s">
        <v>23945</v>
      </c>
      <c r="F106" s="46" t="s">
        <v>23946</v>
      </c>
    </row>
    <row r="107">
      <c r="A107" s="43">
        <v>103</v>
      </c>
      <c r="B107" s="44" t="s">
        <v>23947</v>
      </c>
      <c r="C107" s="45" t="s">
        <v>23943</v>
      </c>
      <c r="D107" s="46" t="s">
        <v>23948</v>
      </c>
      <c r="E107" s="47" t="s">
        <v>23902</v>
      </c>
      <c r="F107" s="46" t="s">
        <v>23949</v>
      </c>
    </row>
    <row r="108">
      <c r="A108" s="43">
        <v>104</v>
      </c>
      <c r="B108" s="44" t="s">
        <v>23950</v>
      </c>
      <c r="C108" s="46" t="s">
        <v>23943</v>
      </c>
      <c r="D108" s="45" t="s">
        <v>23951</v>
      </c>
      <c r="E108" s="48" t="s">
        <v>23952</v>
      </c>
      <c r="F108" s="46" t="s">
        <v>23953</v>
      </c>
    </row>
    <row r="109">
      <c r="A109" s="43">
        <v>105</v>
      </c>
      <c r="B109" s="44" t="s">
        <v>23954</v>
      </c>
      <c r="C109" s="45" t="s">
        <v>23943</v>
      </c>
      <c r="D109" s="46" t="s">
        <v>23955</v>
      </c>
      <c r="E109" s="47" t="s">
        <v>23956</v>
      </c>
      <c r="F109" s="46" t="s">
        <v>23957</v>
      </c>
    </row>
    <row r="110">
      <c r="A110" s="43">
        <v>106</v>
      </c>
      <c r="B110" s="44" t="s">
        <v>23958</v>
      </c>
      <c r="C110" s="46" t="s">
        <v>23943</v>
      </c>
      <c r="D110" s="45" t="s">
        <v>23959</v>
      </c>
      <c r="E110" s="48" t="s">
        <v>23960</v>
      </c>
      <c r="F110" s="46" t="s">
        <v>23961</v>
      </c>
    </row>
    <row r="111">
      <c r="A111" s="43">
        <v>107</v>
      </c>
      <c r="B111" s="44" t="s">
        <v>23962</v>
      </c>
      <c r="C111" s="45" t="s">
        <v>23943</v>
      </c>
      <c r="D111" s="46" t="s">
        <v>23963</v>
      </c>
      <c r="E111" s="47" t="s">
        <v>23964</v>
      </c>
      <c r="F111" s="46" t="s">
        <v>23965</v>
      </c>
    </row>
    <row r="112">
      <c r="A112" s="43">
        <v>108</v>
      </c>
      <c r="B112" s="44" t="s">
        <v>23966</v>
      </c>
      <c r="C112" s="46" t="s">
        <v>23967</v>
      </c>
      <c r="D112" s="45" t="s">
        <v>23968</v>
      </c>
      <c r="E112" s="48" t="s">
        <v>23969</v>
      </c>
      <c r="F112" s="46" t="s">
        <v>23970</v>
      </c>
    </row>
    <row r="113">
      <c r="A113" s="43">
        <v>109</v>
      </c>
      <c r="B113" s="44" t="s">
        <v>23971</v>
      </c>
      <c r="C113" s="45" t="s">
        <v>23972</v>
      </c>
      <c r="D113" s="46" t="s">
        <v>23973</v>
      </c>
      <c r="E113" s="47" t="s">
        <v>23974</v>
      </c>
      <c r="F113" s="46" t="s">
        <v>23975</v>
      </c>
    </row>
    <row r="114">
      <c r="A114" s="43">
        <v>110</v>
      </c>
      <c r="B114" s="44" t="s">
        <v>23976</v>
      </c>
      <c r="C114" s="46" t="s">
        <v>23972</v>
      </c>
      <c r="D114" s="45" t="s">
        <v>23977</v>
      </c>
      <c r="E114" s="48" t="s">
        <v>23817</v>
      </c>
      <c r="F114" s="46" t="s">
        <v>23975</v>
      </c>
    </row>
    <row r="115">
      <c r="A115" s="43">
        <v>111</v>
      </c>
      <c r="B115" s="44" t="s">
        <v>23978</v>
      </c>
      <c r="C115" s="45" t="s">
        <v>23979</v>
      </c>
      <c r="D115" s="46" t="s">
        <v>23980</v>
      </c>
      <c r="E115" s="47" t="s">
        <v>23981</v>
      </c>
      <c r="F115" s="46" t="s">
        <v>23982</v>
      </c>
    </row>
    <row r="116">
      <c r="A116" s="43">
        <v>112</v>
      </c>
      <c r="B116" s="44" t="s">
        <v>23983</v>
      </c>
      <c r="C116" s="46" t="s">
        <v>23984</v>
      </c>
      <c r="D116" s="45" t="s">
        <v>23985</v>
      </c>
      <c r="E116" s="48" t="s">
        <v>23986</v>
      </c>
      <c r="F116" s="46" t="s">
        <v>23987</v>
      </c>
    </row>
    <row r="117">
      <c r="A117" s="43">
        <v>113</v>
      </c>
      <c r="B117" s="44" t="s">
        <v>23988</v>
      </c>
      <c r="C117" s="45" t="s">
        <v>23989</v>
      </c>
      <c r="D117" s="46" t="s">
        <v>23990</v>
      </c>
      <c r="E117" s="47" t="s">
        <v>23991</v>
      </c>
      <c r="F117" s="46" t="s">
        <v>23992</v>
      </c>
    </row>
    <row r="118">
      <c r="A118" s="43">
        <v>114</v>
      </c>
      <c r="B118" s="44" t="s">
        <v>23993</v>
      </c>
      <c r="C118" s="46" t="s">
        <v>23989</v>
      </c>
      <c r="D118" s="45" t="s">
        <v>23994</v>
      </c>
      <c r="E118" s="48" t="s">
        <v>23995</v>
      </c>
      <c r="F118" s="46" t="s">
        <v>23996</v>
      </c>
    </row>
    <row r="119">
      <c r="A119" s="43">
        <v>115</v>
      </c>
      <c r="B119" s="44" t="s">
        <v>23997</v>
      </c>
      <c r="C119" s="45" t="s">
        <v>23998</v>
      </c>
      <c r="D119" s="46" t="s">
        <v>23999</v>
      </c>
      <c r="E119" s="47" t="s">
        <v>23699</v>
      </c>
      <c r="F119" s="46" t="s">
        <v>24000</v>
      </c>
    </row>
    <row r="120">
      <c r="A120" s="43">
        <v>116</v>
      </c>
      <c r="B120" s="44" t="s">
        <v>24001</v>
      </c>
      <c r="C120" s="46" t="s">
        <v>24002</v>
      </c>
      <c r="D120" s="45" t="s">
        <v>24003</v>
      </c>
      <c r="E120" s="48" t="s">
        <v>24004</v>
      </c>
      <c r="F120" s="46" t="s">
        <v>24005</v>
      </c>
    </row>
    <row r="121">
      <c r="A121" s="43">
        <v>117</v>
      </c>
      <c r="B121" s="44" t="s">
        <v>24006</v>
      </c>
      <c r="C121" s="45" t="s">
        <v>24007</v>
      </c>
      <c r="D121" s="46" t="s">
        <v>24008</v>
      </c>
      <c r="E121" s="47" t="s">
        <v>24009</v>
      </c>
      <c r="F121" s="46" t="s">
        <v>24010</v>
      </c>
    </row>
    <row r="122">
      <c r="A122" s="43">
        <v>118</v>
      </c>
      <c r="B122" s="44" t="s">
        <v>24011</v>
      </c>
      <c r="C122" s="46" t="s">
        <v>24007</v>
      </c>
      <c r="D122" s="45" t="s">
        <v>24012</v>
      </c>
      <c r="E122" s="48" t="s">
        <v>24013</v>
      </c>
      <c r="F122" s="46" t="s">
        <v>24014</v>
      </c>
    </row>
    <row r="123">
      <c r="A123" s="43">
        <v>119</v>
      </c>
      <c r="B123" s="44" t="s">
        <v>24015</v>
      </c>
      <c r="C123" s="45" t="s">
        <v>24002</v>
      </c>
      <c r="D123" s="46" t="s">
        <v>24016</v>
      </c>
      <c r="E123" s="47" t="s">
        <v>24017</v>
      </c>
      <c r="F123" s="46" t="s">
        <v>24018</v>
      </c>
    </row>
    <row r="124">
      <c r="A124" s="43">
        <v>120</v>
      </c>
      <c r="B124" s="44" t="s">
        <v>24019</v>
      </c>
      <c r="C124" s="46" t="s">
        <v>24020</v>
      </c>
      <c r="D124" s="45" t="s">
        <v>24021</v>
      </c>
      <c r="E124" s="48" t="s">
        <v>24022</v>
      </c>
      <c r="F124" s="46" t="s">
        <v>24023</v>
      </c>
    </row>
    <row r="125">
      <c r="A125" s="43">
        <v>121</v>
      </c>
      <c r="B125" s="44" t="s">
        <v>24024</v>
      </c>
      <c r="C125" s="45" t="s">
        <v>24020</v>
      </c>
      <c r="D125" s="46" t="s">
        <v>24025</v>
      </c>
      <c r="E125" s="47" t="s">
        <v>24026</v>
      </c>
      <c r="F125" s="46" t="s">
        <v>24027</v>
      </c>
    </row>
    <row r="126">
      <c r="A126" s="43">
        <v>122</v>
      </c>
      <c r="B126" s="44" t="s">
        <v>24028</v>
      </c>
      <c r="C126" s="46" t="s">
        <v>24029</v>
      </c>
      <c r="D126" s="45" t="s">
        <v>24030</v>
      </c>
      <c r="E126" s="48" t="s">
        <v>24031</v>
      </c>
      <c r="F126" s="46" t="s">
        <v>24032</v>
      </c>
    </row>
    <row r="127">
      <c r="A127" s="43">
        <v>123</v>
      </c>
      <c r="B127" s="44" t="s">
        <v>24033</v>
      </c>
      <c r="C127" s="45" t="s">
        <v>24034</v>
      </c>
      <c r="D127" s="46" t="s">
        <v>24035</v>
      </c>
      <c r="E127" s="47" t="s">
        <v>24009</v>
      </c>
      <c r="F127" s="46" t="s">
        <v>24036</v>
      </c>
    </row>
    <row r="128">
      <c r="A128" s="43">
        <v>124</v>
      </c>
      <c r="B128" s="44" t="s">
        <v>24037</v>
      </c>
      <c r="C128" s="46" t="s">
        <v>24038</v>
      </c>
      <c r="D128" s="45" t="s">
        <v>24039</v>
      </c>
      <c r="E128" s="48" t="s">
        <v>23637</v>
      </c>
      <c r="F128" s="46" t="s">
        <v>24040</v>
      </c>
    </row>
    <row r="129">
      <c r="A129" s="43">
        <v>125</v>
      </c>
      <c r="B129" s="44" t="s">
        <v>24041</v>
      </c>
      <c r="C129" s="45" t="s">
        <v>24038</v>
      </c>
      <c r="D129" s="46" t="s">
        <v>24042</v>
      </c>
      <c r="E129" s="47" t="s">
        <v>24043</v>
      </c>
      <c r="F129" s="46" t="s">
        <v>24044</v>
      </c>
    </row>
    <row r="130">
      <c r="A130" s="43">
        <v>126</v>
      </c>
      <c r="B130" s="44" t="s">
        <v>24045</v>
      </c>
      <c r="C130" s="46" t="s">
        <v>24046</v>
      </c>
      <c r="D130" s="45" t="s">
        <v>24047</v>
      </c>
      <c r="E130" s="48" t="s">
        <v>24048</v>
      </c>
      <c r="F130" s="46" t="s">
        <v>24049</v>
      </c>
    </row>
    <row r="131">
      <c r="A131" s="43">
        <v>127</v>
      </c>
      <c r="B131" s="44" t="s">
        <v>24050</v>
      </c>
      <c r="C131" s="45" t="s">
        <v>24051</v>
      </c>
      <c r="D131" s="46" t="s">
        <v>24052</v>
      </c>
      <c r="E131" s="47" t="s">
        <v>24048</v>
      </c>
      <c r="F131" s="46" t="s">
        <v>24053</v>
      </c>
    </row>
    <row r="132">
      <c r="A132" s="43">
        <v>128</v>
      </c>
      <c r="B132" s="44" t="s">
        <v>24054</v>
      </c>
      <c r="C132" s="46" t="s">
        <v>24055</v>
      </c>
      <c r="D132" s="45" t="s">
        <v>24056</v>
      </c>
      <c r="E132" s="48" t="s">
        <v>24057</v>
      </c>
      <c r="F132" s="46" t="s">
        <v>24058</v>
      </c>
    </row>
    <row r="133">
      <c r="A133" s="43">
        <v>129</v>
      </c>
      <c r="B133" s="44" t="s">
        <v>24059</v>
      </c>
      <c r="C133" s="45" t="s">
        <v>23989</v>
      </c>
      <c r="D133" s="46" t="s">
        <v>24060</v>
      </c>
      <c r="E133" s="47" t="s">
        <v>24061</v>
      </c>
      <c r="F133" s="46" t="s">
        <v>24062</v>
      </c>
    </row>
    <row r="134">
      <c r="A134" s="43">
        <v>130</v>
      </c>
      <c r="B134" s="44" t="s">
        <v>24063</v>
      </c>
      <c r="C134" s="46" t="s">
        <v>24064</v>
      </c>
      <c r="D134" s="45" t="s">
        <v>24065</v>
      </c>
      <c r="E134" s="48" t="s">
        <v>24066</v>
      </c>
      <c r="F134" s="46" t="s">
        <v>24067</v>
      </c>
    </row>
    <row r="135">
      <c r="A135" s="43">
        <v>131</v>
      </c>
      <c r="B135" s="44" t="s">
        <v>24068</v>
      </c>
      <c r="C135" s="45" t="s">
        <v>23602</v>
      </c>
      <c r="D135" s="46" t="s">
        <v>24069</v>
      </c>
      <c r="E135" s="47" t="s">
        <v>24070</v>
      </c>
      <c r="F135" s="46" t="s">
        <v>24071</v>
      </c>
    </row>
    <row r="136">
      <c r="A136" s="43">
        <v>132</v>
      </c>
      <c r="B136" s="44" t="s">
        <v>24072</v>
      </c>
      <c r="C136" s="46" t="s">
        <v>23602</v>
      </c>
      <c r="D136" s="45" t="s">
        <v>2105</v>
      </c>
      <c r="E136" s="48" t="s">
        <v>24073</v>
      </c>
      <c r="F136" s="46" t="s">
        <v>23604</v>
      </c>
    </row>
    <row r="137">
      <c r="A137" s="43">
        <v>133</v>
      </c>
      <c r="B137" s="44" t="s">
        <v>24074</v>
      </c>
      <c r="C137" s="45" t="s">
        <v>23602</v>
      </c>
      <c r="D137" s="46" t="s">
        <v>17069</v>
      </c>
      <c r="E137" s="47" t="s">
        <v>24075</v>
      </c>
      <c r="F137" s="46" t="s">
        <v>23604</v>
      </c>
    </row>
    <row r="138">
      <c r="A138" s="43">
        <v>134</v>
      </c>
      <c r="B138" s="44" t="s">
        <v>24076</v>
      </c>
      <c r="C138" s="46" t="s">
        <v>23602</v>
      </c>
      <c r="D138" s="45" t="s">
        <v>24077</v>
      </c>
      <c r="E138" s="48" t="s">
        <v>24078</v>
      </c>
      <c r="F138" s="46" t="s">
        <v>23604</v>
      </c>
    </row>
    <row r="139">
      <c r="A139" s="43">
        <v>135</v>
      </c>
      <c r="B139" s="44" t="s">
        <v>24079</v>
      </c>
      <c r="C139" s="45" t="s">
        <v>23602</v>
      </c>
      <c r="D139" s="46" t="s">
        <v>24080</v>
      </c>
      <c r="E139" s="47" t="s">
        <v>24081</v>
      </c>
      <c r="F139" s="46" t="s">
        <v>23604</v>
      </c>
    </row>
    <row r="140">
      <c r="A140" s="43">
        <v>136</v>
      </c>
      <c r="B140" s="44" t="s">
        <v>24082</v>
      </c>
      <c r="C140" s="46" t="s">
        <v>23602</v>
      </c>
      <c r="D140" s="45" t="s">
        <v>18228</v>
      </c>
      <c r="E140" s="48" t="s">
        <v>24078</v>
      </c>
      <c r="F140" s="46" t="s">
        <v>23604</v>
      </c>
    </row>
    <row r="141">
      <c r="A141" s="43">
        <v>137</v>
      </c>
      <c r="B141" s="44" t="s">
        <v>24083</v>
      </c>
      <c r="C141" s="45" t="s">
        <v>23602</v>
      </c>
      <c r="D141" s="46" t="s">
        <v>18239</v>
      </c>
      <c r="E141" s="47" t="s">
        <v>24084</v>
      </c>
      <c r="F141" s="46" t="s">
        <v>23604</v>
      </c>
    </row>
    <row r="142">
      <c r="A142" s="43">
        <v>138</v>
      </c>
      <c r="B142" s="44" t="s">
        <v>24085</v>
      </c>
      <c r="C142" s="46" t="s">
        <v>23602</v>
      </c>
      <c r="D142" s="45" t="s">
        <v>18264</v>
      </c>
      <c r="E142" s="48" t="s">
        <v>24086</v>
      </c>
      <c r="F142" s="46" t="s">
        <v>23604</v>
      </c>
    </row>
    <row r="143">
      <c r="A143" s="43">
        <v>139</v>
      </c>
      <c r="B143" s="44" t="s">
        <v>24087</v>
      </c>
      <c r="C143" s="45" t="s">
        <v>23602</v>
      </c>
      <c r="D143" s="46" t="s">
        <v>18388</v>
      </c>
      <c r="E143" s="47" t="s">
        <v>24088</v>
      </c>
      <c r="F143" s="46" t="s">
        <v>23604</v>
      </c>
    </row>
    <row r="144">
      <c r="A144" s="43">
        <v>140</v>
      </c>
      <c r="B144" s="44" t="s">
        <v>24089</v>
      </c>
      <c r="C144" s="46" t="s">
        <v>23602</v>
      </c>
      <c r="D144" s="45" t="s">
        <v>24090</v>
      </c>
      <c r="E144" s="48" t="s">
        <v>24091</v>
      </c>
      <c r="F144" s="46" t="s">
        <v>23604</v>
      </c>
    </row>
    <row r="145">
      <c r="A145" s="43">
        <v>141</v>
      </c>
      <c r="B145" s="44" t="s">
        <v>24092</v>
      </c>
      <c r="C145" s="45" t="s">
        <v>23602</v>
      </c>
      <c r="D145" s="46" t="s">
        <v>23657</v>
      </c>
      <c r="E145" s="47" t="s">
        <v>23732</v>
      </c>
      <c r="F145" s="46" t="s">
        <v>23604</v>
      </c>
    </row>
    <row r="146">
      <c r="A146" s="43">
        <v>142</v>
      </c>
      <c r="B146" s="44" t="s">
        <v>24093</v>
      </c>
      <c r="C146" s="46" t="s">
        <v>23602</v>
      </c>
      <c r="D146" s="45" t="s">
        <v>18331</v>
      </c>
      <c r="E146" s="48" t="s">
        <v>24086</v>
      </c>
      <c r="F146" s="46" t="s">
        <v>23604</v>
      </c>
    </row>
    <row r="147">
      <c r="A147" s="43">
        <v>143</v>
      </c>
      <c r="B147" s="44" t="s">
        <v>24094</v>
      </c>
      <c r="C147" s="45" t="s">
        <v>23602</v>
      </c>
      <c r="D147" s="46" t="s">
        <v>18256</v>
      </c>
      <c r="E147" s="47" t="s">
        <v>23646</v>
      </c>
      <c r="F147" s="46" t="s">
        <v>23604</v>
      </c>
    </row>
    <row r="148">
      <c r="A148" s="43">
        <v>144</v>
      </c>
      <c r="B148" s="44" t="s">
        <v>24095</v>
      </c>
      <c r="C148" s="46" t="s">
        <v>23602</v>
      </c>
      <c r="D148" s="45" t="s">
        <v>18302</v>
      </c>
      <c r="E148" s="48" t="s">
        <v>24078</v>
      </c>
      <c r="F148" s="46" t="s">
        <v>23604</v>
      </c>
    </row>
    <row r="149">
      <c r="A149" s="43">
        <v>145</v>
      </c>
      <c r="B149" s="44" t="s">
        <v>24096</v>
      </c>
      <c r="C149" s="45" t="s">
        <v>24097</v>
      </c>
      <c r="D149" s="46" t="s">
        <v>24098</v>
      </c>
      <c r="E149" s="47" t="s">
        <v>23824</v>
      </c>
      <c r="F149" s="46" t="s">
        <v>24099</v>
      </c>
    </row>
    <row r="150">
      <c r="A150" s="43">
        <v>146</v>
      </c>
      <c r="B150" s="44" t="s">
        <v>24100</v>
      </c>
      <c r="C150" s="46" t="s">
        <v>24101</v>
      </c>
      <c r="D150" s="45" t="s">
        <v>24102</v>
      </c>
      <c r="E150" s="48" t="s">
        <v>23974</v>
      </c>
      <c r="F150" s="46" t="s">
        <v>23970</v>
      </c>
    </row>
    <row r="151">
      <c r="A151" s="43">
        <v>147</v>
      </c>
      <c r="B151" s="44" t="s">
        <v>24103</v>
      </c>
      <c r="C151" s="45" t="s">
        <v>24097</v>
      </c>
      <c r="D151" s="46" t="s">
        <v>24104</v>
      </c>
      <c r="E151" s="47" t="s">
        <v>24105</v>
      </c>
      <c r="F151" s="46" t="s">
        <v>23970</v>
      </c>
    </row>
    <row r="152">
      <c r="A152" s="43">
        <v>148</v>
      </c>
      <c r="B152" s="44" t="s">
        <v>24106</v>
      </c>
      <c r="C152" s="46" t="s">
        <v>24097</v>
      </c>
      <c r="D152" s="45" t="s">
        <v>24107</v>
      </c>
      <c r="E152" s="48" t="s">
        <v>24108</v>
      </c>
      <c r="F152" s="46" t="s">
        <v>23970</v>
      </c>
    </row>
    <row r="153">
      <c r="A153" s="43">
        <v>149</v>
      </c>
      <c r="B153" s="44" t="s">
        <v>24109</v>
      </c>
      <c r="C153" s="45" t="s">
        <v>24097</v>
      </c>
      <c r="D153" s="46" t="s">
        <v>24110</v>
      </c>
      <c r="E153" s="47" t="s">
        <v>24111</v>
      </c>
      <c r="F153" s="46" t="s">
        <v>23970</v>
      </c>
    </row>
    <row r="154">
      <c r="A154" s="43">
        <v>150</v>
      </c>
      <c r="B154" s="44" t="s">
        <v>24112</v>
      </c>
      <c r="C154" s="46" t="s">
        <v>24101</v>
      </c>
      <c r="D154" s="45" t="s">
        <v>24113</v>
      </c>
      <c r="E154" s="48" t="s">
        <v>24114</v>
      </c>
      <c r="F154" s="46" t="s">
        <v>24115</v>
      </c>
    </row>
    <row r="155">
      <c r="A155" s="43">
        <v>151</v>
      </c>
      <c r="B155" s="44" t="s">
        <v>24116</v>
      </c>
      <c r="C155" s="45" t="s">
        <v>24117</v>
      </c>
      <c r="D155" s="46" t="s">
        <v>24118</v>
      </c>
      <c r="E155" s="47" t="s">
        <v>23665</v>
      </c>
      <c r="F155" s="46" t="s">
        <v>23970</v>
      </c>
    </row>
    <row r="156">
      <c r="A156" s="43">
        <v>152</v>
      </c>
      <c r="B156" s="44" t="s">
        <v>24119</v>
      </c>
      <c r="C156" s="46" t="s">
        <v>24117</v>
      </c>
      <c r="D156" s="45" t="s">
        <v>24120</v>
      </c>
      <c r="E156" s="48" t="s">
        <v>24121</v>
      </c>
      <c r="F156" s="46" t="s">
        <v>23970</v>
      </c>
    </row>
    <row r="157">
      <c r="A157" s="43">
        <v>153</v>
      </c>
      <c r="B157" s="44" t="s">
        <v>24122</v>
      </c>
      <c r="C157" s="45" t="s">
        <v>24101</v>
      </c>
      <c r="D157" s="46" t="s">
        <v>24123</v>
      </c>
      <c r="E157" s="47" t="s">
        <v>24124</v>
      </c>
      <c r="F157" s="46" t="s">
        <v>23970</v>
      </c>
    </row>
    <row r="158">
      <c r="A158" s="43">
        <v>154</v>
      </c>
      <c r="B158" s="44" t="s">
        <v>24125</v>
      </c>
      <c r="C158" s="46" t="s">
        <v>24097</v>
      </c>
      <c r="D158" s="45" t="s">
        <v>24126</v>
      </c>
      <c r="E158" s="48" t="s">
        <v>23710</v>
      </c>
      <c r="F158" s="46" t="s">
        <v>23970</v>
      </c>
    </row>
    <row r="159">
      <c r="A159" s="43">
        <v>155</v>
      </c>
      <c r="B159" s="44" t="s">
        <v>24127</v>
      </c>
      <c r="C159" s="45" t="s">
        <v>24097</v>
      </c>
      <c r="D159" s="46" t="s">
        <v>24128</v>
      </c>
      <c r="E159" s="47" t="s">
        <v>23746</v>
      </c>
      <c r="F159" s="46" t="s">
        <v>23970</v>
      </c>
    </row>
    <row r="160">
      <c r="A160" s="43">
        <v>156</v>
      </c>
      <c r="B160" s="44" t="s">
        <v>24129</v>
      </c>
      <c r="C160" s="46" t="s">
        <v>24130</v>
      </c>
      <c r="D160" s="45" t="s">
        <v>24131</v>
      </c>
      <c r="E160" s="48" t="s">
        <v>24132</v>
      </c>
      <c r="F160" s="46" t="s">
        <v>23970</v>
      </c>
    </row>
    <row r="161">
      <c r="A161" s="43">
        <v>157</v>
      </c>
      <c r="B161" s="44" t="s">
        <v>24133</v>
      </c>
      <c r="C161" s="45" t="s">
        <v>24134</v>
      </c>
      <c r="D161" s="46" t="s">
        <v>24135</v>
      </c>
      <c r="E161" s="47" t="s">
        <v>24136</v>
      </c>
      <c r="F161" s="46" t="s">
        <v>23970</v>
      </c>
    </row>
    <row r="162">
      <c r="A162" s="43">
        <v>158</v>
      </c>
      <c r="B162" s="44" t="s">
        <v>24137</v>
      </c>
      <c r="C162" s="46" t="s">
        <v>24134</v>
      </c>
      <c r="D162" s="45" t="s">
        <v>24138</v>
      </c>
      <c r="E162" s="48" t="s">
        <v>24114</v>
      </c>
      <c r="F162" s="46" t="s">
        <v>23970</v>
      </c>
    </row>
    <row r="163">
      <c r="A163" s="43">
        <v>159</v>
      </c>
      <c r="B163" s="44" t="s">
        <v>24139</v>
      </c>
      <c r="C163" s="45" t="s">
        <v>24134</v>
      </c>
      <c r="D163" s="46" t="s">
        <v>24140</v>
      </c>
      <c r="E163" s="47" t="s">
        <v>24111</v>
      </c>
      <c r="F163" s="46" t="s">
        <v>23970</v>
      </c>
    </row>
    <row r="164">
      <c r="A164" s="43">
        <v>160</v>
      </c>
      <c r="B164" s="44" t="s">
        <v>24141</v>
      </c>
      <c r="C164" s="46" t="s">
        <v>24134</v>
      </c>
      <c r="D164" s="45" t="s">
        <v>24142</v>
      </c>
      <c r="E164" s="48" t="s">
        <v>23619</v>
      </c>
      <c r="F164" s="46" t="s">
        <v>23970</v>
      </c>
    </row>
    <row r="165">
      <c r="A165" s="43">
        <v>161</v>
      </c>
      <c r="B165" s="44" t="s">
        <v>24143</v>
      </c>
      <c r="C165" s="45" t="s">
        <v>24117</v>
      </c>
      <c r="D165" s="46" t="s">
        <v>24144</v>
      </c>
      <c r="E165" s="47" t="s">
        <v>24114</v>
      </c>
      <c r="F165" s="46" t="s">
        <v>23970</v>
      </c>
    </row>
    <row r="166">
      <c r="A166" s="43">
        <v>162</v>
      </c>
      <c r="B166" s="44" t="s">
        <v>24145</v>
      </c>
      <c r="C166" s="46" t="s">
        <v>24117</v>
      </c>
      <c r="D166" s="45" t="s">
        <v>24146</v>
      </c>
      <c r="E166" s="48" t="s">
        <v>24147</v>
      </c>
      <c r="F166" s="46" t="s">
        <v>23970</v>
      </c>
    </row>
    <row r="167">
      <c r="A167" s="43">
        <v>163</v>
      </c>
      <c r="B167" s="44" t="s">
        <v>24148</v>
      </c>
      <c r="C167" s="45" t="s">
        <v>24117</v>
      </c>
      <c r="D167" s="46" t="s">
        <v>24149</v>
      </c>
      <c r="E167" s="47" t="s">
        <v>23665</v>
      </c>
      <c r="F167" s="46" t="s">
        <v>23970</v>
      </c>
    </row>
    <row r="168">
      <c r="A168" s="43">
        <v>164</v>
      </c>
      <c r="B168" s="44" t="s">
        <v>24150</v>
      </c>
      <c r="C168" s="46" t="s">
        <v>24151</v>
      </c>
      <c r="D168" s="45" t="s">
        <v>24152</v>
      </c>
      <c r="E168" s="48" t="s">
        <v>24153</v>
      </c>
      <c r="F168" s="46" t="s">
        <v>24154</v>
      </c>
    </row>
    <row r="169">
      <c r="A169" s="43">
        <v>165</v>
      </c>
      <c r="B169" s="44" t="s">
        <v>24155</v>
      </c>
      <c r="C169" s="45" t="s">
        <v>23967</v>
      </c>
      <c r="D169" s="46" t="s">
        <v>24156</v>
      </c>
      <c r="E169" s="47" t="s">
        <v>24157</v>
      </c>
      <c r="F169" s="46" t="s">
        <v>23970</v>
      </c>
    </row>
    <row r="170">
      <c r="A170" s="43">
        <v>166</v>
      </c>
      <c r="B170" s="44" t="s">
        <v>24158</v>
      </c>
      <c r="C170" s="46" t="s">
        <v>23967</v>
      </c>
      <c r="D170" s="45" t="s">
        <v>24159</v>
      </c>
      <c r="E170" s="48" t="s">
        <v>24160</v>
      </c>
      <c r="F170" s="46" t="s">
        <v>23970</v>
      </c>
    </row>
    <row r="171">
      <c r="A171" s="43">
        <v>167</v>
      </c>
      <c r="B171" s="44" t="s">
        <v>24161</v>
      </c>
      <c r="C171" s="45" t="s">
        <v>24130</v>
      </c>
      <c r="D171" s="46" t="s">
        <v>24162</v>
      </c>
      <c r="E171" s="47" t="s">
        <v>23628</v>
      </c>
      <c r="F171" s="46" t="s">
        <v>23970</v>
      </c>
    </row>
    <row r="172">
      <c r="A172" s="43">
        <v>168</v>
      </c>
      <c r="B172" s="44" t="s">
        <v>24163</v>
      </c>
      <c r="C172" s="46" t="s">
        <v>24130</v>
      </c>
      <c r="D172" s="45" t="s">
        <v>24164</v>
      </c>
      <c r="E172" s="48" t="s">
        <v>23956</v>
      </c>
      <c r="F172" s="46" t="s">
        <v>23970</v>
      </c>
    </row>
    <row r="173">
      <c r="A173" s="43">
        <v>169</v>
      </c>
      <c r="B173" s="44" t="s">
        <v>24165</v>
      </c>
      <c r="C173" s="45" t="s">
        <v>24130</v>
      </c>
      <c r="D173" s="46" t="s">
        <v>24166</v>
      </c>
      <c r="E173" s="47" t="s">
        <v>23706</v>
      </c>
      <c r="F173" s="46" t="s">
        <v>23970</v>
      </c>
    </row>
    <row r="174">
      <c r="A174" s="43">
        <v>170</v>
      </c>
      <c r="B174" s="44" t="s">
        <v>24167</v>
      </c>
      <c r="C174" s="46" t="s">
        <v>24130</v>
      </c>
      <c r="D174" s="45" t="s">
        <v>24168</v>
      </c>
      <c r="E174" s="48" t="s">
        <v>23902</v>
      </c>
      <c r="F174" s="46" t="s">
        <v>23970</v>
      </c>
    </row>
    <row r="175">
      <c r="A175" s="43">
        <v>171</v>
      </c>
      <c r="B175" s="44" t="s">
        <v>24169</v>
      </c>
      <c r="C175" s="45" t="s">
        <v>23967</v>
      </c>
      <c r="D175" s="46" t="s">
        <v>24170</v>
      </c>
      <c r="E175" s="47" t="s">
        <v>24171</v>
      </c>
      <c r="F175" s="46" t="s">
        <v>23970</v>
      </c>
    </row>
    <row r="176">
      <c r="A176" s="43">
        <v>172</v>
      </c>
      <c r="B176" s="44" t="s">
        <v>24172</v>
      </c>
      <c r="C176" s="46" t="s">
        <v>24134</v>
      </c>
      <c r="D176" s="45" t="s">
        <v>24173</v>
      </c>
      <c r="E176" s="48" t="s">
        <v>24174</v>
      </c>
      <c r="F176" s="46" t="s">
        <v>23970</v>
      </c>
    </row>
    <row r="177">
      <c r="A177" s="43">
        <v>173</v>
      </c>
      <c r="B177" s="44" t="s">
        <v>24175</v>
      </c>
      <c r="C177" s="45" t="s">
        <v>24176</v>
      </c>
      <c r="D177" s="46" t="s">
        <v>24177</v>
      </c>
      <c r="E177" s="47" t="s">
        <v>23863</v>
      </c>
      <c r="F177" s="46" t="s">
        <v>24178</v>
      </c>
    </row>
    <row r="178">
      <c r="A178" s="43">
        <v>174</v>
      </c>
      <c r="B178" s="44" t="s">
        <v>24179</v>
      </c>
      <c r="C178" s="46" t="s">
        <v>24180</v>
      </c>
      <c r="D178" s="45" t="s">
        <v>1727</v>
      </c>
      <c r="E178" s="48" t="s">
        <v>24181</v>
      </c>
      <c r="F178" s="46" t="s">
        <v>24182</v>
      </c>
    </row>
    <row r="179">
      <c r="A179" s="43">
        <v>175</v>
      </c>
      <c r="B179" s="44" t="s">
        <v>24183</v>
      </c>
      <c r="C179" s="45" t="s">
        <v>24184</v>
      </c>
      <c r="D179" s="46" t="s">
        <v>24185</v>
      </c>
      <c r="E179" s="47" t="s">
        <v>24186</v>
      </c>
      <c r="F179" s="46" t="s">
        <v>24187</v>
      </c>
    </row>
    <row r="180">
      <c r="A180" s="43">
        <v>176</v>
      </c>
      <c r="B180" s="44" t="s">
        <v>24188</v>
      </c>
      <c r="C180" s="46" t="s">
        <v>24184</v>
      </c>
      <c r="D180" s="45" t="s">
        <v>24189</v>
      </c>
      <c r="E180" s="48" t="s">
        <v>23665</v>
      </c>
      <c r="F180" s="46" t="s">
        <v>24187</v>
      </c>
    </row>
    <row r="181">
      <c r="A181" s="43">
        <v>177</v>
      </c>
      <c r="B181" s="44" t="s">
        <v>24190</v>
      </c>
      <c r="C181" s="45" t="s">
        <v>24184</v>
      </c>
      <c r="D181" s="46" t="s">
        <v>24191</v>
      </c>
      <c r="E181" s="47" t="s">
        <v>24181</v>
      </c>
      <c r="F181" s="46" t="s">
        <v>24187</v>
      </c>
    </row>
    <row r="182">
      <c r="A182" s="43">
        <v>178</v>
      </c>
      <c r="B182" s="44" t="s">
        <v>24192</v>
      </c>
      <c r="C182" s="46" t="s">
        <v>24184</v>
      </c>
      <c r="D182" s="45" t="s">
        <v>24193</v>
      </c>
      <c r="E182" s="48" t="s">
        <v>24194</v>
      </c>
      <c r="F182" s="46" t="s">
        <v>24187</v>
      </c>
    </row>
    <row r="183">
      <c r="A183" s="43">
        <v>179</v>
      </c>
      <c r="B183" s="44" t="s">
        <v>24195</v>
      </c>
      <c r="C183" s="45" t="s">
        <v>24196</v>
      </c>
      <c r="D183" s="46" t="s">
        <v>24185</v>
      </c>
      <c r="E183" s="47" t="s">
        <v>24197</v>
      </c>
      <c r="F183" s="46" t="s">
        <v>24198</v>
      </c>
    </row>
    <row r="184">
      <c r="A184" s="43">
        <v>180</v>
      </c>
      <c r="B184" s="44" t="s">
        <v>24199</v>
      </c>
      <c r="C184" s="46" t="s">
        <v>24196</v>
      </c>
      <c r="D184" s="45" t="s">
        <v>23004</v>
      </c>
      <c r="E184" s="48" t="s">
        <v>24197</v>
      </c>
      <c r="F184" s="46" t="s">
        <v>24200</v>
      </c>
    </row>
    <row r="185">
      <c r="A185" s="43">
        <v>181</v>
      </c>
      <c r="B185" s="44" t="s">
        <v>24201</v>
      </c>
      <c r="C185" s="45" t="s">
        <v>24196</v>
      </c>
      <c r="D185" s="46" t="s">
        <v>24191</v>
      </c>
      <c r="E185" s="47" t="s">
        <v>24197</v>
      </c>
      <c r="F185" s="46" t="s">
        <v>24202</v>
      </c>
    </row>
    <row r="186">
      <c r="A186" s="43">
        <v>182</v>
      </c>
      <c r="B186" s="44" t="s">
        <v>24203</v>
      </c>
      <c r="C186" s="46" t="s">
        <v>24204</v>
      </c>
      <c r="D186" s="45" t="s">
        <v>24205</v>
      </c>
      <c r="E186" s="48" t="s">
        <v>24206</v>
      </c>
      <c r="F186" s="46" t="s">
        <v>24207</v>
      </c>
    </row>
    <row r="187">
      <c r="A187" s="43">
        <v>183</v>
      </c>
      <c r="B187" s="44" t="s">
        <v>24208</v>
      </c>
      <c r="C187" s="45" t="s">
        <v>24204</v>
      </c>
      <c r="D187" s="46" t="s">
        <v>24209</v>
      </c>
      <c r="E187" s="47" t="s">
        <v>24206</v>
      </c>
      <c r="F187" s="46" t="s">
        <v>24210</v>
      </c>
    </row>
    <row r="188">
      <c r="A188" s="43">
        <v>184</v>
      </c>
      <c r="B188" s="44" t="s">
        <v>24211</v>
      </c>
      <c r="C188" s="46" t="s">
        <v>24204</v>
      </c>
      <c r="D188" s="45" t="s">
        <v>417</v>
      </c>
      <c r="E188" s="48" t="s">
        <v>24212</v>
      </c>
      <c r="F188" s="46" t="s">
        <v>24213</v>
      </c>
    </row>
    <row r="189">
      <c r="A189" s="43">
        <v>185</v>
      </c>
      <c r="B189" s="44" t="s">
        <v>24214</v>
      </c>
      <c r="C189" s="45" t="s">
        <v>24215</v>
      </c>
      <c r="D189" s="46" t="s">
        <v>24216</v>
      </c>
      <c r="E189" s="47" t="s">
        <v>24017</v>
      </c>
      <c r="F189" s="46" t="s">
        <v>24217</v>
      </c>
    </row>
    <row r="190">
      <c r="A190" s="43">
        <v>186</v>
      </c>
      <c r="B190" s="44" t="s">
        <v>24218</v>
      </c>
      <c r="C190" s="46" t="s">
        <v>24215</v>
      </c>
      <c r="D190" s="45" t="s">
        <v>24219</v>
      </c>
      <c r="E190" s="48" t="s">
        <v>24017</v>
      </c>
      <c r="F190" s="46" t="s">
        <v>24220</v>
      </c>
    </row>
    <row r="191">
      <c r="A191" s="43">
        <v>187</v>
      </c>
      <c r="B191" s="44" t="s">
        <v>24221</v>
      </c>
      <c r="C191" s="45" t="s">
        <v>24215</v>
      </c>
      <c r="D191" s="46" t="s">
        <v>24222</v>
      </c>
      <c r="E191" s="47" t="s">
        <v>24017</v>
      </c>
      <c r="F191" s="46" t="s">
        <v>24223</v>
      </c>
    </row>
    <row r="192">
      <c r="A192" s="43">
        <v>188</v>
      </c>
      <c r="B192" s="44" t="s">
        <v>24224</v>
      </c>
      <c r="C192" s="46" t="s">
        <v>24225</v>
      </c>
      <c r="D192" s="45" t="s">
        <v>417</v>
      </c>
      <c r="E192" s="48" t="s">
        <v>24226</v>
      </c>
      <c r="F192" s="46" t="s">
        <v>24213</v>
      </c>
    </row>
    <row r="193">
      <c r="A193" s="43">
        <v>189</v>
      </c>
      <c r="B193" s="44" t="s">
        <v>24227</v>
      </c>
      <c r="C193" s="45" t="s">
        <v>24228</v>
      </c>
      <c r="D193" s="46" t="s">
        <v>24216</v>
      </c>
      <c r="E193" s="47" t="s">
        <v>24229</v>
      </c>
      <c r="F193" s="46" t="s">
        <v>24230</v>
      </c>
    </row>
    <row r="194">
      <c r="A194" s="43">
        <v>190</v>
      </c>
      <c r="B194" s="44" t="s">
        <v>24231</v>
      </c>
      <c r="C194" s="46" t="s">
        <v>24228</v>
      </c>
      <c r="D194" s="45" t="s">
        <v>24232</v>
      </c>
      <c r="E194" s="48" t="s">
        <v>24229</v>
      </c>
      <c r="F194" s="46" t="s">
        <v>24233</v>
      </c>
    </row>
    <row r="195">
      <c r="A195" s="43">
        <v>191</v>
      </c>
      <c r="B195" s="44" t="s">
        <v>24234</v>
      </c>
      <c r="C195" s="45" t="s">
        <v>24228</v>
      </c>
      <c r="D195" s="46" t="s">
        <v>24235</v>
      </c>
      <c r="E195" s="47" t="s">
        <v>24229</v>
      </c>
      <c r="F195" s="46" t="s">
        <v>24236</v>
      </c>
    </row>
    <row r="196">
      <c r="A196" s="43">
        <v>192</v>
      </c>
      <c r="B196" s="44" t="s">
        <v>24237</v>
      </c>
      <c r="C196" s="46" t="s">
        <v>24228</v>
      </c>
      <c r="D196" s="45" t="s">
        <v>417</v>
      </c>
      <c r="E196" s="48" t="s">
        <v>24238</v>
      </c>
      <c r="F196" s="46" t="s">
        <v>24213</v>
      </c>
    </row>
    <row r="197">
      <c r="A197" s="43">
        <v>193</v>
      </c>
      <c r="B197" s="44" t="s">
        <v>24239</v>
      </c>
      <c r="C197" s="45" t="s">
        <v>24240</v>
      </c>
      <c r="D197" s="46" t="s">
        <v>24241</v>
      </c>
      <c r="E197" s="47" t="s">
        <v>24009</v>
      </c>
      <c r="F197" s="46" t="s">
        <v>24242</v>
      </c>
    </row>
    <row r="198">
      <c r="A198" s="43">
        <v>194</v>
      </c>
      <c r="B198" s="44" t="s">
        <v>24243</v>
      </c>
      <c r="C198" s="46" t="s">
        <v>24244</v>
      </c>
      <c r="D198" s="45" t="s">
        <v>24245</v>
      </c>
      <c r="E198" s="48" t="s">
        <v>23995</v>
      </c>
      <c r="F198" s="46" t="s">
        <v>24246</v>
      </c>
    </row>
    <row r="199">
      <c r="A199" s="43">
        <v>195</v>
      </c>
      <c r="B199" s="44" t="s">
        <v>24247</v>
      </c>
      <c r="C199" s="45" t="s">
        <v>24244</v>
      </c>
      <c r="D199" s="46" t="s">
        <v>24235</v>
      </c>
      <c r="E199" s="47" t="s">
        <v>23995</v>
      </c>
      <c r="F199" s="46" t="s">
        <v>24248</v>
      </c>
    </row>
    <row r="200">
      <c r="A200" s="43">
        <v>196</v>
      </c>
      <c r="B200" s="44" t="s">
        <v>24249</v>
      </c>
      <c r="C200" s="46" t="s">
        <v>24244</v>
      </c>
      <c r="D200" s="45" t="s">
        <v>24250</v>
      </c>
      <c r="E200" s="48" t="s">
        <v>23995</v>
      </c>
      <c r="F200" s="46" t="s">
        <v>24251</v>
      </c>
    </row>
    <row r="201">
      <c r="A201" s="43">
        <v>197</v>
      </c>
      <c r="B201" s="44" t="s">
        <v>24252</v>
      </c>
      <c r="C201" s="45" t="s">
        <v>24253</v>
      </c>
      <c r="D201" s="46" t="s">
        <v>417</v>
      </c>
      <c r="E201" s="47" t="s">
        <v>24254</v>
      </c>
      <c r="F201" s="46" t="s">
        <v>24213</v>
      </c>
    </row>
    <row r="202">
      <c r="A202" s="43">
        <v>198</v>
      </c>
      <c r="B202" s="44" t="s">
        <v>24255</v>
      </c>
      <c r="C202" s="46" t="s">
        <v>24256</v>
      </c>
      <c r="D202" s="45" t="s">
        <v>24257</v>
      </c>
      <c r="E202" s="48" t="s">
        <v>23974</v>
      </c>
      <c r="F202" s="46" t="s">
        <v>24258</v>
      </c>
    </row>
    <row r="203">
      <c r="A203" s="43">
        <v>199</v>
      </c>
      <c r="B203" s="44" t="s">
        <v>24259</v>
      </c>
      <c r="C203" s="45" t="s">
        <v>24260</v>
      </c>
      <c r="D203" s="46" t="s">
        <v>24193</v>
      </c>
      <c r="E203" s="47" t="s">
        <v>23608</v>
      </c>
      <c r="F203" s="46" t="s">
        <v>24261</v>
      </c>
    </row>
    <row r="204">
      <c r="A204" s="43">
        <v>200</v>
      </c>
      <c r="B204" s="44" t="s">
        <v>24262</v>
      </c>
      <c r="C204" s="46" t="s">
        <v>24260</v>
      </c>
      <c r="D204" s="45" t="s">
        <v>24263</v>
      </c>
      <c r="E204" s="48" t="s">
        <v>23608</v>
      </c>
      <c r="F204" s="46" t="s">
        <v>24264</v>
      </c>
    </row>
    <row r="205">
      <c r="A205" s="43">
        <v>201</v>
      </c>
      <c r="B205" s="44" t="s">
        <v>24265</v>
      </c>
      <c r="C205" s="45" t="s">
        <v>24260</v>
      </c>
      <c r="D205" s="46" t="s">
        <v>24266</v>
      </c>
      <c r="E205" s="47" t="s">
        <v>23608</v>
      </c>
      <c r="F205" s="46" t="s">
        <v>24267</v>
      </c>
    </row>
    <row r="206">
      <c r="A206" s="43">
        <v>202</v>
      </c>
      <c r="B206" s="44" t="s">
        <v>24268</v>
      </c>
      <c r="C206" s="46" t="s">
        <v>24260</v>
      </c>
      <c r="D206" s="45" t="s">
        <v>4143</v>
      </c>
      <c r="E206" s="48" t="s">
        <v>23608</v>
      </c>
      <c r="F206" s="46" t="s">
        <v>24269</v>
      </c>
    </row>
    <row r="207">
      <c r="A207" s="43">
        <v>203</v>
      </c>
      <c r="B207" s="44" t="s">
        <v>24270</v>
      </c>
      <c r="C207" s="45" t="s">
        <v>24271</v>
      </c>
      <c r="D207" s="46" t="s">
        <v>1727</v>
      </c>
      <c r="E207" s="47" t="s">
        <v>24272</v>
      </c>
      <c r="F207" s="46" t="s">
        <v>24273</v>
      </c>
    </row>
    <row r="208">
      <c r="A208" s="43">
        <v>204</v>
      </c>
      <c r="B208" s="44" t="s">
        <v>24274</v>
      </c>
      <c r="C208" s="46" t="s">
        <v>24275</v>
      </c>
      <c r="D208" s="45" t="s">
        <v>18250</v>
      </c>
      <c r="E208" s="48" t="s">
        <v>24276</v>
      </c>
      <c r="F208" s="46" t="s">
        <v>24277</v>
      </c>
    </row>
    <row r="209">
      <c r="A209" s="43">
        <v>205</v>
      </c>
      <c r="B209" s="44" t="s">
        <v>24278</v>
      </c>
      <c r="C209" s="45" t="s">
        <v>24279</v>
      </c>
      <c r="D209" s="46" t="s">
        <v>24280</v>
      </c>
      <c r="E209" s="47" t="s">
        <v>24281</v>
      </c>
      <c r="F209" s="46" t="s">
        <v>24282</v>
      </c>
    </row>
    <row r="210">
      <c r="A210" s="43">
        <v>206</v>
      </c>
      <c r="B210" s="44" t="s">
        <v>24283</v>
      </c>
      <c r="C210" s="46" t="s">
        <v>24284</v>
      </c>
      <c r="D210" s="45" t="s">
        <v>23004</v>
      </c>
      <c r="E210" s="48" t="s">
        <v>24285</v>
      </c>
      <c r="F210" s="46" t="s">
        <v>24286</v>
      </c>
    </row>
    <row r="211">
      <c r="A211" s="43">
        <v>207</v>
      </c>
      <c r="B211" s="44" t="s">
        <v>24287</v>
      </c>
      <c r="C211" s="45" t="s">
        <v>24288</v>
      </c>
      <c r="D211" s="46" t="s">
        <v>417</v>
      </c>
      <c r="E211" s="47" t="s">
        <v>24289</v>
      </c>
      <c r="F211" s="46" t="s">
        <v>24290</v>
      </c>
    </row>
    <row r="212">
      <c r="A212" s="43">
        <v>208</v>
      </c>
      <c r="B212" s="44" t="s">
        <v>24291</v>
      </c>
      <c r="C212" s="46" t="s">
        <v>24292</v>
      </c>
      <c r="D212" s="45" t="s">
        <v>24293</v>
      </c>
      <c r="E212" s="48" t="s">
        <v>24294</v>
      </c>
      <c r="F212" s="46" t="s">
        <v>24295</v>
      </c>
    </row>
    <row r="213">
      <c r="A213" s="43">
        <v>209</v>
      </c>
      <c r="B213" s="44" t="s">
        <v>24296</v>
      </c>
      <c r="C213" s="45" t="s">
        <v>24297</v>
      </c>
      <c r="D213" s="46" t="s">
        <v>24298</v>
      </c>
      <c r="E213" s="47" t="s">
        <v>23623</v>
      </c>
      <c r="F213" s="46" t="s">
        <v>24299</v>
      </c>
    </row>
    <row r="214">
      <c r="A214" s="43">
        <v>210</v>
      </c>
      <c r="B214" s="44" t="s">
        <v>24300</v>
      </c>
      <c r="C214" s="46" t="s">
        <v>24297</v>
      </c>
      <c r="D214" s="45" t="s">
        <v>24301</v>
      </c>
      <c r="E214" s="48" t="s">
        <v>23623</v>
      </c>
      <c r="F214" s="46" t="s">
        <v>24302</v>
      </c>
    </row>
    <row r="215">
      <c r="A215" s="43">
        <v>211</v>
      </c>
      <c r="B215" s="44" t="s">
        <v>24303</v>
      </c>
      <c r="C215" s="45" t="s">
        <v>24297</v>
      </c>
      <c r="D215" s="46" t="s">
        <v>24304</v>
      </c>
      <c r="E215" s="47" t="s">
        <v>23623</v>
      </c>
      <c r="F215" s="46" t="s">
        <v>24305</v>
      </c>
    </row>
    <row r="216">
      <c r="A216" s="43">
        <v>212</v>
      </c>
      <c r="B216" s="44" t="s">
        <v>24306</v>
      </c>
      <c r="C216" s="46" t="s">
        <v>24297</v>
      </c>
      <c r="D216" s="45" t="s">
        <v>24307</v>
      </c>
      <c r="E216" s="48" t="s">
        <v>23623</v>
      </c>
      <c r="F216" s="46" t="s">
        <v>24308</v>
      </c>
    </row>
    <row r="217">
      <c r="A217" s="43">
        <v>213</v>
      </c>
      <c r="B217" s="44" t="s">
        <v>24309</v>
      </c>
      <c r="C217" s="45" t="s">
        <v>24297</v>
      </c>
      <c r="D217" s="46" t="s">
        <v>24310</v>
      </c>
      <c r="E217" s="47" t="s">
        <v>23623</v>
      </c>
      <c r="F217" s="46" t="s">
        <v>24311</v>
      </c>
    </row>
    <row r="218">
      <c r="A218" s="43">
        <v>214</v>
      </c>
      <c r="B218" s="44" t="s">
        <v>24312</v>
      </c>
      <c r="C218" s="46" t="s">
        <v>24297</v>
      </c>
      <c r="D218" s="45" t="s">
        <v>24313</v>
      </c>
      <c r="E218" s="48" t="s">
        <v>23623</v>
      </c>
      <c r="F218" s="46" t="s">
        <v>24314</v>
      </c>
    </row>
    <row r="219">
      <c r="A219" s="43">
        <v>215</v>
      </c>
      <c r="B219" s="44" t="s">
        <v>24315</v>
      </c>
      <c r="C219" s="45" t="s">
        <v>24297</v>
      </c>
      <c r="D219" s="46" t="s">
        <v>24316</v>
      </c>
      <c r="E219" s="47" t="s">
        <v>23623</v>
      </c>
      <c r="F219" s="46" t="s">
        <v>24317</v>
      </c>
    </row>
    <row r="220">
      <c r="A220" s="43">
        <v>216</v>
      </c>
      <c r="B220" s="44" t="s">
        <v>24318</v>
      </c>
      <c r="C220" s="46" t="s">
        <v>24297</v>
      </c>
      <c r="D220" s="45" t="s">
        <v>24319</v>
      </c>
      <c r="E220" s="48" t="s">
        <v>23623</v>
      </c>
      <c r="F220" s="46" t="s">
        <v>24320</v>
      </c>
    </row>
    <row r="221">
      <c r="A221" s="43">
        <v>217</v>
      </c>
      <c r="B221" s="44" t="s">
        <v>24321</v>
      </c>
      <c r="C221" s="45" t="s">
        <v>24297</v>
      </c>
      <c r="D221" s="46" t="s">
        <v>24322</v>
      </c>
      <c r="E221" s="47" t="s">
        <v>23623</v>
      </c>
      <c r="F221" s="46" t="s">
        <v>24323</v>
      </c>
    </row>
    <row r="222">
      <c r="A222" s="43">
        <v>218</v>
      </c>
      <c r="B222" s="44" t="s">
        <v>24324</v>
      </c>
      <c r="C222" s="46" t="s">
        <v>24297</v>
      </c>
      <c r="D222" s="45" t="s">
        <v>24325</v>
      </c>
      <c r="E222" s="48" t="s">
        <v>23623</v>
      </c>
      <c r="F222" s="46" t="s">
        <v>24326</v>
      </c>
    </row>
    <row r="223">
      <c r="A223" s="43">
        <v>219</v>
      </c>
      <c r="B223" s="44" t="s">
        <v>24327</v>
      </c>
      <c r="C223" s="45" t="s">
        <v>24297</v>
      </c>
      <c r="D223" s="46" t="s">
        <v>24328</v>
      </c>
      <c r="E223" s="47" t="s">
        <v>23623</v>
      </c>
      <c r="F223" s="46" t="s">
        <v>24329</v>
      </c>
    </row>
    <row r="224">
      <c r="A224" s="43">
        <v>220</v>
      </c>
      <c r="B224" s="44" t="s">
        <v>24330</v>
      </c>
      <c r="C224" s="46" t="s">
        <v>24297</v>
      </c>
      <c r="D224" s="45" t="s">
        <v>24331</v>
      </c>
      <c r="E224" s="48" t="s">
        <v>23623</v>
      </c>
      <c r="F224" s="46" t="s">
        <v>24332</v>
      </c>
    </row>
    <row r="225">
      <c r="A225" s="43">
        <v>221</v>
      </c>
      <c r="B225" s="44" t="s">
        <v>24333</v>
      </c>
      <c r="C225" s="45" t="s">
        <v>24297</v>
      </c>
      <c r="D225" s="46" t="s">
        <v>24334</v>
      </c>
      <c r="E225" s="47" t="s">
        <v>23623</v>
      </c>
      <c r="F225" s="46" t="s">
        <v>24335</v>
      </c>
    </row>
    <row r="226">
      <c r="A226" s="43">
        <v>222</v>
      </c>
      <c r="B226" s="44" t="s">
        <v>24336</v>
      </c>
      <c r="C226" s="46" t="s">
        <v>24297</v>
      </c>
      <c r="D226" s="45" t="s">
        <v>24337</v>
      </c>
      <c r="E226" s="48" t="s">
        <v>23623</v>
      </c>
      <c r="F226" s="46" t="s">
        <v>24338</v>
      </c>
    </row>
    <row r="227">
      <c r="A227" s="43">
        <v>223</v>
      </c>
      <c r="B227" s="44" t="s">
        <v>24339</v>
      </c>
      <c r="C227" s="45" t="s">
        <v>24297</v>
      </c>
      <c r="D227" s="46" t="s">
        <v>24340</v>
      </c>
      <c r="E227" s="47" t="s">
        <v>23623</v>
      </c>
      <c r="F227" s="46" t="s">
        <v>24341</v>
      </c>
    </row>
    <row r="228">
      <c r="A228" s="43">
        <v>224</v>
      </c>
      <c r="B228" s="44" t="s">
        <v>24342</v>
      </c>
      <c r="C228" s="46" t="s">
        <v>24297</v>
      </c>
      <c r="D228" s="45" t="s">
        <v>24343</v>
      </c>
      <c r="E228" s="48" t="s">
        <v>23623</v>
      </c>
      <c r="F228" s="46" t="s">
        <v>24344</v>
      </c>
    </row>
    <row r="229">
      <c r="A229" s="43">
        <v>225</v>
      </c>
      <c r="B229" s="44" t="s">
        <v>24345</v>
      </c>
      <c r="C229" s="45" t="s">
        <v>24297</v>
      </c>
      <c r="D229" s="46" t="s">
        <v>24346</v>
      </c>
      <c r="E229" s="47" t="s">
        <v>23623</v>
      </c>
      <c r="F229" s="46" t="s">
        <v>24347</v>
      </c>
    </row>
    <row r="230">
      <c r="A230" s="43">
        <v>226</v>
      </c>
      <c r="B230" s="44" t="s">
        <v>24348</v>
      </c>
      <c r="C230" s="46" t="s">
        <v>24297</v>
      </c>
      <c r="D230" s="45" t="s">
        <v>24349</v>
      </c>
      <c r="E230" s="48" t="s">
        <v>23623</v>
      </c>
      <c r="F230" s="46" t="s">
        <v>24350</v>
      </c>
    </row>
    <row r="231">
      <c r="A231" s="43">
        <v>227</v>
      </c>
      <c r="B231" s="44" t="s">
        <v>24351</v>
      </c>
      <c r="C231" s="45" t="s">
        <v>24297</v>
      </c>
      <c r="D231" s="46" t="s">
        <v>24352</v>
      </c>
      <c r="E231" s="47" t="s">
        <v>23623</v>
      </c>
      <c r="F231" s="46" t="s">
        <v>24353</v>
      </c>
    </row>
    <row r="232">
      <c r="A232" s="43">
        <v>228</v>
      </c>
      <c r="B232" s="44" t="s">
        <v>24354</v>
      </c>
      <c r="C232" s="46" t="s">
        <v>24355</v>
      </c>
      <c r="D232" s="45" t="s">
        <v>1727</v>
      </c>
      <c r="E232" s="48" t="s">
        <v>24356</v>
      </c>
      <c r="F232" s="46" t="s">
        <v>24357</v>
      </c>
    </row>
    <row r="233">
      <c r="A233" s="43">
        <v>229</v>
      </c>
      <c r="B233" s="44" t="s">
        <v>24358</v>
      </c>
      <c r="C233" s="45" t="s">
        <v>24359</v>
      </c>
      <c r="D233" s="46" t="s">
        <v>24360</v>
      </c>
      <c r="E233" s="47" t="s">
        <v>24361</v>
      </c>
      <c r="F233" s="46" t="s">
        <v>24362</v>
      </c>
    </row>
    <row r="234">
      <c r="A234" s="43">
        <v>230</v>
      </c>
      <c r="B234" s="44" t="s">
        <v>24363</v>
      </c>
      <c r="C234" s="46" t="s">
        <v>24359</v>
      </c>
      <c r="D234" s="45" t="s">
        <v>24364</v>
      </c>
      <c r="E234" s="48" t="s">
        <v>24361</v>
      </c>
      <c r="F234" s="46" t="s">
        <v>24365</v>
      </c>
    </row>
    <row r="235">
      <c r="A235" s="43">
        <v>231</v>
      </c>
      <c r="B235" s="44" t="s">
        <v>24366</v>
      </c>
      <c r="C235" s="45" t="s">
        <v>24359</v>
      </c>
      <c r="D235" s="46" t="s">
        <v>24367</v>
      </c>
      <c r="E235" s="47" t="s">
        <v>24361</v>
      </c>
      <c r="F235" s="46" t="s">
        <v>24368</v>
      </c>
    </row>
    <row r="236">
      <c r="A236" s="43">
        <v>232</v>
      </c>
      <c r="B236" s="44" t="s">
        <v>24369</v>
      </c>
      <c r="C236" s="46" t="s">
        <v>24359</v>
      </c>
      <c r="D236" s="45" t="s">
        <v>24370</v>
      </c>
      <c r="E236" s="48" t="s">
        <v>24361</v>
      </c>
      <c r="F236" s="46" t="s">
        <v>24371</v>
      </c>
    </row>
    <row r="237">
      <c r="A237" s="43">
        <v>233</v>
      </c>
      <c r="B237" s="44" t="s">
        <v>24372</v>
      </c>
      <c r="C237" s="45" t="s">
        <v>24359</v>
      </c>
      <c r="D237" s="46" t="s">
        <v>24373</v>
      </c>
      <c r="E237" s="47" t="s">
        <v>24374</v>
      </c>
      <c r="F237" s="46" t="s">
        <v>24375</v>
      </c>
    </row>
    <row r="238">
      <c r="A238" s="43">
        <v>234</v>
      </c>
      <c r="B238" s="44" t="s">
        <v>24376</v>
      </c>
      <c r="C238" s="64" t="s">
        <v>24359</v>
      </c>
      <c r="D238" s="65" t="s">
        <v>24377</v>
      </c>
      <c r="E238" s="66" t="s">
        <v>24374</v>
      </c>
      <c r="F238" s="44" t="s">
        <v>24378</v>
      </c>
    </row>
    <row r="239">
      <c r="A239" s="43">
        <v>235</v>
      </c>
      <c r="B239" s="44" t="s">
        <v>24379</v>
      </c>
      <c r="C239" s="45" t="s">
        <v>24359</v>
      </c>
      <c r="D239" s="46" t="s">
        <v>24380</v>
      </c>
      <c r="E239" s="47" t="s">
        <v>24374</v>
      </c>
      <c r="F239" s="46" t="s">
        <v>24381</v>
      </c>
    </row>
    <row r="240">
      <c r="A240" s="43">
        <v>236</v>
      </c>
      <c r="B240" s="44" t="s">
        <v>24382</v>
      </c>
      <c r="C240" s="46" t="s">
        <v>24359</v>
      </c>
      <c r="D240" s="45" t="s">
        <v>24383</v>
      </c>
      <c r="E240" s="48" t="s">
        <v>24374</v>
      </c>
      <c r="F240" s="46" t="s">
        <v>24384</v>
      </c>
    </row>
    <row r="241">
      <c r="A241" s="43">
        <v>237</v>
      </c>
      <c r="B241" s="44" t="s">
        <v>24385</v>
      </c>
      <c r="C241" s="45" t="s">
        <v>24359</v>
      </c>
      <c r="D241" s="46" t="s">
        <v>24386</v>
      </c>
      <c r="E241" s="47" t="s">
        <v>24374</v>
      </c>
      <c r="F241" s="46" t="s">
        <v>24387</v>
      </c>
    </row>
    <row r="242">
      <c r="A242" s="43">
        <v>238</v>
      </c>
      <c r="B242" s="44" t="s">
        <v>24388</v>
      </c>
      <c r="C242" s="46" t="s">
        <v>24359</v>
      </c>
      <c r="D242" s="45" t="s">
        <v>24389</v>
      </c>
      <c r="E242" s="48" t="s">
        <v>24390</v>
      </c>
      <c r="F242" s="46" t="s">
        <v>24391</v>
      </c>
    </row>
    <row r="243">
      <c r="A243" s="43">
        <v>239</v>
      </c>
      <c r="B243" s="44" t="s">
        <v>24392</v>
      </c>
      <c r="C243" s="45" t="s">
        <v>24359</v>
      </c>
      <c r="D243" s="46" t="s">
        <v>24393</v>
      </c>
      <c r="E243" s="47" t="s">
        <v>24374</v>
      </c>
      <c r="F243" s="46" t="s">
        <v>24394</v>
      </c>
    </row>
    <row r="244">
      <c r="A244" s="43">
        <v>240</v>
      </c>
      <c r="B244" s="44" t="s">
        <v>24395</v>
      </c>
      <c r="C244" s="46" t="s">
        <v>24396</v>
      </c>
      <c r="D244" s="45" t="s">
        <v>24397</v>
      </c>
      <c r="E244" s="48" t="s">
        <v>24114</v>
      </c>
      <c r="F244" s="46" t="s">
        <v>24398</v>
      </c>
    </row>
    <row r="245">
      <c r="A245" s="43">
        <v>241</v>
      </c>
      <c r="B245" s="44" t="s">
        <v>24399</v>
      </c>
      <c r="C245" s="45" t="s">
        <v>24400</v>
      </c>
      <c r="D245" s="46" t="s">
        <v>24401</v>
      </c>
      <c r="E245" s="47" t="s">
        <v>24402</v>
      </c>
      <c r="F245" s="46" t="s">
        <v>24403</v>
      </c>
    </row>
    <row r="246">
      <c r="A246" s="43">
        <v>242</v>
      </c>
      <c r="B246" s="44" t="s">
        <v>24404</v>
      </c>
      <c r="C246" s="46" t="s">
        <v>24405</v>
      </c>
      <c r="D246" s="45" t="s">
        <v>24406</v>
      </c>
      <c r="E246" s="48" t="s">
        <v>24407</v>
      </c>
      <c r="F246" s="46" t="s">
        <v>24408</v>
      </c>
    </row>
    <row r="247">
      <c r="A247" s="43">
        <v>243</v>
      </c>
      <c r="B247" s="44" t="s">
        <v>24409</v>
      </c>
      <c r="C247" s="45" t="s">
        <v>24405</v>
      </c>
      <c r="D247" s="46" t="s">
        <v>24410</v>
      </c>
      <c r="E247" s="47" t="s">
        <v>24411</v>
      </c>
      <c r="F247" s="46" t="s">
        <v>24412</v>
      </c>
    </row>
    <row r="248">
      <c r="A248" s="43">
        <v>244</v>
      </c>
      <c r="B248" s="44" t="s">
        <v>24413</v>
      </c>
      <c r="C248" s="46" t="s">
        <v>24405</v>
      </c>
      <c r="D248" s="45" t="s">
        <v>24414</v>
      </c>
      <c r="E248" s="48" t="s">
        <v>24415</v>
      </c>
      <c r="F248" s="46" t="s">
        <v>24416</v>
      </c>
    </row>
    <row r="249">
      <c r="A249" s="43">
        <v>245</v>
      </c>
      <c r="B249" s="44" t="s">
        <v>24417</v>
      </c>
      <c r="C249" s="45" t="s">
        <v>24405</v>
      </c>
      <c r="D249" s="46" t="s">
        <v>24418</v>
      </c>
      <c r="E249" s="47" t="s">
        <v>24419</v>
      </c>
      <c r="F249" s="46" t="s">
        <v>24420</v>
      </c>
    </row>
    <row r="250">
      <c r="A250" s="43">
        <v>246</v>
      </c>
      <c r="B250" s="44" t="s">
        <v>24421</v>
      </c>
      <c r="C250" s="46" t="s">
        <v>24405</v>
      </c>
      <c r="D250" s="45" t="s">
        <v>24422</v>
      </c>
      <c r="E250" s="48" t="s">
        <v>24419</v>
      </c>
      <c r="F250" s="46" t="s">
        <v>24423</v>
      </c>
    </row>
    <row r="251">
      <c r="A251" s="43">
        <v>247</v>
      </c>
      <c r="B251" s="44" t="s">
        <v>24424</v>
      </c>
      <c r="C251" s="45" t="s">
        <v>24405</v>
      </c>
      <c r="D251" s="46" t="s">
        <v>24425</v>
      </c>
      <c r="E251" s="47" t="s">
        <v>24419</v>
      </c>
      <c r="F251" s="46" t="s">
        <v>24426</v>
      </c>
    </row>
    <row r="252">
      <c r="A252" s="43">
        <v>248</v>
      </c>
      <c r="B252" s="44" t="s">
        <v>24427</v>
      </c>
      <c r="C252" s="46" t="s">
        <v>24405</v>
      </c>
      <c r="D252" s="45" t="s">
        <v>24428</v>
      </c>
      <c r="E252" s="48" t="s">
        <v>24419</v>
      </c>
      <c r="F252" s="46" t="s">
        <v>24429</v>
      </c>
    </row>
    <row r="253">
      <c r="A253" s="43">
        <v>249</v>
      </c>
      <c r="B253" s="44" t="s">
        <v>24430</v>
      </c>
      <c r="C253" s="45" t="s">
        <v>24405</v>
      </c>
      <c r="D253" s="46" t="s">
        <v>24431</v>
      </c>
      <c r="E253" s="47" t="s">
        <v>24419</v>
      </c>
      <c r="F253" s="46" t="s">
        <v>24432</v>
      </c>
    </row>
    <row r="254">
      <c r="A254" s="43">
        <v>250</v>
      </c>
      <c r="B254" s="44" t="s">
        <v>24433</v>
      </c>
      <c r="C254" s="46" t="s">
        <v>24434</v>
      </c>
      <c r="D254" s="45" t="s">
        <v>24435</v>
      </c>
      <c r="E254" s="48" t="s">
        <v>24436</v>
      </c>
      <c r="F254" s="46" t="s">
        <v>24437</v>
      </c>
    </row>
    <row r="255">
      <c r="A255" s="43">
        <v>251</v>
      </c>
      <c r="B255" s="44" t="s">
        <v>24438</v>
      </c>
      <c r="C255" s="45" t="s">
        <v>24434</v>
      </c>
      <c r="D255" s="46" t="s">
        <v>24439</v>
      </c>
      <c r="E255" s="47" t="s">
        <v>24436</v>
      </c>
      <c r="F255" s="46" t="s">
        <v>24440</v>
      </c>
    </row>
    <row r="256">
      <c r="A256" s="43">
        <v>252</v>
      </c>
      <c r="B256" s="44" t="s">
        <v>24441</v>
      </c>
      <c r="C256" s="46" t="s">
        <v>24434</v>
      </c>
      <c r="D256" s="45" t="s">
        <v>24442</v>
      </c>
      <c r="E256" s="48" t="s">
        <v>24436</v>
      </c>
      <c r="F256" s="46" t="s">
        <v>24443</v>
      </c>
    </row>
    <row r="257">
      <c r="A257" s="43">
        <v>253</v>
      </c>
      <c r="B257" s="44" t="s">
        <v>24444</v>
      </c>
      <c r="C257" s="45" t="s">
        <v>24434</v>
      </c>
      <c r="D257" s="46" t="s">
        <v>24445</v>
      </c>
      <c r="E257" s="47" t="s">
        <v>24436</v>
      </c>
      <c r="F257" s="46" t="s">
        <v>24446</v>
      </c>
    </row>
    <row r="258">
      <c r="A258" s="43">
        <v>254</v>
      </c>
      <c r="B258" s="44" t="s">
        <v>24447</v>
      </c>
      <c r="C258" s="46" t="s">
        <v>24434</v>
      </c>
      <c r="D258" s="45" t="s">
        <v>24448</v>
      </c>
      <c r="E258" s="48" t="s">
        <v>24449</v>
      </c>
      <c r="F258" s="46" t="s">
        <v>24450</v>
      </c>
    </row>
    <row r="259">
      <c r="A259" s="43">
        <v>255</v>
      </c>
      <c r="B259" s="44" t="s">
        <v>24451</v>
      </c>
      <c r="C259" s="45" t="s">
        <v>24434</v>
      </c>
      <c r="D259" s="46" t="s">
        <v>24452</v>
      </c>
      <c r="E259" s="47" t="s">
        <v>24449</v>
      </c>
      <c r="F259" s="46" t="s">
        <v>24453</v>
      </c>
    </row>
    <row r="260">
      <c r="A260" s="43">
        <v>256</v>
      </c>
      <c r="B260" s="44" t="s">
        <v>24454</v>
      </c>
      <c r="C260" s="46" t="s">
        <v>24434</v>
      </c>
      <c r="D260" s="45" t="s">
        <v>24455</v>
      </c>
      <c r="E260" s="48" t="s">
        <v>24449</v>
      </c>
      <c r="F260" s="46" t="s">
        <v>24456</v>
      </c>
    </row>
    <row r="261">
      <c r="A261" s="43">
        <v>257</v>
      </c>
      <c r="B261" s="44" t="s">
        <v>24457</v>
      </c>
      <c r="C261" s="45" t="s">
        <v>24434</v>
      </c>
      <c r="D261" s="46" t="s">
        <v>24458</v>
      </c>
      <c r="E261" s="47" t="s">
        <v>24449</v>
      </c>
      <c r="F261" s="46" t="s">
        <v>24459</v>
      </c>
    </row>
    <row r="262">
      <c r="A262" s="43">
        <v>258</v>
      </c>
      <c r="B262" s="44" t="s">
        <v>24460</v>
      </c>
      <c r="C262" s="46" t="s">
        <v>24434</v>
      </c>
      <c r="D262" s="45" t="s">
        <v>24461</v>
      </c>
      <c r="E262" s="48" t="s">
        <v>24449</v>
      </c>
      <c r="F262" s="46" t="s">
        <v>24462</v>
      </c>
    </row>
    <row r="263">
      <c r="A263" s="43">
        <v>259</v>
      </c>
      <c r="B263" s="44" t="s">
        <v>24463</v>
      </c>
      <c r="C263" s="45" t="s">
        <v>24434</v>
      </c>
      <c r="D263" s="46" t="s">
        <v>24464</v>
      </c>
      <c r="E263" s="47" t="s">
        <v>24465</v>
      </c>
      <c r="F263" s="46" t="s">
        <v>24466</v>
      </c>
    </row>
    <row r="264">
      <c r="A264" s="43">
        <v>260</v>
      </c>
      <c r="B264" s="44" t="s">
        <v>24467</v>
      </c>
      <c r="C264" s="46" t="s">
        <v>24434</v>
      </c>
      <c r="D264" s="45" t="s">
        <v>24468</v>
      </c>
      <c r="E264" s="48" t="s">
        <v>24465</v>
      </c>
      <c r="F264" s="46" t="s">
        <v>24469</v>
      </c>
    </row>
    <row r="265">
      <c r="A265" s="43">
        <v>261</v>
      </c>
      <c r="B265" s="44" t="s">
        <v>24470</v>
      </c>
      <c r="C265" s="45" t="s">
        <v>24471</v>
      </c>
      <c r="D265" s="46" t="s">
        <v>24472</v>
      </c>
      <c r="E265" s="47" t="s">
        <v>24473</v>
      </c>
      <c r="F265" s="46" t="s">
        <v>24474</v>
      </c>
    </row>
    <row r="266">
      <c r="A266" s="43">
        <v>262</v>
      </c>
      <c r="B266" s="44" t="s">
        <v>24475</v>
      </c>
      <c r="C266" s="46" t="s">
        <v>24476</v>
      </c>
      <c r="D266" s="45" t="s">
        <v>24477</v>
      </c>
      <c r="E266" s="48" t="s">
        <v>24478</v>
      </c>
      <c r="F266" s="46" t="s">
        <v>24479</v>
      </c>
    </row>
    <row r="267">
      <c r="A267" s="43">
        <v>263</v>
      </c>
      <c r="B267" s="44" t="s">
        <v>24480</v>
      </c>
      <c r="C267" s="45" t="s">
        <v>24476</v>
      </c>
      <c r="D267" s="46" t="s">
        <v>24481</v>
      </c>
      <c r="E267" s="47" t="s">
        <v>24482</v>
      </c>
      <c r="F267" s="46" t="s">
        <v>24483</v>
      </c>
    </row>
    <row r="268">
      <c r="A268" s="43">
        <v>264</v>
      </c>
      <c r="B268" s="44" t="s">
        <v>24484</v>
      </c>
      <c r="C268" s="46" t="s">
        <v>24476</v>
      </c>
      <c r="D268" s="45" t="s">
        <v>24485</v>
      </c>
      <c r="E268" s="48" t="s">
        <v>24482</v>
      </c>
      <c r="F268" s="46" t="s">
        <v>24486</v>
      </c>
    </row>
    <row r="269">
      <c r="A269" s="43">
        <v>265</v>
      </c>
      <c r="B269" s="44" t="s">
        <v>24487</v>
      </c>
      <c r="C269" s="45" t="s">
        <v>24476</v>
      </c>
      <c r="D269" s="46" t="s">
        <v>24488</v>
      </c>
      <c r="E269" s="47" t="s">
        <v>24482</v>
      </c>
      <c r="F269" s="46" t="s">
        <v>24489</v>
      </c>
    </row>
    <row r="270">
      <c r="A270" s="43">
        <v>266</v>
      </c>
      <c r="B270" s="44" t="s">
        <v>24490</v>
      </c>
      <c r="C270" s="46" t="s">
        <v>24476</v>
      </c>
      <c r="D270" s="45" t="s">
        <v>24491</v>
      </c>
      <c r="E270" s="48" t="s">
        <v>24482</v>
      </c>
      <c r="F270" s="46" t="s">
        <v>24492</v>
      </c>
    </row>
    <row r="271">
      <c r="A271" s="43">
        <v>267</v>
      </c>
      <c r="B271" s="44" t="s">
        <v>24493</v>
      </c>
      <c r="C271" s="45" t="s">
        <v>24476</v>
      </c>
      <c r="D271" s="46" t="s">
        <v>24494</v>
      </c>
      <c r="E271" s="47" t="s">
        <v>24482</v>
      </c>
      <c r="F271" s="46" t="s">
        <v>24495</v>
      </c>
    </row>
    <row r="272">
      <c r="A272" s="43">
        <v>268</v>
      </c>
      <c r="B272" s="44" t="s">
        <v>24496</v>
      </c>
      <c r="C272" s="46" t="s">
        <v>24476</v>
      </c>
      <c r="D272" s="45" t="s">
        <v>24497</v>
      </c>
      <c r="E272" s="48" t="s">
        <v>24482</v>
      </c>
      <c r="F272" s="46" t="s">
        <v>24498</v>
      </c>
    </row>
    <row r="273">
      <c r="A273" s="43">
        <v>269</v>
      </c>
      <c r="B273" s="44" t="s">
        <v>24499</v>
      </c>
      <c r="C273" s="45" t="s">
        <v>24476</v>
      </c>
      <c r="D273" s="46" t="s">
        <v>24500</v>
      </c>
      <c r="E273" s="47" t="s">
        <v>24482</v>
      </c>
      <c r="F273" s="46" t="s">
        <v>24501</v>
      </c>
    </row>
    <row r="274">
      <c r="A274" s="43">
        <v>270</v>
      </c>
      <c r="B274" s="44" t="s">
        <v>24502</v>
      </c>
      <c r="C274" s="46" t="s">
        <v>24476</v>
      </c>
      <c r="D274" s="45" t="s">
        <v>24503</v>
      </c>
      <c r="E274" s="48" t="s">
        <v>24482</v>
      </c>
      <c r="F274" s="46" t="s">
        <v>24504</v>
      </c>
    </row>
    <row r="275">
      <c r="A275" s="43">
        <v>271</v>
      </c>
      <c r="B275" s="44" t="s">
        <v>24505</v>
      </c>
      <c r="C275" s="45" t="s">
        <v>24476</v>
      </c>
      <c r="D275" s="46" t="s">
        <v>24506</v>
      </c>
      <c r="E275" s="47" t="s">
        <v>24482</v>
      </c>
      <c r="F275" s="46" t="s">
        <v>24507</v>
      </c>
    </row>
    <row r="276">
      <c r="A276" s="43">
        <v>272</v>
      </c>
      <c r="B276" s="44" t="s">
        <v>24508</v>
      </c>
      <c r="C276" s="46" t="s">
        <v>24476</v>
      </c>
      <c r="D276" s="45" t="s">
        <v>24509</v>
      </c>
      <c r="E276" s="48" t="s">
        <v>24482</v>
      </c>
      <c r="F276" s="46" t="s">
        <v>24510</v>
      </c>
    </row>
    <row r="277">
      <c r="A277" s="43">
        <v>273</v>
      </c>
      <c r="B277" s="44" t="s">
        <v>24511</v>
      </c>
      <c r="C277" s="45" t="s">
        <v>24476</v>
      </c>
      <c r="D277" s="46" t="s">
        <v>24512</v>
      </c>
      <c r="E277" s="47" t="s">
        <v>24482</v>
      </c>
      <c r="F277" s="46" t="s">
        <v>24513</v>
      </c>
    </row>
    <row r="278">
      <c r="A278" s="43">
        <v>274</v>
      </c>
      <c r="B278" s="44" t="s">
        <v>24514</v>
      </c>
      <c r="C278" s="46" t="s">
        <v>24476</v>
      </c>
      <c r="D278" s="45" t="s">
        <v>24515</v>
      </c>
      <c r="E278" s="48" t="s">
        <v>24482</v>
      </c>
      <c r="F278" s="46" t="s">
        <v>24516</v>
      </c>
    </row>
    <row r="279">
      <c r="A279" s="43">
        <v>275</v>
      </c>
      <c r="B279" s="44" t="s">
        <v>24517</v>
      </c>
      <c r="C279" s="45" t="s">
        <v>24476</v>
      </c>
      <c r="D279" s="46" t="s">
        <v>24518</v>
      </c>
      <c r="E279" s="47" t="s">
        <v>24482</v>
      </c>
      <c r="F279" s="46" t="s">
        <v>24519</v>
      </c>
    </row>
    <row r="280">
      <c r="A280" s="43">
        <v>276</v>
      </c>
      <c r="B280" s="44" t="s">
        <v>24520</v>
      </c>
      <c r="C280" s="46" t="s">
        <v>24476</v>
      </c>
      <c r="D280" s="45" t="s">
        <v>24521</v>
      </c>
      <c r="E280" s="48" t="s">
        <v>24482</v>
      </c>
      <c r="F280" s="46" t="s">
        <v>24522</v>
      </c>
    </row>
    <row r="281">
      <c r="A281" s="43">
        <v>277</v>
      </c>
      <c r="B281" s="44" t="s">
        <v>24523</v>
      </c>
      <c r="C281" s="45" t="s">
        <v>24476</v>
      </c>
      <c r="D281" s="46" t="s">
        <v>24524</v>
      </c>
      <c r="E281" s="47" t="s">
        <v>24482</v>
      </c>
      <c r="F281" s="46" t="s">
        <v>24525</v>
      </c>
    </row>
    <row r="282">
      <c r="A282" s="43">
        <v>278</v>
      </c>
      <c r="B282" s="44" t="s">
        <v>24526</v>
      </c>
      <c r="C282" s="46" t="s">
        <v>24476</v>
      </c>
      <c r="D282" s="45" t="s">
        <v>24527</v>
      </c>
      <c r="E282" s="48" t="s">
        <v>24482</v>
      </c>
      <c r="F282" s="46" t="s">
        <v>24528</v>
      </c>
    </row>
    <row r="283">
      <c r="A283" s="43">
        <v>279</v>
      </c>
      <c r="B283" s="44" t="s">
        <v>24529</v>
      </c>
      <c r="C283" s="45" t="s">
        <v>24476</v>
      </c>
      <c r="D283" s="46" t="s">
        <v>24530</v>
      </c>
      <c r="E283" s="47" t="s">
        <v>24482</v>
      </c>
      <c r="F283" s="46" t="s">
        <v>24531</v>
      </c>
    </row>
    <row r="284">
      <c r="A284" s="43">
        <v>280</v>
      </c>
      <c r="B284" s="44" t="s">
        <v>24532</v>
      </c>
      <c r="C284" s="46" t="s">
        <v>24476</v>
      </c>
      <c r="D284" s="45" t="s">
        <v>24533</v>
      </c>
      <c r="E284" s="48" t="s">
        <v>24482</v>
      </c>
      <c r="F284" s="46" t="s">
        <v>24534</v>
      </c>
    </row>
    <row r="285">
      <c r="A285" s="43">
        <v>281</v>
      </c>
      <c r="B285" s="44" t="s">
        <v>24535</v>
      </c>
      <c r="C285" s="45" t="s">
        <v>24536</v>
      </c>
      <c r="D285" s="46" t="s">
        <v>24537</v>
      </c>
      <c r="E285" s="47" t="s">
        <v>24538</v>
      </c>
      <c r="F285" s="46" t="s">
        <v>24539</v>
      </c>
    </row>
    <row r="286">
      <c r="A286" s="43">
        <v>282</v>
      </c>
      <c r="B286" s="44" t="s">
        <v>24540</v>
      </c>
      <c r="C286" s="46" t="s">
        <v>24541</v>
      </c>
      <c r="D286" s="45" t="s">
        <v>56</v>
      </c>
      <c r="E286" s="48" t="s">
        <v>23828</v>
      </c>
      <c r="F286" s="46" t="s">
        <v>24542</v>
      </c>
    </row>
    <row r="287">
      <c r="A287" s="43">
        <v>283</v>
      </c>
      <c r="B287" s="44" t="s">
        <v>24543</v>
      </c>
      <c r="C287" s="45" t="s">
        <v>24544</v>
      </c>
      <c r="D287" s="46" t="s">
        <v>24280</v>
      </c>
      <c r="E287" s="47" t="s">
        <v>24545</v>
      </c>
      <c r="F287" s="46" t="s">
        <v>24546</v>
      </c>
    </row>
    <row r="288">
      <c r="A288" s="43">
        <v>284</v>
      </c>
      <c r="B288" s="44" t="s">
        <v>24547</v>
      </c>
      <c r="C288" s="46" t="s">
        <v>24544</v>
      </c>
      <c r="D288" s="45" t="s">
        <v>24548</v>
      </c>
      <c r="E288" s="48" t="s">
        <v>23714</v>
      </c>
      <c r="F288" s="46" t="s">
        <v>24549</v>
      </c>
    </row>
    <row r="289">
      <c r="A289" s="43">
        <v>285</v>
      </c>
      <c r="B289" s="44" t="s">
        <v>24550</v>
      </c>
      <c r="C289" s="45" t="s">
        <v>24551</v>
      </c>
      <c r="D289" s="46" t="s">
        <v>24552</v>
      </c>
      <c r="E289" s="47" t="s">
        <v>24553</v>
      </c>
      <c r="F289" s="46" t="s">
        <v>24554</v>
      </c>
    </row>
    <row r="290">
      <c r="A290" s="43">
        <v>286</v>
      </c>
      <c r="B290" s="44" t="s">
        <v>24555</v>
      </c>
      <c r="C290" s="46" t="s">
        <v>24556</v>
      </c>
      <c r="D290" s="45" t="s">
        <v>14924</v>
      </c>
      <c r="E290" s="48" t="s">
        <v>24557</v>
      </c>
      <c r="F290" s="46" t="s">
        <v>24558</v>
      </c>
    </row>
    <row r="291">
      <c r="A291" s="43">
        <v>287</v>
      </c>
      <c r="B291" s="44" t="s">
        <v>24559</v>
      </c>
      <c r="C291" s="45" t="s">
        <v>24560</v>
      </c>
      <c r="D291" s="46" t="s">
        <v>24561</v>
      </c>
      <c r="E291" s="47" t="s">
        <v>23695</v>
      </c>
      <c r="F291" s="46" t="s">
        <v>24562</v>
      </c>
    </row>
    <row r="292">
      <c r="A292" s="43">
        <v>288</v>
      </c>
      <c r="B292" s="44" t="s">
        <v>24563</v>
      </c>
      <c r="C292" s="46" t="s">
        <v>24560</v>
      </c>
      <c r="D292" s="45" t="s">
        <v>24564</v>
      </c>
      <c r="E292" s="48" t="s">
        <v>24073</v>
      </c>
      <c r="F292" s="46" t="s">
        <v>24565</v>
      </c>
    </row>
    <row r="293">
      <c r="A293" s="43">
        <v>289</v>
      </c>
      <c r="B293" s="44" t="s">
        <v>24566</v>
      </c>
      <c r="C293" s="45" t="s">
        <v>24560</v>
      </c>
      <c r="D293" s="46" t="s">
        <v>24567</v>
      </c>
      <c r="E293" s="47" t="s">
        <v>24568</v>
      </c>
      <c r="F293" s="46" t="s">
        <v>24569</v>
      </c>
    </row>
    <row r="294">
      <c r="A294" s="43">
        <v>290</v>
      </c>
      <c r="B294" s="44" t="s">
        <v>24570</v>
      </c>
      <c r="C294" s="46" t="s">
        <v>24560</v>
      </c>
      <c r="D294" s="45" t="s">
        <v>24571</v>
      </c>
      <c r="E294" s="48" t="s">
        <v>24572</v>
      </c>
      <c r="F294" s="46" t="s">
        <v>24573</v>
      </c>
    </row>
    <row r="295">
      <c r="A295" s="43">
        <v>291</v>
      </c>
      <c r="B295" s="44" t="s">
        <v>24574</v>
      </c>
      <c r="C295" s="45" t="s">
        <v>24560</v>
      </c>
      <c r="D295" s="46" t="s">
        <v>24575</v>
      </c>
      <c r="E295" s="47" t="s">
        <v>24294</v>
      </c>
      <c r="F295" s="46" t="s">
        <v>24576</v>
      </c>
    </row>
    <row r="296">
      <c r="A296" s="43">
        <v>292</v>
      </c>
      <c r="B296" s="44" t="s">
        <v>24577</v>
      </c>
      <c r="C296" s="46" t="s">
        <v>24560</v>
      </c>
      <c r="D296" s="45" t="s">
        <v>24578</v>
      </c>
      <c r="E296" s="48" t="s">
        <v>24579</v>
      </c>
      <c r="F296" s="46" t="s">
        <v>24580</v>
      </c>
    </row>
    <row r="297">
      <c r="A297" s="43">
        <v>293</v>
      </c>
      <c r="B297" s="44" t="s">
        <v>24581</v>
      </c>
      <c r="C297" s="45" t="s">
        <v>24560</v>
      </c>
      <c r="D297" s="46" t="s">
        <v>22849</v>
      </c>
      <c r="E297" s="47" t="s">
        <v>24582</v>
      </c>
      <c r="F297" s="46" t="s">
        <v>24583</v>
      </c>
    </row>
    <row r="298">
      <c r="A298" s="43">
        <v>294</v>
      </c>
      <c r="B298" s="44" t="s">
        <v>24584</v>
      </c>
      <c r="C298" s="46" t="s">
        <v>24560</v>
      </c>
      <c r="D298" s="45" t="s">
        <v>24585</v>
      </c>
      <c r="E298" s="48" t="s">
        <v>24586</v>
      </c>
      <c r="F298" s="46" t="s">
        <v>24587</v>
      </c>
    </row>
    <row r="299">
      <c r="A299" s="43">
        <v>295</v>
      </c>
      <c r="B299" s="44" t="s">
        <v>24588</v>
      </c>
      <c r="C299" s="45" t="s">
        <v>24589</v>
      </c>
      <c r="D299" s="46" t="s">
        <v>3095</v>
      </c>
      <c r="E299" s="47" t="s">
        <v>24590</v>
      </c>
      <c r="F299" s="46" t="s">
        <v>24591</v>
      </c>
    </row>
    <row r="300">
      <c r="A300" s="43">
        <v>296</v>
      </c>
      <c r="B300" s="44" t="s">
        <v>24592</v>
      </c>
      <c r="C300" s="46" t="s">
        <v>24593</v>
      </c>
      <c r="D300" s="45" t="s">
        <v>24594</v>
      </c>
      <c r="E300" s="48" t="s">
        <v>24281</v>
      </c>
      <c r="F300" s="46" t="s">
        <v>24595</v>
      </c>
    </row>
    <row r="301">
      <c r="A301" s="43">
        <v>297</v>
      </c>
      <c r="B301" s="44" t="s">
        <v>24596</v>
      </c>
      <c r="C301" s="45" t="s">
        <v>24597</v>
      </c>
      <c r="D301" s="46" t="s">
        <v>24598</v>
      </c>
      <c r="E301" s="47" t="s">
        <v>23885</v>
      </c>
      <c r="F301" s="46" t="s">
        <v>24599</v>
      </c>
    </row>
    <row r="302">
      <c r="A302" s="43">
        <v>298</v>
      </c>
      <c r="B302" s="44" t="s">
        <v>24600</v>
      </c>
      <c r="C302" s="46" t="s">
        <v>24601</v>
      </c>
      <c r="D302" s="45" t="s">
        <v>24602</v>
      </c>
      <c r="E302" s="48" t="s">
        <v>24254</v>
      </c>
      <c r="F302" s="46" t="s">
        <v>24603</v>
      </c>
    </row>
    <row r="303">
      <c r="A303" s="43">
        <v>299</v>
      </c>
      <c r="B303" s="44" t="s">
        <v>24604</v>
      </c>
      <c r="C303" s="45" t="s">
        <v>24605</v>
      </c>
      <c r="D303" s="46" t="s">
        <v>3095</v>
      </c>
      <c r="E303" s="47" t="s">
        <v>24606</v>
      </c>
      <c r="F303" s="46" t="s">
        <v>24607</v>
      </c>
    </row>
    <row r="304">
      <c r="A304" s="43">
        <v>300</v>
      </c>
      <c r="B304" s="44" t="s">
        <v>24608</v>
      </c>
      <c r="C304" s="46" t="s">
        <v>24605</v>
      </c>
      <c r="D304" s="45" t="s">
        <v>303</v>
      </c>
      <c r="E304" s="48" t="s">
        <v>24553</v>
      </c>
      <c r="F304" s="46" t="s">
        <v>24609</v>
      </c>
    </row>
    <row r="305">
      <c r="A305" s="43">
        <v>301</v>
      </c>
      <c r="B305" s="44" t="s">
        <v>24610</v>
      </c>
      <c r="C305" s="45" t="s">
        <v>24611</v>
      </c>
      <c r="D305" s="46" t="s">
        <v>303</v>
      </c>
      <c r="E305" s="47" t="s">
        <v>24612</v>
      </c>
      <c r="F305" s="46" t="s">
        <v>24613</v>
      </c>
    </row>
    <row r="306">
      <c r="A306" s="43">
        <v>302</v>
      </c>
      <c r="B306" s="44" t="s">
        <v>24614</v>
      </c>
      <c r="C306" s="46" t="s">
        <v>24611</v>
      </c>
      <c r="D306" s="45" t="s">
        <v>18359</v>
      </c>
      <c r="E306" s="48" t="s">
        <v>24124</v>
      </c>
      <c r="F306" s="46" t="s">
        <v>24615</v>
      </c>
    </row>
    <row r="307">
      <c r="A307" s="43">
        <v>303</v>
      </c>
      <c r="B307" s="44" t="s">
        <v>24616</v>
      </c>
      <c r="C307" s="45" t="s">
        <v>24611</v>
      </c>
      <c r="D307" s="46" t="s">
        <v>24617</v>
      </c>
      <c r="E307" s="47" t="s">
        <v>24618</v>
      </c>
      <c r="F307" s="46" t="s">
        <v>24619</v>
      </c>
    </row>
    <row r="308">
      <c r="A308" s="43">
        <v>304</v>
      </c>
      <c r="B308" s="44" t="s">
        <v>24620</v>
      </c>
      <c r="C308" s="46" t="s">
        <v>24611</v>
      </c>
      <c r="D308" s="45" t="s">
        <v>18316</v>
      </c>
      <c r="E308" s="48" t="s">
        <v>23628</v>
      </c>
      <c r="F308" s="46" t="s">
        <v>24621</v>
      </c>
    </row>
    <row r="309">
      <c r="A309" s="43">
        <v>305</v>
      </c>
      <c r="B309" s="44" t="s">
        <v>24622</v>
      </c>
      <c r="C309" s="45" t="s">
        <v>24611</v>
      </c>
      <c r="D309" s="46" t="s">
        <v>18302</v>
      </c>
      <c r="E309" s="47" t="s">
        <v>24132</v>
      </c>
      <c r="F309" s="46" t="s">
        <v>24623</v>
      </c>
    </row>
    <row r="310">
      <c r="A310" s="43">
        <v>306</v>
      </c>
      <c r="B310" s="44" t="s">
        <v>24624</v>
      </c>
      <c r="C310" s="46" t="s">
        <v>24611</v>
      </c>
      <c r="D310" s="45" t="s">
        <v>18250</v>
      </c>
      <c r="E310" s="48" t="s">
        <v>23932</v>
      </c>
      <c r="F310" s="46" t="s">
        <v>24625</v>
      </c>
    </row>
    <row r="311">
      <c r="A311" s="43">
        <v>307</v>
      </c>
      <c r="B311" s="44" t="s">
        <v>24626</v>
      </c>
      <c r="C311" s="45" t="s">
        <v>24611</v>
      </c>
      <c r="D311" s="46" t="s">
        <v>18372</v>
      </c>
      <c r="E311" s="47" t="s">
        <v>24627</v>
      </c>
      <c r="F311" s="46" t="s">
        <v>24628</v>
      </c>
    </row>
    <row r="312">
      <c r="A312" s="43">
        <v>308</v>
      </c>
      <c r="B312" s="44" t="s">
        <v>24629</v>
      </c>
      <c r="C312" s="46" t="s">
        <v>24611</v>
      </c>
      <c r="D312" s="45" t="s">
        <v>18331</v>
      </c>
      <c r="E312" s="48" t="s">
        <v>24630</v>
      </c>
      <c r="F312" s="46" t="s">
        <v>24631</v>
      </c>
    </row>
    <row r="313">
      <c r="A313" s="43">
        <v>309</v>
      </c>
      <c r="B313" s="44" t="s">
        <v>24632</v>
      </c>
      <c r="C313" s="45" t="s">
        <v>24611</v>
      </c>
      <c r="D313" s="46" t="s">
        <v>11658</v>
      </c>
      <c r="E313" s="47" t="s">
        <v>24633</v>
      </c>
      <c r="F313" s="46" t="s">
        <v>24634</v>
      </c>
    </row>
    <row r="314">
      <c r="A314" s="43">
        <v>310</v>
      </c>
      <c r="B314" s="44" t="s">
        <v>24635</v>
      </c>
      <c r="C314" s="46" t="s">
        <v>24611</v>
      </c>
      <c r="D314" s="45" t="s">
        <v>18253</v>
      </c>
      <c r="E314" s="48" t="s">
        <v>24633</v>
      </c>
      <c r="F314" s="46" t="s">
        <v>24636</v>
      </c>
    </row>
    <row r="315">
      <c r="A315" s="43">
        <v>311</v>
      </c>
      <c r="B315" s="44" t="s">
        <v>24637</v>
      </c>
      <c r="C315" s="45" t="s">
        <v>24611</v>
      </c>
      <c r="D315" s="46" t="s">
        <v>18247</v>
      </c>
      <c r="E315" s="47" t="s">
        <v>24633</v>
      </c>
      <c r="F315" s="46" t="s">
        <v>24638</v>
      </c>
    </row>
    <row r="316">
      <c r="A316" s="43">
        <v>312</v>
      </c>
      <c r="B316" s="44" t="s">
        <v>24639</v>
      </c>
      <c r="C316" s="46" t="s">
        <v>24611</v>
      </c>
      <c r="D316" s="45" t="s">
        <v>18225</v>
      </c>
      <c r="E316" s="48" t="s">
        <v>24640</v>
      </c>
      <c r="F316" s="46" t="s">
        <v>24641</v>
      </c>
    </row>
    <row r="317">
      <c r="A317" s="43">
        <v>313</v>
      </c>
      <c r="B317" s="44" t="s">
        <v>24642</v>
      </c>
      <c r="C317" s="45" t="s">
        <v>24611</v>
      </c>
      <c r="D317" s="46" t="s">
        <v>11667</v>
      </c>
      <c r="E317" s="47" t="s">
        <v>24643</v>
      </c>
      <c r="F317" s="46" t="s">
        <v>24644</v>
      </c>
    </row>
    <row r="318">
      <c r="A318" s="43">
        <v>314</v>
      </c>
      <c r="B318" s="44" t="s">
        <v>24645</v>
      </c>
      <c r="C318" s="46" t="s">
        <v>24611</v>
      </c>
      <c r="D318" s="45" t="s">
        <v>24646</v>
      </c>
      <c r="E318" s="48" t="s">
        <v>24647</v>
      </c>
      <c r="F318" s="46" t="s">
        <v>24648</v>
      </c>
    </row>
    <row r="319">
      <c r="A319" s="43">
        <v>315</v>
      </c>
      <c r="B319" s="44" t="s">
        <v>24649</v>
      </c>
      <c r="C319" s="45" t="s">
        <v>24611</v>
      </c>
      <c r="D319" s="46" t="s">
        <v>14927</v>
      </c>
      <c r="E319" s="47" t="s">
        <v>24650</v>
      </c>
      <c r="F319" s="46" t="s">
        <v>24651</v>
      </c>
    </row>
    <row r="320">
      <c r="A320" s="43">
        <v>316</v>
      </c>
      <c r="B320" s="44" t="s">
        <v>24652</v>
      </c>
      <c r="C320" s="46" t="s">
        <v>24611</v>
      </c>
      <c r="D320" s="45" t="s">
        <v>18356</v>
      </c>
      <c r="E320" s="48" t="s">
        <v>24647</v>
      </c>
      <c r="F320" s="46" t="s">
        <v>24653</v>
      </c>
    </row>
    <row r="321">
      <c r="A321" s="43">
        <v>317</v>
      </c>
      <c r="B321" s="44" t="s">
        <v>24654</v>
      </c>
      <c r="C321" s="45" t="s">
        <v>24611</v>
      </c>
      <c r="D321" s="46" t="s">
        <v>18319</v>
      </c>
      <c r="E321" s="47" t="s">
        <v>23777</v>
      </c>
      <c r="F321" s="46" t="s">
        <v>24655</v>
      </c>
    </row>
    <row r="322">
      <c r="A322" s="43">
        <v>318</v>
      </c>
      <c r="B322" s="44" t="s">
        <v>24656</v>
      </c>
      <c r="C322" s="46" t="s">
        <v>24611</v>
      </c>
      <c r="D322" s="45" t="s">
        <v>18307</v>
      </c>
      <c r="E322" s="48" t="s">
        <v>24657</v>
      </c>
      <c r="F322" s="46" t="s">
        <v>24658</v>
      </c>
    </row>
    <row r="323">
      <c r="A323" s="43">
        <v>319</v>
      </c>
      <c r="B323" s="44" t="s">
        <v>24659</v>
      </c>
      <c r="C323" s="45" t="s">
        <v>24611</v>
      </c>
      <c r="D323" s="46" t="s">
        <v>18288</v>
      </c>
      <c r="E323" s="47" t="s">
        <v>24660</v>
      </c>
      <c r="F323" s="46" t="s">
        <v>24661</v>
      </c>
    </row>
    <row r="324">
      <c r="A324" s="43">
        <v>320</v>
      </c>
      <c r="B324" s="44" t="s">
        <v>24662</v>
      </c>
      <c r="C324" s="46" t="s">
        <v>24611</v>
      </c>
      <c r="D324" s="45" t="s">
        <v>18264</v>
      </c>
      <c r="E324" s="48" t="s">
        <v>24153</v>
      </c>
      <c r="F324" s="46" t="s">
        <v>24663</v>
      </c>
    </row>
    <row r="325">
      <c r="A325" s="43">
        <v>321</v>
      </c>
      <c r="B325" s="44" t="s">
        <v>24664</v>
      </c>
      <c r="C325" s="45" t="s">
        <v>24611</v>
      </c>
      <c r="D325" s="46" t="s">
        <v>18239</v>
      </c>
      <c r="E325" s="47" t="s">
        <v>23969</v>
      </c>
      <c r="F325" s="46" t="s">
        <v>24665</v>
      </c>
    </row>
    <row r="326">
      <c r="A326" s="43">
        <v>322</v>
      </c>
      <c r="B326" s="44" t="s">
        <v>24666</v>
      </c>
      <c r="C326" s="46" t="s">
        <v>24611</v>
      </c>
      <c r="D326" s="45" t="s">
        <v>18234</v>
      </c>
      <c r="E326" s="48" t="s">
        <v>23981</v>
      </c>
      <c r="F326" s="46" t="s">
        <v>24667</v>
      </c>
    </row>
    <row r="327">
      <c r="A327" s="43">
        <v>323</v>
      </c>
      <c r="B327" s="44" t="s">
        <v>24668</v>
      </c>
      <c r="C327" s="45" t="s">
        <v>24611</v>
      </c>
      <c r="D327" s="46" t="s">
        <v>24669</v>
      </c>
      <c r="E327" s="47" t="s">
        <v>24670</v>
      </c>
      <c r="F327" s="46" t="s">
        <v>24671</v>
      </c>
    </row>
    <row r="328">
      <c r="A328" s="43">
        <v>324</v>
      </c>
      <c r="B328" s="44" t="s">
        <v>24672</v>
      </c>
      <c r="C328" s="46" t="s">
        <v>24611</v>
      </c>
      <c r="D328" s="45" t="s">
        <v>18220</v>
      </c>
      <c r="E328" s="48" t="s">
        <v>24673</v>
      </c>
      <c r="F328" s="46" t="s">
        <v>24674</v>
      </c>
    </row>
    <row r="329">
      <c r="A329" s="43">
        <v>325</v>
      </c>
      <c r="B329" s="44" t="s">
        <v>24675</v>
      </c>
      <c r="C329" s="45" t="s">
        <v>24611</v>
      </c>
      <c r="D329" s="46" t="s">
        <v>24676</v>
      </c>
      <c r="E329" s="47" t="s">
        <v>24091</v>
      </c>
      <c r="F329" s="46" t="s">
        <v>24677</v>
      </c>
    </row>
    <row r="330">
      <c r="A330" s="43">
        <v>326</v>
      </c>
      <c r="B330" s="44" t="s">
        <v>24678</v>
      </c>
      <c r="C330" s="46" t="s">
        <v>24611</v>
      </c>
      <c r="D330" s="45" t="s">
        <v>24679</v>
      </c>
      <c r="E330" s="48" t="s">
        <v>24627</v>
      </c>
      <c r="F330" s="46" t="s">
        <v>24680</v>
      </c>
    </row>
    <row r="331">
      <c r="A331" s="43">
        <v>327</v>
      </c>
      <c r="B331" s="44" t="s">
        <v>24681</v>
      </c>
      <c r="C331" s="45" t="s">
        <v>24611</v>
      </c>
      <c r="D331" s="46" t="s">
        <v>24682</v>
      </c>
      <c r="E331" s="47" t="s">
        <v>24683</v>
      </c>
      <c r="F331" s="46" t="s">
        <v>24684</v>
      </c>
    </row>
    <row r="332">
      <c r="A332" s="43">
        <v>328</v>
      </c>
      <c r="B332" s="44" t="s">
        <v>24685</v>
      </c>
      <c r="C332" s="46" t="s">
        <v>24611</v>
      </c>
      <c r="D332" s="45" t="s">
        <v>24686</v>
      </c>
      <c r="E332" s="48" t="s">
        <v>24630</v>
      </c>
      <c r="F332" s="46" t="s">
        <v>24687</v>
      </c>
    </row>
    <row r="333">
      <c r="A333" s="43">
        <v>329</v>
      </c>
      <c r="B333" s="44" t="s">
        <v>24688</v>
      </c>
      <c r="C333" s="45" t="s">
        <v>24611</v>
      </c>
      <c r="D333" s="46" t="s">
        <v>24689</v>
      </c>
      <c r="E333" s="47" t="s">
        <v>24690</v>
      </c>
      <c r="F333" s="46" t="s">
        <v>24691</v>
      </c>
    </row>
    <row r="334">
      <c r="A334" s="43">
        <v>330</v>
      </c>
      <c r="B334" s="44" t="s">
        <v>24692</v>
      </c>
      <c r="C334" s="46" t="s">
        <v>24611</v>
      </c>
      <c r="D334" s="45" t="s">
        <v>24693</v>
      </c>
      <c r="E334" s="48" t="s">
        <v>24694</v>
      </c>
      <c r="F334" s="46" t="s">
        <v>24695</v>
      </c>
    </row>
    <row r="335">
      <c r="A335" s="43">
        <v>331</v>
      </c>
      <c r="B335" s="44" t="s">
        <v>24696</v>
      </c>
      <c r="C335" s="45" t="s">
        <v>24611</v>
      </c>
      <c r="D335" s="46" t="s">
        <v>24401</v>
      </c>
      <c r="E335" s="47" t="s">
        <v>24545</v>
      </c>
      <c r="F335" s="46" t="s">
        <v>24697</v>
      </c>
    </row>
    <row r="336">
      <c r="A336" s="43">
        <v>332</v>
      </c>
      <c r="B336" s="44" t="s">
        <v>24698</v>
      </c>
      <c r="C336" s="46" t="s">
        <v>24611</v>
      </c>
      <c r="D336" s="45" t="s">
        <v>24699</v>
      </c>
      <c r="E336" s="48" t="s">
        <v>24153</v>
      </c>
      <c r="F336" s="46" t="s">
        <v>24700</v>
      </c>
    </row>
    <row r="337">
      <c r="A337" s="43">
        <v>333</v>
      </c>
      <c r="B337" s="44" t="s">
        <v>24701</v>
      </c>
      <c r="C337" s="45" t="s">
        <v>24611</v>
      </c>
      <c r="D337" s="46" t="s">
        <v>24702</v>
      </c>
      <c r="E337" s="47" t="s">
        <v>23932</v>
      </c>
      <c r="F337" s="46" t="s">
        <v>24703</v>
      </c>
    </row>
    <row r="338">
      <c r="A338" s="43">
        <v>334</v>
      </c>
      <c r="B338" s="44" t="s">
        <v>24704</v>
      </c>
      <c r="C338" s="46" t="s">
        <v>24705</v>
      </c>
      <c r="D338" s="45" t="s">
        <v>18264</v>
      </c>
      <c r="E338" s="48" t="s">
        <v>24706</v>
      </c>
      <c r="F338" s="60" t="s">
        <v>24707</v>
      </c>
    </row>
    <row r="339">
      <c r="A339" s="43">
        <v>335</v>
      </c>
      <c r="B339" s="44" t="s">
        <v>24708</v>
      </c>
      <c r="C339" s="45" t="s">
        <v>24709</v>
      </c>
      <c r="D339" s="46" t="s">
        <v>24710</v>
      </c>
      <c r="E339" s="47" t="s">
        <v>24285</v>
      </c>
      <c r="F339" s="60" t="s">
        <v>24711</v>
      </c>
    </row>
    <row r="340">
      <c r="A340" s="43">
        <v>336</v>
      </c>
      <c r="B340" s="44" t="s">
        <v>24712</v>
      </c>
      <c r="C340" s="46" t="s">
        <v>24705</v>
      </c>
      <c r="D340" s="45" t="s">
        <v>24686</v>
      </c>
      <c r="E340" s="48" t="s">
        <v>24713</v>
      </c>
      <c r="F340" s="60" t="s">
        <v>24714</v>
      </c>
    </row>
    <row r="341">
      <c r="A341" s="43">
        <v>337</v>
      </c>
      <c r="B341" s="44" t="s">
        <v>24715</v>
      </c>
      <c r="C341" s="45" t="s">
        <v>24705</v>
      </c>
      <c r="D341" s="46" t="s">
        <v>24090</v>
      </c>
      <c r="E341" s="47" t="s">
        <v>24716</v>
      </c>
      <c r="F341" s="60" t="s">
        <v>24717</v>
      </c>
    </row>
    <row r="342">
      <c r="A342" s="43">
        <v>338</v>
      </c>
      <c r="B342" s="44" t="s">
        <v>24718</v>
      </c>
      <c r="C342" s="46" t="s">
        <v>24705</v>
      </c>
      <c r="D342" s="45" t="s">
        <v>18356</v>
      </c>
      <c r="E342" s="48" t="s">
        <v>24719</v>
      </c>
      <c r="F342" s="60" t="s">
        <v>24720</v>
      </c>
    </row>
    <row r="343">
      <c r="A343" s="43">
        <v>339</v>
      </c>
      <c r="B343" s="44" t="s">
        <v>24721</v>
      </c>
      <c r="C343" s="45" t="s">
        <v>24722</v>
      </c>
      <c r="D343" s="46" t="s">
        <v>24723</v>
      </c>
      <c r="E343" s="47" t="s">
        <v>24724</v>
      </c>
      <c r="F343" s="60" t="s">
        <v>24725</v>
      </c>
    </row>
    <row r="344">
      <c r="A344" s="43">
        <v>340</v>
      </c>
      <c r="B344" s="44" t="s">
        <v>24726</v>
      </c>
      <c r="C344" s="46"/>
      <c r="D344" s="45" t="s">
        <v>23837</v>
      </c>
      <c r="E344" s="48" t="s">
        <v>23861</v>
      </c>
      <c r="F344" s="60" t="s">
        <v>24727</v>
      </c>
    </row>
    <row r="345">
      <c r="A345" s="43">
        <v>341</v>
      </c>
      <c r="B345" s="44" t="s">
        <v>24728</v>
      </c>
      <c r="C345" s="45" t="s">
        <v>24705</v>
      </c>
      <c r="D345" s="46" t="s">
        <v>18359</v>
      </c>
      <c r="E345" s="47" t="s">
        <v>23915</v>
      </c>
      <c r="F345" s="60" t="s">
        <v>24729</v>
      </c>
    </row>
    <row r="346">
      <c r="A346" s="43">
        <v>342</v>
      </c>
      <c r="B346" s="44" t="s">
        <v>24730</v>
      </c>
      <c r="C346" s="46" t="s">
        <v>23846</v>
      </c>
      <c r="D346" s="45" t="s">
        <v>24731</v>
      </c>
      <c r="E346" s="48" t="s">
        <v>24538</v>
      </c>
      <c r="F346" s="60" t="s">
        <v>24732</v>
      </c>
    </row>
    <row r="347">
      <c r="A347" s="43">
        <v>343</v>
      </c>
      <c r="B347" s="44" t="s">
        <v>24733</v>
      </c>
      <c r="C347" s="45" t="s">
        <v>24705</v>
      </c>
      <c r="D347" s="46" t="s">
        <v>24617</v>
      </c>
      <c r="E347" s="47" t="s">
        <v>24734</v>
      </c>
      <c r="F347" s="60" t="s">
        <v>24735</v>
      </c>
    </row>
    <row r="348">
      <c r="A348" s="43">
        <v>344</v>
      </c>
      <c r="B348" s="44" t="s">
        <v>24736</v>
      </c>
      <c r="C348" s="46" t="s">
        <v>24705</v>
      </c>
      <c r="D348" s="45" t="s">
        <v>11664</v>
      </c>
      <c r="E348" s="48" t="s">
        <v>24737</v>
      </c>
      <c r="F348" s="20" t="s">
        <v>24738</v>
      </c>
    </row>
    <row r="349">
      <c r="A349" s="43">
        <v>345</v>
      </c>
      <c r="B349" s="44" t="s">
        <v>24739</v>
      </c>
      <c r="C349" s="45" t="s">
        <v>24740</v>
      </c>
      <c r="D349" s="46" t="s">
        <v>56</v>
      </c>
      <c r="E349" s="47" t="s">
        <v>23679</v>
      </c>
      <c r="F349" s="20" t="s">
        <v>24741</v>
      </c>
    </row>
    <row r="350">
      <c r="A350" s="43">
        <v>346</v>
      </c>
      <c r="B350" s="44" t="s">
        <v>24742</v>
      </c>
      <c r="C350" s="46" t="s">
        <v>24743</v>
      </c>
      <c r="D350" s="45" t="s">
        <v>23809</v>
      </c>
      <c r="E350" s="48" t="s">
        <v>24643</v>
      </c>
      <c r="F350" s="60" t="s">
        <v>24744</v>
      </c>
    </row>
    <row r="351">
      <c r="A351" s="43">
        <v>347</v>
      </c>
      <c r="B351" s="44" t="s">
        <v>24745</v>
      </c>
      <c r="C351" s="45" t="s">
        <v>24743</v>
      </c>
      <c r="D351" s="46" t="s">
        <v>23812</v>
      </c>
      <c r="E351" s="47" t="s">
        <v>24643</v>
      </c>
      <c r="F351" s="60" t="s">
        <v>24746</v>
      </c>
    </row>
    <row r="352">
      <c r="A352" s="43">
        <v>348</v>
      </c>
      <c r="B352" s="44" t="s">
        <v>24747</v>
      </c>
      <c r="C352" s="46" t="s">
        <v>24743</v>
      </c>
      <c r="D352" s="45" t="s">
        <v>23816</v>
      </c>
      <c r="E352" s="48" t="s">
        <v>24670</v>
      </c>
      <c r="F352" s="60" t="s">
        <v>24748</v>
      </c>
    </row>
    <row r="353">
      <c r="A353" s="43">
        <v>349</v>
      </c>
      <c r="B353" s="44" t="s">
        <v>24749</v>
      </c>
      <c r="C353" s="45" t="s">
        <v>24750</v>
      </c>
      <c r="D353" s="46" t="s">
        <v>24751</v>
      </c>
      <c r="E353" s="47" t="s">
        <v>24752</v>
      </c>
      <c r="F353" s="60" t="s">
        <v>24753</v>
      </c>
    </row>
    <row r="354">
      <c r="A354" s="43">
        <v>350</v>
      </c>
      <c r="B354" s="44" t="s">
        <v>24754</v>
      </c>
      <c r="C354" s="46" t="s">
        <v>24755</v>
      </c>
      <c r="D354" s="45" t="s">
        <v>23860</v>
      </c>
      <c r="E354" s="48" t="s">
        <v>23732</v>
      </c>
      <c r="F354" s="60" t="s">
        <v>24756</v>
      </c>
    </row>
    <row r="355">
      <c r="A355" s="43">
        <v>351</v>
      </c>
      <c r="B355" s="67" t="s">
        <v>24757</v>
      </c>
      <c r="C355" s="45" t="s">
        <v>24758</v>
      </c>
      <c r="D355" s="46" t="s">
        <v>1973</v>
      </c>
      <c r="E355" s="47" t="s">
        <v>24759</v>
      </c>
      <c r="F355" s="60" t="s">
        <v>24760</v>
      </c>
    </row>
    <row r="356">
      <c r="A356" s="43">
        <v>352</v>
      </c>
      <c r="B356" s="44" t="s">
        <v>24761</v>
      </c>
      <c r="C356" s="46" t="s">
        <v>24762</v>
      </c>
      <c r="D356" s="45" t="s">
        <v>24763</v>
      </c>
      <c r="E356" s="48" t="s">
        <v>23661</v>
      </c>
      <c r="F356" s="46" t="s">
        <v>24764</v>
      </c>
    </row>
    <row r="357">
      <c r="A357" s="43">
        <v>353</v>
      </c>
      <c r="B357" s="44" t="s">
        <v>24765</v>
      </c>
      <c r="C357" s="45" t="s">
        <v>24762</v>
      </c>
      <c r="D357" s="46" t="s">
        <v>24766</v>
      </c>
      <c r="E357" s="47" t="s">
        <v>23661</v>
      </c>
      <c r="F357" s="46" t="s">
        <v>24764</v>
      </c>
    </row>
    <row r="358">
      <c r="A358" s="43">
        <v>354</v>
      </c>
      <c r="B358" s="44" t="s">
        <v>24767</v>
      </c>
      <c r="C358" s="46" t="s">
        <v>24762</v>
      </c>
      <c r="D358" s="45" t="s">
        <v>24768</v>
      </c>
      <c r="E358" s="48" t="s">
        <v>23661</v>
      </c>
      <c r="F358" s="46" t="s">
        <v>24764</v>
      </c>
    </row>
    <row r="359">
      <c r="A359" s="43">
        <v>355</v>
      </c>
      <c r="B359" s="44" t="s">
        <v>24769</v>
      </c>
      <c r="C359" s="45" t="s">
        <v>24762</v>
      </c>
      <c r="D359" s="46" t="s">
        <v>24770</v>
      </c>
      <c r="E359" s="47" t="s">
        <v>23661</v>
      </c>
      <c r="F359" s="46" t="s">
        <v>24764</v>
      </c>
    </row>
    <row r="360">
      <c r="A360" s="43">
        <v>356</v>
      </c>
      <c r="B360" s="44" t="s">
        <v>24771</v>
      </c>
      <c r="C360" s="46" t="s">
        <v>24762</v>
      </c>
      <c r="D360" s="45" t="s">
        <v>24772</v>
      </c>
      <c r="E360" s="48" t="s">
        <v>23661</v>
      </c>
      <c r="F360" s="46" t="s">
        <v>24764</v>
      </c>
    </row>
    <row r="361">
      <c r="A361" s="43">
        <v>357</v>
      </c>
      <c r="B361" s="44" t="s">
        <v>24773</v>
      </c>
      <c r="C361" s="45" t="s">
        <v>24774</v>
      </c>
      <c r="D361" s="46" t="s">
        <v>23860</v>
      </c>
      <c r="E361" s="47" t="s">
        <v>23710</v>
      </c>
      <c r="F361" s="46" t="s">
        <v>24775</v>
      </c>
    </row>
    <row r="362">
      <c r="A362" s="43">
        <v>358</v>
      </c>
      <c r="B362" s="44" t="s">
        <v>24776</v>
      </c>
      <c r="C362" s="46" t="s">
        <v>24777</v>
      </c>
      <c r="D362" s="45" t="s">
        <v>24778</v>
      </c>
      <c r="E362" s="48" t="s">
        <v>23608</v>
      </c>
      <c r="F362" s="46" t="s">
        <v>24779</v>
      </c>
    </row>
    <row r="363">
      <c r="A363" s="43">
        <v>359</v>
      </c>
      <c r="B363" s="44" t="s">
        <v>24780</v>
      </c>
      <c r="C363" s="45" t="s">
        <v>24781</v>
      </c>
      <c r="D363" s="46" t="s">
        <v>24782</v>
      </c>
      <c r="E363" s="47" t="s">
        <v>24783</v>
      </c>
      <c r="F363" s="46" t="s">
        <v>24784</v>
      </c>
    </row>
    <row r="364">
      <c r="A364" s="43">
        <v>360</v>
      </c>
      <c r="B364" s="44" t="s">
        <v>24785</v>
      </c>
      <c r="C364" s="46" t="s">
        <v>24786</v>
      </c>
      <c r="D364" s="45" t="s">
        <v>24787</v>
      </c>
      <c r="E364" s="48" t="s">
        <v>24788</v>
      </c>
      <c r="F364" s="46" t="s">
        <v>24789</v>
      </c>
    </row>
    <row r="365">
      <c r="A365" s="43">
        <v>361</v>
      </c>
      <c r="B365" s="44" t="s">
        <v>24790</v>
      </c>
      <c r="C365" s="45" t="s">
        <v>24791</v>
      </c>
      <c r="D365" s="46" t="s">
        <v>24792</v>
      </c>
      <c r="E365" s="47" t="s">
        <v>23632</v>
      </c>
      <c r="F365" s="46" t="s">
        <v>24793</v>
      </c>
    </row>
    <row r="366">
      <c r="A366" s="43">
        <v>362</v>
      </c>
      <c r="B366" s="44" t="s">
        <v>24794</v>
      </c>
      <c r="C366" s="46" t="s">
        <v>24795</v>
      </c>
      <c r="D366" s="45" t="s">
        <v>24796</v>
      </c>
      <c r="E366" s="48" t="s">
        <v>23824</v>
      </c>
      <c r="F366" s="46" t="s">
        <v>24797</v>
      </c>
    </row>
    <row r="367">
      <c r="A367" s="43">
        <v>363</v>
      </c>
      <c r="B367" s="44" t="s">
        <v>24798</v>
      </c>
      <c r="C367" s="45"/>
      <c r="D367" s="46" t="s">
        <v>24799</v>
      </c>
      <c r="E367" s="47" t="s">
        <v>24800</v>
      </c>
      <c r="F367" s="46" t="s">
        <v>24801</v>
      </c>
    </row>
    <row r="368">
      <c r="A368" s="43">
        <v>364</v>
      </c>
      <c r="B368" s="44" t="s">
        <v>24802</v>
      </c>
      <c r="C368" s="46" t="s">
        <v>24803</v>
      </c>
      <c r="D368" s="45" t="s">
        <v>23718</v>
      </c>
      <c r="E368" s="48" t="s">
        <v>23871</v>
      </c>
      <c r="F368" s="46" t="s">
        <v>24804</v>
      </c>
    </row>
    <row r="369">
      <c r="A369" s="43">
        <v>365</v>
      </c>
      <c r="B369" s="44" t="s">
        <v>24805</v>
      </c>
      <c r="C369" s="45" t="s">
        <v>24806</v>
      </c>
      <c r="D369" s="46" t="s">
        <v>24807</v>
      </c>
      <c r="E369" s="47" t="s">
        <v>24808</v>
      </c>
      <c r="F369" s="46" t="s">
        <v>24809</v>
      </c>
    </row>
    <row r="370">
      <c r="A370" s="43">
        <v>366</v>
      </c>
      <c r="B370" s="44" t="s">
        <v>24810</v>
      </c>
      <c r="C370" s="46"/>
      <c r="D370" s="45" t="s">
        <v>3571</v>
      </c>
      <c r="E370" s="48" t="s">
        <v>23742</v>
      </c>
      <c r="F370" s="46" t="s">
        <v>24811</v>
      </c>
    </row>
    <row r="371">
      <c r="A371" s="43">
        <v>367</v>
      </c>
      <c r="B371" s="44" t="s">
        <v>24812</v>
      </c>
      <c r="C371" s="45"/>
      <c r="D371" s="46" t="s">
        <v>24813</v>
      </c>
      <c r="E371" s="47" t="s">
        <v>24814</v>
      </c>
      <c r="F371" s="46" t="s">
        <v>24815</v>
      </c>
    </row>
    <row r="372">
      <c r="A372" s="43">
        <v>368</v>
      </c>
      <c r="B372" s="44" t="s">
        <v>24816</v>
      </c>
      <c r="C372" s="46" t="s">
        <v>24817</v>
      </c>
      <c r="D372" s="45" t="s">
        <v>2928</v>
      </c>
      <c r="E372" s="48" t="s">
        <v>24818</v>
      </c>
      <c r="F372" s="46" t="s">
        <v>24819</v>
      </c>
    </row>
    <row r="373">
      <c r="A373" s="43">
        <v>369</v>
      </c>
      <c r="B373" s="44" t="s">
        <v>24820</v>
      </c>
      <c r="C373" s="45" t="s">
        <v>24821</v>
      </c>
      <c r="D373" s="46" t="s">
        <v>24822</v>
      </c>
      <c r="E373" s="47" t="s">
        <v>24823</v>
      </c>
      <c r="F373" s="46" t="s">
        <v>24824</v>
      </c>
    </row>
    <row r="374">
      <c r="A374" s="43">
        <v>370</v>
      </c>
      <c r="B374" s="44" t="s">
        <v>24825</v>
      </c>
      <c r="C374" s="46" t="s">
        <v>24826</v>
      </c>
      <c r="D374" s="45" t="s">
        <v>24827</v>
      </c>
      <c r="E374" s="48" t="s">
        <v>23714</v>
      </c>
      <c r="F374" s="46" t="s">
        <v>24828</v>
      </c>
    </row>
    <row r="375">
      <c r="A375" s="43">
        <v>371</v>
      </c>
      <c r="B375" s="44" t="s">
        <v>24829</v>
      </c>
      <c r="C375" s="45" t="s">
        <v>24830</v>
      </c>
      <c r="D375" s="46" t="s">
        <v>18519</v>
      </c>
      <c r="E375" s="47" t="s">
        <v>23828</v>
      </c>
      <c r="F375" s="46" t="s">
        <v>24831</v>
      </c>
    </row>
    <row r="376">
      <c r="A376" s="43">
        <v>372</v>
      </c>
      <c r="B376" s="44" t="s">
        <v>24832</v>
      </c>
      <c r="C376" s="46" t="s">
        <v>24117</v>
      </c>
      <c r="D376" s="45" t="s">
        <v>24833</v>
      </c>
      <c r="E376" s="48" t="s">
        <v>23714</v>
      </c>
      <c r="F376" s="46" t="s">
        <v>23970</v>
      </c>
    </row>
    <row r="377">
      <c r="A377" s="43">
        <v>373</v>
      </c>
      <c r="B377" s="44" t="s">
        <v>24834</v>
      </c>
      <c r="C377" s="45" t="s">
        <v>24835</v>
      </c>
      <c r="D377" s="46" t="s">
        <v>24836</v>
      </c>
      <c r="E377" s="47" t="s">
        <v>24572</v>
      </c>
      <c r="F377" s="46" t="s">
        <v>24837</v>
      </c>
    </row>
    <row r="378">
      <c r="A378" s="43">
        <v>374</v>
      </c>
      <c r="B378" s="44" t="s">
        <v>24838</v>
      </c>
      <c r="C378" s="46" t="s">
        <v>24839</v>
      </c>
      <c r="D378" s="45" t="s">
        <v>24723</v>
      </c>
      <c r="E378" s="48" t="s">
        <v>24478</v>
      </c>
      <c r="F378" s="46" t="s">
        <v>24840</v>
      </c>
    </row>
    <row r="379">
      <c r="A379" s="43">
        <v>375</v>
      </c>
      <c r="B379" s="44" t="s">
        <v>24841</v>
      </c>
      <c r="C379" s="45" t="s">
        <v>24842</v>
      </c>
      <c r="D379" s="46" t="s">
        <v>24843</v>
      </c>
      <c r="E379" s="47" t="s">
        <v>23777</v>
      </c>
      <c r="F379" s="46" t="s">
        <v>24844</v>
      </c>
    </row>
    <row r="380">
      <c r="A380" s="43">
        <v>376</v>
      </c>
      <c r="B380" s="44" t="s">
        <v>24845</v>
      </c>
      <c r="C380" s="46" t="s">
        <v>24038</v>
      </c>
      <c r="D380" s="45" t="s">
        <v>24846</v>
      </c>
      <c r="E380" s="48" t="s">
        <v>24847</v>
      </c>
      <c r="F380" s="46" t="s">
        <v>24848</v>
      </c>
    </row>
    <row r="381">
      <c r="A381" s="43">
        <v>377</v>
      </c>
      <c r="B381" s="44" t="s">
        <v>24849</v>
      </c>
      <c r="C381" s="45" t="s">
        <v>24850</v>
      </c>
      <c r="D381" s="46" t="s">
        <v>24676</v>
      </c>
      <c r="E381" s="47" t="s">
        <v>24851</v>
      </c>
      <c r="F381" s="46" t="s">
        <v>24852</v>
      </c>
    </row>
    <row r="382">
      <c r="A382" s="43">
        <v>378</v>
      </c>
      <c r="B382" s="44" t="s">
        <v>24853</v>
      </c>
      <c r="C382" s="46" t="s">
        <v>24850</v>
      </c>
      <c r="D382" s="45" t="s">
        <v>24854</v>
      </c>
      <c r="E382" s="48" t="s">
        <v>24855</v>
      </c>
      <c r="F382" s="46" t="s">
        <v>24856</v>
      </c>
    </row>
    <row r="383">
      <c r="A383" s="43">
        <v>379</v>
      </c>
      <c r="B383" s="44" t="s">
        <v>24857</v>
      </c>
      <c r="C383" s="45" t="s">
        <v>24858</v>
      </c>
      <c r="D383" s="46" t="s">
        <v>24859</v>
      </c>
      <c r="E383" s="47" t="s">
        <v>24860</v>
      </c>
      <c r="F383" s="46" t="s">
        <v>24861</v>
      </c>
    </row>
    <row r="384">
      <c r="A384" s="43">
        <v>380</v>
      </c>
      <c r="B384" s="44" t="s">
        <v>24862</v>
      </c>
      <c r="C384" s="46"/>
      <c r="D384" s="45"/>
      <c r="E384" s="48" t="s">
        <v>24863</v>
      </c>
      <c r="F384" s="46" t="s">
        <v>24864</v>
      </c>
    </row>
    <row r="385">
      <c r="A385" s="43">
        <v>381</v>
      </c>
      <c r="B385" s="44" t="s">
        <v>24865</v>
      </c>
      <c r="C385" s="45" t="s">
        <v>24709</v>
      </c>
      <c r="D385" s="46" t="s">
        <v>3095</v>
      </c>
      <c r="E385" s="47" t="s">
        <v>23695</v>
      </c>
      <c r="F385" s="46" t="s">
        <v>24866</v>
      </c>
    </row>
    <row r="386">
      <c r="A386" s="43">
        <v>382</v>
      </c>
      <c r="B386" s="44" t="s">
        <v>24867</v>
      </c>
      <c r="C386" s="46" t="s">
        <v>24774</v>
      </c>
      <c r="D386" s="45" t="s">
        <v>3095</v>
      </c>
      <c r="E386" s="48" t="s">
        <v>23710</v>
      </c>
      <c r="F386" s="46" t="s">
        <v>24868</v>
      </c>
    </row>
    <row r="387">
      <c r="A387" s="43">
        <v>383</v>
      </c>
      <c r="B387" s="44" t="s">
        <v>24869</v>
      </c>
      <c r="C387" s="45" t="s">
        <v>24709</v>
      </c>
      <c r="D387" s="46" t="s">
        <v>24870</v>
      </c>
      <c r="E387" s="47" t="s">
        <v>24871</v>
      </c>
      <c r="F387" s="46" t="s">
        <v>24872</v>
      </c>
    </row>
    <row r="388">
      <c r="A388" s="43">
        <v>384</v>
      </c>
      <c r="B388" s="44" t="s">
        <v>24873</v>
      </c>
      <c r="C388" s="46" t="s">
        <v>24874</v>
      </c>
      <c r="D388" s="45" t="s">
        <v>23801</v>
      </c>
      <c r="E388" s="48" t="s">
        <v>23791</v>
      </c>
      <c r="F388" s="46" t="s">
        <v>24875</v>
      </c>
    </row>
    <row r="389">
      <c r="A389" s="43">
        <v>385</v>
      </c>
      <c r="B389" s="44" t="s">
        <v>24876</v>
      </c>
      <c r="C389" s="45" t="s">
        <v>24709</v>
      </c>
      <c r="D389" s="46" t="s">
        <v>23806</v>
      </c>
      <c r="E389" s="47" t="s">
        <v>24043</v>
      </c>
      <c r="F389" s="46" t="s">
        <v>24877</v>
      </c>
    </row>
    <row r="390">
      <c r="A390" s="43">
        <v>386</v>
      </c>
      <c r="B390" s="44" t="s">
        <v>24878</v>
      </c>
      <c r="C390" s="46" t="s">
        <v>24879</v>
      </c>
      <c r="D390" s="45" t="s">
        <v>23794</v>
      </c>
      <c r="E390" s="48" t="s">
        <v>24473</v>
      </c>
      <c r="F390" s="46" t="s">
        <v>24880</v>
      </c>
    </row>
    <row r="391">
      <c r="A391" s="43">
        <v>387</v>
      </c>
      <c r="B391" s="44" t="s">
        <v>24881</v>
      </c>
      <c r="C391" s="45" t="s">
        <v>24774</v>
      </c>
      <c r="D391" s="46" t="s">
        <v>24882</v>
      </c>
      <c r="E391" s="47" t="s">
        <v>23710</v>
      </c>
      <c r="F391" s="46" t="s">
        <v>24883</v>
      </c>
    </row>
    <row r="392">
      <c r="A392" s="43">
        <v>388</v>
      </c>
      <c r="B392" s="44" t="s">
        <v>24884</v>
      </c>
      <c r="C392" s="46" t="s">
        <v>24774</v>
      </c>
      <c r="D392" s="45" t="s">
        <v>23843</v>
      </c>
      <c r="E392" s="48" t="s">
        <v>23710</v>
      </c>
      <c r="F392" s="46" t="s">
        <v>24885</v>
      </c>
    </row>
    <row r="393">
      <c r="A393" s="43">
        <v>389</v>
      </c>
      <c r="B393" s="44" t="s">
        <v>24886</v>
      </c>
      <c r="C393" s="45" t="s">
        <v>24887</v>
      </c>
      <c r="D393" s="46" t="s">
        <v>24888</v>
      </c>
      <c r="E393" s="47" t="s">
        <v>24889</v>
      </c>
      <c r="F393" s="46" t="s">
        <v>24890</v>
      </c>
    </row>
    <row r="394">
      <c r="A394" s="43">
        <v>390</v>
      </c>
      <c r="B394" s="44" t="s">
        <v>24891</v>
      </c>
      <c r="C394" s="46" t="s">
        <v>24774</v>
      </c>
      <c r="D394" s="45" t="s">
        <v>24397</v>
      </c>
      <c r="E394" s="48" t="s">
        <v>23710</v>
      </c>
      <c r="F394" s="46" t="s">
        <v>24892</v>
      </c>
    </row>
    <row r="395">
      <c r="A395" s="43">
        <v>391</v>
      </c>
      <c r="B395" s="44" t="s">
        <v>24893</v>
      </c>
      <c r="C395" s="45" t="s">
        <v>24894</v>
      </c>
      <c r="D395" s="46" t="s">
        <v>23801</v>
      </c>
      <c r="E395" s="47" t="s">
        <v>24895</v>
      </c>
      <c r="F395" s="46" t="s">
        <v>24896</v>
      </c>
    </row>
    <row r="396">
      <c r="A396" s="43">
        <v>392</v>
      </c>
      <c r="B396" s="44" t="s">
        <v>24897</v>
      </c>
      <c r="C396" s="46" t="s">
        <v>24894</v>
      </c>
      <c r="D396" s="45" t="s">
        <v>24870</v>
      </c>
      <c r="E396" s="48" t="s">
        <v>24898</v>
      </c>
      <c r="F396" s="46" t="s">
        <v>24872</v>
      </c>
    </row>
    <row r="397">
      <c r="A397" s="43">
        <v>393</v>
      </c>
      <c r="B397" s="44" t="s">
        <v>24899</v>
      </c>
      <c r="C397" s="45" t="s">
        <v>24894</v>
      </c>
      <c r="D397" s="46" t="s">
        <v>23843</v>
      </c>
      <c r="E397" s="47" t="s">
        <v>24898</v>
      </c>
      <c r="F397" s="46" t="s">
        <v>24885</v>
      </c>
    </row>
    <row r="398">
      <c r="A398" s="43">
        <v>394</v>
      </c>
      <c r="B398" s="44" t="s">
        <v>24900</v>
      </c>
      <c r="C398" s="46" t="s">
        <v>24894</v>
      </c>
      <c r="D398" s="45" t="s">
        <v>24901</v>
      </c>
      <c r="E398" s="48" t="s">
        <v>24898</v>
      </c>
      <c r="F398" s="46" t="s">
        <v>24902</v>
      </c>
    </row>
    <row r="399">
      <c r="A399" s="43">
        <v>395</v>
      </c>
      <c r="B399" s="44" t="s">
        <v>24903</v>
      </c>
      <c r="C399" s="45" t="s">
        <v>24894</v>
      </c>
      <c r="D399" s="46" t="s">
        <v>23794</v>
      </c>
      <c r="E399" s="47" t="s">
        <v>24898</v>
      </c>
      <c r="F399" s="46" t="s">
        <v>24904</v>
      </c>
    </row>
    <row r="400">
      <c r="A400" s="43">
        <v>396</v>
      </c>
      <c r="B400" s="44" t="s">
        <v>24905</v>
      </c>
      <c r="C400" s="46" t="s">
        <v>24894</v>
      </c>
      <c r="D400" s="45" t="s">
        <v>24906</v>
      </c>
      <c r="E400" s="48" t="s">
        <v>24907</v>
      </c>
      <c r="F400" s="46" t="s">
        <v>24908</v>
      </c>
    </row>
    <row r="401">
      <c r="A401" s="43">
        <v>397</v>
      </c>
      <c r="B401" s="44" t="s">
        <v>24909</v>
      </c>
      <c r="C401" s="45" t="s">
        <v>24894</v>
      </c>
      <c r="D401" s="46" t="s">
        <v>23797</v>
      </c>
      <c r="E401" s="47" t="s">
        <v>24390</v>
      </c>
      <c r="F401" s="46" t="s">
        <v>24910</v>
      </c>
    </row>
    <row r="402">
      <c r="A402" s="43">
        <v>398</v>
      </c>
      <c r="B402" s="44" t="s">
        <v>24911</v>
      </c>
      <c r="C402" s="46" t="s">
        <v>24894</v>
      </c>
      <c r="D402" s="45" t="s">
        <v>24710</v>
      </c>
      <c r="E402" s="48" t="s">
        <v>24415</v>
      </c>
      <c r="F402" s="46" t="s">
        <v>24912</v>
      </c>
    </row>
    <row r="403">
      <c r="A403" s="43">
        <v>399</v>
      </c>
      <c r="B403" s="44" t="s">
        <v>24913</v>
      </c>
      <c r="C403" s="45" t="s">
        <v>24914</v>
      </c>
      <c r="D403" s="46" t="s">
        <v>23794</v>
      </c>
      <c r="E403" s="47" t="s">
        <v>24915</v>
      </c>
      <c r="F403" s="46" t="s">
        <v>24916</v>
      </c>
    </row>
    <row r="404">
      <c r="A404" s="43">
        <v>400</v>
      </c>
      <c r="B404" s="44" t="s">
        <v>24917</v>
      </c>
      <c r="C404" s="46"/>
      <c r="D404" s="45" t="s">
        <v>18372</v>
      </c>
      <c r="E404" s="48" t="s">
        <v>24121</v>
      </c>
      <c r="F404" s="46" t="s">
        <v>24918</v>
      </c>
    </row>
    <row r="405">
      <c r="A405" s="43">
        <v>401</v>
      </c>
      <c r="B405" s="44" t="s">
        <v>24919</v>
      </c>
      <c r="C405" s="45" t="s">
        <v>24874</v>
      </c>
      <c r="D405" s="46" t="s">
        <v>23790</v>
      </c>
      <c r="E405" s="47" t="s">
        <v>23791</v>
      </c>
      <c r="F405" s="46" t="s">
        <v>24920</v>
      </c>
    </row>
    <row r="406">
      <c r="A406" s="43">
        <v>402</v>
      </c>
      <c r="B406" s="44" t="s">
        <v>24921</v>
      </c>
      <c r="C406" s="46" t="s">
        <v>24874</v>
      </c>
      <c r="D406" s="45" t="s">
        <v>23718</v>
      </c>
      <c r="E406" s="48" t="s">
        <v>24922</v>
      </c>
      <c r="F406" s="46" t="s">
        <v>24923</v>
      </c>
    </row>
    <row r="407">
      <c r="A407" s="43">
        <v>403</v>
      </c>
      <c r="B407" s="44" t="s">
        <v>24924</v>
      </c>
      <c r="C407" s="45" t="s">
        <v>24925</v>
      </c>
      <c r="D407" s="46" t="s">
        <v>3095</v>
      </c>
      <c r="E407" s="47" t="s">
        <v>24926</v>
      </c>
      <c r="F407" s="46" t="s">
        <v>24868</v>
      </c>
    </row>
    <row r="408">
      <c r="A408" s="43">
        <v>404</v>
      </c>
      <c r="B408" s="44" t="s">
        <v>24927</v>
      </c>
      <c r="C408" s="46" t="s">
        <v>24928</v>
      </c>
      <c r="D408" s="45" t="s">
        <v>24929</v>
      </c>
      <c r="E408" s="48" t="s">
        <v>24930</v>
      </c>
      <c r="F408" s="46" t="s">
        <v>24931</v>
      </c>
    </row>
    <row r="409">
      <c r="A409" s="43">
        <v>405</v>
      </c>
      <c r="B409" s="44" t="s">
        <v>24932</v>
      </c>
      <c r="C409" s="45" t="s">
        <v>24933</v>
      </c>
      <c r="D409" s="46" t="s">
        <v>4143</v>
      </c>
      <c r="E409" s="47" t="s">
        <v>24934</v>
      </c>
      <c r="F409" s="46" t="s">
        <v>24935</v>
      </c>
    </row>
    <row r="410">
      <c r="A410" s="43">
        <v>406</v>
      </c>
      <c r="B410" s="44" t="s">
        <v>24936</v>
      </c>
      <c r="C410" s="46" t="s">
        <v>24933</v>
      </c>
      <c r="D410" s="45" t="s">
        <v>24937</v>
      </c>
      <c r="E410" s="48" t="s">
        <v>23960</v>
      </c>
      <c r="F410" s="46" t="s">
        <v>24938</v>
      </c>
    </row>
    <row r="411">
      <c r="A411" s="43">
        <v>407</v>
      </c>
      <c r="B411" s="44" t="s">
        <v>24939</v>
      </c>
      <c r="C411" s="45" t="s">
        <v>24933</v>
      </c>
      <c r="D411" s="46" t="s">
        <v>24940</v>
      </c>
      <c r="E411" s="47" t="s">
        <v>24181</v>
      </c>
      <c r="F411" s="46" t="s">
        <v>24941</v>
      </c>
    </row>
    <row r="412">
      <c r="A412" s="43">
        <v>408</v>
      </c>
      <c r="B412" s="44" t="s">
        <v>24942</v>
      </c>
      <c r="C412" s="46" t="s">
        <v>24835</v>
      </c>
      <c r="D412" s="45"/>
      <c r="E412" s="48" t="s">
        <v>24572</v>
      </c>
      <c r="F412" s="46" t="s">
        <v>24943</v>
      </c>
    </row>
    <row r="413">
      <c r="A413" s="43">
        <v>409</v>
      </c>
      <c r="B413" s="44" t="s">
        <v>24944</v>
      </c>
      <c r="C413" s="45" t="s">
        <v>24945</v>
      </c>
      <c r="D413" s="46"/>
      <c r="E413" s="47" t="s">
        <v>24473</v>
      </c>
      <c r="F413" s="46" t="s">
        <v>24946</v>
      </c>
    </row>
    <row r="414">
      <c r="A414" s="43">
        <v>410</v>
      </c>
      <c r="B414" s="44"/>
      <c r="C414" s="46" t="s">
        <v>24947</v>
      </c>
      <c r="D414" s="45"/>
      <c r="E414" s="48" t="s">
        <v>23742</v>
      </c>
      <c r="F414" s="46" t="s">
        <v>24948</v>
      </c>
    </row>
    <row r="415">
      <c r="A415" s="43">
        <v>411</v>
      </c>
      <c r="B415" s="44" t="s">
        <v>24949</v>
      </c>
      <c r="C415" s="45" t="s">
        <v>24950</v>
      </c>
      <c r="D415" s="46"/>
      <c r="E415" s="47" t="s">
        <v>24111</v>
      </c>
      <c r="F415" s="46" t="s">
        <v>24951</v>
      </c>
    </row>
    <row r="416">
      <c r="A416" s="43">
        <v>412</v>
      </c>
      <c r="B416" s="44" t="s">
        <v>24952</v>
      </c>
      <c r="C416" s="46"/>
      <c r="D416" s="45" t="s">
        <v>24953</v>
      </c>
      <c r="E416" s="48" t="s">
        <v>24108</v>
      </c>
      <c r="F416" s="46" t="s">
        <v>24954</v>
      </c>
    </row>
    <row r="417">
      <c r="A417" s="43">
        <v>413</v>
      </c>
      <c r="B417" s="44" t="s">
        <v>24955</v>
      </c>
      <c r="C417" s="45"/>
      <c r="D417" s="46" t="s">
        <v>281</v>
      </c>
      <c r="E417" s="47" t="s">
        <v>23960</v>
      </c>
      <c r="F417" s="46" t="s">
        <v>24956</v>
      </c>
    </row>
    <row r="418">
      <c r="A418" s="43">
        <v>414</v>
      </c>
      <c r="B418" s="44" t="s">
        <v>24957</v>
      </c>
      <c r="C418" s="46" t="s">
        <v>24958</v>
      </c>
      <c r="D418" s="45"/>
      <c r="E418" s="48" t="s">
        <v>24752</v>
      </c>
      <c r="F418" s="46" t="s">
        <v>24959</v>
      </c>
    </row>
    <row r="419">
      <c r="A419" s="43">
        <v>415</v>
      </c>
      <c r="B419" s="44" t="s">
        <v>24960</v>
      </c>
      <c r="C419" s="45" t="s">
        <v>24961</v>
      </c>
      <c r="D419" s="46" t="s">
        <v>24962</v>
      </c>
      <c r="E419" s="47" t="s">
        <v>24075</v>
      </c>
      <c r="F419" s="46" t="s">
        <v>24963</v>
      </c>
    </row>
    <row r="420">
      <c r="A420" s="43">
        <v>416</v>
      </c>
      <c r="B420" s="44" t="s">
        <v>24964</v>
      </c>
      <c r="C420" s="46" t="s">
        <v>24965</v>
      </c>
      <c r="D420" s="45" t="s">
        <v>24966</v>
      </c>
      <c r="E420" s="48" t="s">
        <v>24147</v>
      </c>
      <c r="F420" s="46" t="s">
        <v>24967</v>
      </c>
    </row>
    <row r="421">
      <c r="A421" s="43">
        <v>417</v>
      </c>
      <c r="B421" s="44" t="s">
        <v>24968</v>
      </c>
      <c r="C421" s="45" t="s">
        <v>24969</v>
      </c>
      <c r="D421" s="46" t="s">
        <v>24970</v>
      </c>
      <c r="E421" s="47" t="s">
        <v>24971</v>
      </c>
      <c r="F421" s="46" t="s">
        <v>24972</v>
      </c>
    </row>
    <row r="422">
      <c r="A422" s="43">
        <v>418</v>
      </c>
      <c r="B422" s="44" t="s">
        <v>24973</v>
      </c>
      <c r="C422" s="46" t="s">
        <v>23635</v>
      </c>
      <c r="D422" s="45" t="s">
        <v>24974</v>
      </c>
      <c r="E422" s="48" t="s">
        <v>24926</v>
      </c>
      <c r="F422" s="46" t="s">
        <v>24975</v>
      </c>
    </row>
    <row r="423">
      <c r="A423" s="43">
        <v>419</v>
      </c>
      <c r="B423" s="44" t="s">
        <v>24976</v>
      </c>
      <c r="C423" s="45" t="s">
        <v>23635</v>
      </c>
      <c r="D423" s="46" t="s">
        <v>24977</v>
      </c>
      <c r="E423" s="47" t="s">
        <v>24160</v>
      </c>
      <c r="F423" s="46" t="s">
        <v>24978</v>
      </c>
    </row>
    <row r="424">
      <c r="A424" s="43">
        <v>420</v>
      </c>
      <c r="B424" s="44" t="s">
        <v>24979</v>
      </c>
      <c r="C424" s="46" t="s">
        <v>23635</v>
      </c>
      <c r="D424" s="45" t="s">
        <v>24980</v>
      </c>
      <c r="E424" s="48" t="s">
        <v>23932</v>
      </c>
      <c r="F424" s="46" t="s">
        <v>24981</v>
      </c>
    </row>
    <row r="425">
      <c r="A425" s="43">
        <v>421</v>
      </c>
      <c r="B425" s="44" t="s">
        <v>24982</v>
      </c>
      <c r="C425" s="45" t="s">
        <v>23635</v>
      </c>
      <c r="D425" s="46" t="s">
        <v>24983</v>
      </c>
      <c r="E425" s="47" t="s">
        <v>24545</v>
      </c>
      <c r="F425" s="46" t="s">
        <v>24984</v>
      </c>
    </row>
    <row r="426">
      <c r="A426" s="43">
        <v>422</v>
      </c>
      <c r="B426" s="44" t="s">
        <v>24985</v>
      </c>
      <c r="C426" s="46" t="s">
        <v>23635</v>
      </c>
      <c r="D426" s="45" t="s">
        <v>24986</v>
      </c>
      <c r="E426" s="48" t="s">
        <v>24402</v>
      </c>
      <c r="F426" s="46" t="s">
        <v>24987</v>
      </c>
    </row>
    <row r="427">
      <c r="A427" s="43">
        <v>423</v>
      </c>
      <c r="B427" s="44" t="s">
        <v>24988</v>
      </c>
      <c r="C427" s="45" t="s">
        <v>23635</v>
      </c>
      <c r="D427" s="46" t="s">
        <v>24989</v>
      </c>
      <c r="E427" s="47" t="s">
        <v>24402</v>
      </c>
      <c r="F427" s="46" t="s">
        <v>24990</v>
      </c>
    </row>
    <row r="428">
      <c r="A428" s="43">
        <v>424</v>
      </c>
      <c r="B428" s="44" t="s">
        <v>24991</v>
      </c>
      <c r="C428" s="46" t="s">
        <v>23635</v>
      </c>
      <c r="D428" s="45" t="s">
        <v>24992</v>
      </c>
      <c r="E428" s="48" t="s">
        <v>24075</v>
      </c>
      <c r="F428" s="46" t="s">
        <v>24993</v>
      </c>
    </row>
    <row r="429">
      <c r="A429" s="43">
        <v>425</v>
      </c>
      <c r="B429" s="44" t="s">
        <v>24994</v>
      </c>
      <c r="C429" s="45" t="s">
        <v>23635</v>
      </c>
      <c r="D429" s="46" t="s">
        <v>24962</v>
      </c>
      <c r="E429" s="47" t="s">
        <v>24075</v>
      </c>
      <c r="F429" s="46" t="s">
        <v>24995</v>
      </c>
    </row>
    <row r="430">
      <c r="A430" s="43">
        <v>426</v>
      </c>
      <c r="B430" s="44" t="s">
        <v>24996</v>
      </c>
      <c r="C430" s="46" t="s">
        <v>23635</v>
      </c>
      <c r="D430" s="45" t="s">
        <v>24997</v>
      </c>
      <c r="E430" s="48" t="s">
        <v>24998</v>
      </c>
      <c r="F430" s="46" t="s">
        <v>24999</v>
      </c>
    </row>
    <row r="431">
      <c r="A431" s="43">
        <v>427</v>
      </c>
      <c r="B431" s="44" t="s">
        <v>25000</v>
      </c>
      <c r="C431" s="45" t="s">
        <v>23635</v>
      </c>
      <c r="D431" s="46" t="s">
        <v>25001</v>
      </c>
      <c r="E431" s="47" t="s">
        <v>25002</v>
      </c>
      <c r="F431" s="46" t="s">
        <v>25003</v>
      </c>
    </row>
    <row r="432">
      <c r="A432" s="43">
        <v>428</v>
      </c>
      <c r="B432" s="44" t="s">
        <v>25004</v>
      </c>
      <c r="C432" s="46" t="s">
        <v>23635</v>
      </c>
      <c r="D432" s="45" t="s">
        <v>25005</v>
      </c>
      <c r="E432" s="48" t="s">
        <v>24017</v>
      </c>
      <c r="F432" s="46" t="s">
        <v>25006</v>
      </c>
    </row>
    <row r="433">
      <c r="A433" s="43">
        <v>429</v>
      </c>
      <c r="B433" s="44" t="s">
        <v>25007</v>
      </c>
      <c r="C433" s="45" t="s">
        <v>23635</v>
      </c>
      <c r="D433" s="46" t="s">
        <v>25008</v>
      </c>
      <c r="E433" s="47" t="s">
        <v>25009</v>
      </c>
      <c r="F433" s="46" t="s">
        <v>25010</v>
      </c>
    </row>
    <row r="434">
      <c r="A434" s="43">
        <v>430</v>
      </c>
      <c r="B434" s="44" t="s">
        <v>25011</v>
      </c>
      <c r="C434" s="46" t="s">
        <v>23635</v>
      </c>
      <c r="D434" s="45" t="s">
        <v>25012</v>
      </c>
      <c r="E434" s="48" t="s">
        <v>25013</v>
      </c>
      <c r="F434" s="46" t="s">
        <v>25014</v>
      </c>
    </row>
    <row r="435">
      <c r="A435" s="43">
        <v>431</v>
      </c>
      <c r="B435" s="44" t="s">
        <v>25015</v>
      </c>
      <c r="C435" s="45" t="s">
        <v>23635</v>
      </c>
      <c r="D435" s="46" t="s">
        <v>25016</v>
      </c>
      <c r="E435" s="47" t="s">
        <v>24926</v>
      </c>
      <c r="F435" s="46" t="s">
        <v>25017</v>
      </c>
    </row>
    <row r="436">
      <c r="A436" s="43">
        <v>432</v>
      </c>
      <c r="B436" s="44" t="s">
        <v>25018</v>
      </c>
      <c r="C436" s="46" t="s">
        <v>23635</v>
      </c>
      <c r="D436" s="45" t="s">
        <v>25019</v>
      </c>
      <c r="E436" s="48" t="s">
        <v>24926</v>
      </c>
      <c r="F436" s="46" t="s">
        <v>25020</v>
      </c>
    </row>
    <row r="437">
      <c r="A437" s="43">
        <v>433</v>
      </c>
      <c r="B437" s="44" t="s">
        <v>25021</v>
      </c>
      <c r="C437" s="45" t="s">
        <v>23635</v>
      </c>
      <c r="D437" s="46" t="s">
        <v>25022</v>
      </c>
      <c r="E437" s="47" t="s">
        <v>23974</v>
      </c>
      <c r="F437" s="46" t="s">
        <v>25023</v>
      </c>
    </row>
    <row r="438">
      <c r="A438" s="43">
        <v>434</v>
      </c>
      <c r="B438" s="44" t="s">
        <v>25024</v>
      </c>
      <c r="C438" s="46" t="s">
        <v>23635</v>
      </c>
      <c r="D438" s="45" t="s">
        <v>25025</v>
      </c>
      <c r="E438" s="48" t="s">
        <v>25026</v>
      </c>
      <c r="F438" s="46" t="s">
        <v>25027</v>
      </c>
    </row>
    <row r="439">
      <c r="A439" s="43">
        <v>435</v>
      </c>
      <c r="B439" s="44" t="s">
        <v>25028</v>
      </c>
      <c r="C439" s="45" t="s">
        <v>23635</v>
      </c>
      <c r="D439" s="46" t="s">
        <v>25029</v>
      </c>
      <c r="E439" s="47" t="s">
        <v>25030</v>
      </c>
      <c r="F439" s="46" t="s">
        <v>25031</v>
      </c>
    </row>
    <row r="440">
      <c r="A440" s="43">
        <v>436</v>
      </c>
      <c r="B440" s="44" t="s">
        <v>25032</v>
      </c>
      <c r="C440" s="46" t="s">
        <v>23635</v>
      </c>
      <c r="D440" s="45" t="s">
        <v>25033</v>
      </c>
      <c r="E440" s="48" t="s">
        <v>25034</v>
      </c>
      <c r="F440" s="46" t="s">
        <v>25035</v>
      </c>
    </row>
    <row r="441">
      <c r="A441" s="43">
        <v>437</v>
      </c>
      <c r="B441" s="44" t="s">
        <v>25036</v>
      </c>
      <c r="C441" s="45" t="s">
        <v>23635</v>
      </c>
      <c r="D441" s="46" t="s">
        <v>25037</v>
      </c>
      <c r="E441" s="47" t="s">
        <v>24683</v>
      </c>
      <c r="F441" s="46" t="s">
        <v>25038</v>
      </c>
    </row>
    <row r="442">
      <c r="A442" s="43">
        <v>438</v>
      </c>
      <c r="B442" s="44" t="s">
        <v>25039</v>
      </c>
      <c r="C442" s="46" t="s">
        <v>23635</v>
      </c>
      <c r="D442" s="45" t="s">
        <v>18242</v>
      </c>
      <c r="E442" s="48" t="s">
        <v>25040</v>
      </c>
      <c r="F442" s="46" t="s">
        <v>25041</v>
      </c>
    </row>
    <row r="443">
      <c r="A443" s="43">
        <v>439</v>
      </c>
      <c r="B443" s="44" t="s">
        <v>25042</v>
      </c>
      <c r="C443" s="45" t="s">
        <v>23635</v>
      </c>
      <c r="D443" s="46" t="s">
        <v>18372</v>
      </c>
      <c r="E443" s="47" t="s">
        <v>25043</v>
      </c>
      <c r="F443" s="46" t="s">
        <v>25044</v>
      </c>
    </row>
    <row r="444">
      <c r="A444" s="43">
        <v>440</v>
      </c>
      <c r="B444" s="44" t="s">
        <v>25045</v>
      </c>
      <c r="C444" s="46" t="s">
        <v>23635</v>
      </c>
      <c r="D444" s="45" t="s">
        <v>18331</v>
      </c>
      <c r="E444" s="48" t="s">
        <v>25043</v>
      </c>
      <c r="F444" s="46" t="s">
        <v>25046</v>
      </c>
    </row>
    <row r="445">
      <c r="A445" s="43">
        <v>441</v>
      </c>
      <c r="B445" s="44" t="s">
        <v>25047</v>
      </c>
      <c r="C445" s="45" t="s">
        <v>23635</v>
      </c>
      <c r="D445" s="46" t="s">
        <v>14924</v>
      </c>
      <c r="E445" s="47" t="s">
        <v>25043</v>
      </c>
      <c r="F445" s="46" t="s">
        <v>25048</v>
      </c>
    </row>
    <row r="446">
      <c r="A446" s="43">
        <v>442</v>
      </c>
      <c r="B446" s="44" t="s">
        <v>25049</v>
      </c>
      <c r="C446" s="46" t="s">
        <v>23635</v>
      </c>
      <c r="D446" s="45" t="s">
        <v>18340</v>
      </c>
      <c r="E446" s="48" t="s">
        <v>23956</v>
      </c>
      <c r="F446" s="46" t="s">
        <v>25050</v>
      </c>
    </row>
    <row r="447">
      <c r="A447" s="43">
        <v>443</v>
      </c>
      <c r="B447" s="44" t="s">
        <v>25051</v>
      </c>
      <c r="C447" s="45" t="s">
        <v>23635</v>
      </c>
      <c r="D447" s="46" t="s">
        <v>18325</v>
      </c>
      <c r="E447" s="47" t="s">
        <v>24108</v>
      </c>
      <c r="F447" s="46" t="s">
        <v>25052</v>
      </c>
    </row>
    <row r="448">
      <c r="A448" s="43">
        <v>444</v>
      </c>
      <c r="B448" s="44" t="s">
        <v>25053</v>
      </c>
      <c r="C448" s="46" t="s">
        <v>23635</v>
      </c>
      <c r="D448" s="45" t="s">
        <v>18328</v>
      </c>
      <c r="E448" s="48" t="s">
        <v>24108</v>
      </c>
      <c r="F448" s="46" t="s">
        <v>25054</v>
      </c>
    </row>
    <row r="449">
      <c r="A449" s="43">
        <v>445</v>
      </c>
      <c r="B449" s="44" t="s">
        <v>25055</v>
      </c>
      <c r="C449" s="45" t="s">
        <v>23635</v>
      </c>
      <c r="D449" s="46" t="s">
        <v>18319</v>
      </c>
      <c r="E449" s="47" t="s">
        <v>24108</v>
      </c>
      <c r="F449" s="46" t="s">
        <v>25056</v>
      </c>
    </row>
    <row r="450">
      <c r="A450" s="43">
        <v>446</v>
      </c>
      <c r="B450" s="44" t="s">
        <v>25057</v>
      </c>
      <c r="C450" s="46" t="s">
        <v>23635</v>
      </c>
      <c r="D450" s="45" t="s">
        <v>18259</v>
      </c>
      <c r="E450" s="48" t="s">
        <v>25058</v>
      </c>
      <c r="F450" s="46" t="s">
        <v>25059</v>
      </c>
    </row>
    <row r="451">
      <c r="A451" s="43">
        <v>447</v>
      </c>
      <c r="B451" s="44" t="s">
        <v>25060</v>
      </c>
      <c r="C451" s="45" t="s">
        <v>23635</v>
      </c>
      <c r="D451" s="46" t="s">
        <v>24669</v>
      </c>
      <c r="E451" s="47" t="s">
        <v>24402</v>
      </c>
      <c r="F451" s="46" t="s">
        <v>25061</v>
      </c>
    </row>
    <row r="452">
      <c r="A452" s="43">
        <v>448</v>
      </c>
      <c r="B452" s="44" t="s">
        <v>25062</v>
      </c>
      <c r="C452" s="46" t="s">
        <v>23635</v>
      </c>
      <c r="D452" s="45" t="s">
        <v>24682</v>
      </c>
      <c r="E452" s="48" t="s">
        <v>25013</v>
      </c>
      <c r="F452" s="46" t="s">
        <v>25063</v>
      </c>
    </row>
    <row r="453">
      <c r="A453" s="43">
        <v>449</v>
      </c>
      <c r="B453" s="44" t="s">
        <v>25064</v>
      </c>
      <c r="C453" s="45" t="s">
        <v>23635</v>
      </c>
      <c r="D453" s="46" t="s">
        <v>24077</v>
      </c>
      <c r="E453" s="47" t="s">
        <v>23665</v>
      </c>
      <c r="F453" s="46" t="s">
        <v>25065</v>
      </c>
    </row>
    <row r="454">
      <c r="A454" s="43">
        <v>450</v>
      </c>
      <c r="B454" s="44" t="s">
        <v>25066</v>
      </c>
      <c r="C454" s="46" t="s">
        <v>23635</v>
      </c>
      <c r="D454" s="45" t="s">
        <v>24702</v>
      </c>
      <c r="E454" s="48" t="s">
        <v>23665</v>
      </c>
      <c r="F454" s="46" t="s">
        <v>25067</v>
      </c>
    </row>
    <row r="455">
      <c r="A455" s="43">
        <v>451</v>
      </c>
      <c r="B455" s="44" t="s">
        <v>25068</v>
      </c>
      <c r="C455" s="45" t="s">
        <v>23635</v>
      </c>
      <c r="D455" s="46" t="s">
        <v>18316</v>
      </c>
      <c r="E455" s="47" t="s">
        <v>25069</v>
      </c>
      <c r="F455" s="46" t="s">
        <v>25070</v>
      </c>
    </row>
    <row r="456">
      <c r="A456" s="43">
        <v>452</v>
      </c>
      <c r="B456" s="44" t="s">
        <v>25071</v>
      </c>
      <c r="C456" s="46" t="s">
        <v>23635</v>
      </c>
      <c r="D456" s="45" t="s">
        <v>25072</v>
      </c>
      <c r="E456" s="48" t="s">
        <v>24078</v>
      </c>
      <c r="F456" s="46" t="s">
        <v>25073</v>
      </c>
    </row>
    <row r="457">
      <c r="A457" s="43">
        <v>453</v>
      </c>
      <c r="B457" s="44" t="s">
        <v>25074</v>
      </c>
      <c r="C457" s="45" t="s">
        <v>25075</v>
      </c>
      <c r="D457" s="46" t="s">
        <v>18346</v>
      </c>
      <c r="E457" s="47" t="s">
        <v>23746</v>
      </c>
      <c r="F457" s="46" t="s">
        <v>25076</v>
      </c>
    </row>
    <row r="458">
      <c r="A458" s="43">
        <v>454</v>
      </c>
      <c r="B458" s="44" t="s">
        <v>25077</v>
      </c>
      <c r="C458" s="46" t="s">
        <v>25075</v>
      </c>
      <c r="D458" s="45" t="s">
        <v>18331</v>
      </c>
      <c r="E458" s="48" t="s">
        <v>24186</v>
      </c>
      <c r="F458" s="46" t="s">
        <v>25078</v>
      </c>
    </row>
    <row r="459">
      <c r="A459" s="43">
        <v>455</v>
      </c>
      <c r="B459" s="44" t="s">
        <v>25079</v>
      </c>
      <c r="C459" s="45" t="s">
        <v>25075</v>
      </c>
      <c r="D459" s="46" t="s">
        <v>23657</v>
      </c>
      <c r="E459" s="47" t="s">
        <v>23960</v>
      </c>
      <c r="F459" s="46" t="s">
        <v>25080</v>
      </c>
    </row>
    <row r="460">
      <c r="A460" s="43">
        <v>456</v>
      </c>
      <c r="B460" s="44" t="s">
        <v>25081</v>
      </c>
      <c r="C460" s="46" t="s">
        <v>25075</v>
      </c>
      <c r="D460" s="45" t="s">
        <v>18313</v>
      </c>
      <c r="E460" s="48" t="s">
        <v>25082</v>
      </c>
      <c r="F460" s="46" t="s">
        <v>25083</v>
      </c>
    </row>
    <row r="461">
      <c r="A461" s="43">
        <v>457</v>
      </c>
      <c r="B461" s="44" t="s">
        <v>25084</v>
      </c>
      <c r="C461" s="45" t="s">
        <v>25085</v>
      </c>
      <c r="D461" s="46" t="s">
        <v>1727</v>
      </c>
      <c r="E461" s="47" t="s">
        <v>24073</v>
      </c>
      <c r="F461" s="46" t="s">
        <v>25086</v>
      </c>
    </row>
    <row r="462">
      <c r="A462" s="43">
        <v>458</v>
      </c>
      <c r="B462" s="44" t="s">
        <v>25087</v>
      </c>
      <c r="C462" s="46"/>
      <c r="D462" s="45" t="s">
        <v>1727</v>
      </c>
      <c r="E462" s="48" t="s">
        <v>25088</v>
      </c>
      <c r="F462" s="46" t="s">
        <v>25089</v>
      </c>
    </row>
    <row r="463">
      <c r="A463" s="43">
        <v>459</v>
      </c>
      <c r="B463" s="44" t="s">
        <v>25090</v>
      </c>
      <c r="C463" s="45"/>
      <c r="D463" s="46" t="s">
        <v>1727</v>
      </c>
      <c r="E463" s="47" t="s">
        <v>25091</v>
      </c>
      <c r="F463" s="15" t="s">
        <v>25092</v>
      </c>
    </row>
    <row r="464">
      <c r="A464" s="43">
        <v>460</v>
      </c>
      <c r="B464" s="44" t="s">
        <v>25093</v>
      </c>
      <c r="C464" s="46" t="s">
        <v>25094</v>
      </c>
      <c r="D464" s="45"/>
      <c r="E464" s="48" t="s">
        <v>25095</v>
      </c>
      <c r="F464" s="46" t="s">
        <v>25096</v>
      </c>
    </row>
    <row r="465">
      <c r="A465" s="43">
        <v>461</v>
      </c>
      <c r="B465" s="44" t="s">
        <v>25097</v>
      </c>
      <c r="C465" s="45" t="s">
        <v>24945</v>
      </c>
      <c r="D465" s="46" t="s">
        <v>56</v>
      </c>
      <c r="E465" s="47" t="s">
        <v>24153</v>
      </c>
      <c r="F465" s="46" t="s">
        <v>25098</v>
      </c>
    </row>
    <row r="466">
      <c r="A466" s="43">
        <v>462</v>
      </c>
      <c r="B466" s="44" t="s">
        <v>25099</v>
      </c>
      <c r="C466" s="46" t="s">
        <v>24945</v>
      </c>
      <c r="D466" s="45" t="s">
        <v>18250</v>
      </c>
      <c r="E466" s="48" t="s">
        <v>24630</v>
      </c>
      <c r="F466" s="46" t="s">
        <v>25100</v>
      </c>
    </row>
    <row r="467">
      <c r="A467" s="43">
        <v>463</v>
      </c>
      <c r="B467" s="44" t="s">
        <v>25101</v>
      </c>
      <c r="C467" s="45" t="s">
        <v>25102</v>
      </c>
      <c r="D467" s="68" t="s">
        <v>18217</v>
      </c>
      <c r="E467" s="47" t="s">
        <v>25103</v>
      </c>
      <c r="F467" s="46" t="s">
        <v>25104</v>
      </c>
    </row>
    <row r="468">
      <c r="A468" s="43">
        <v>464</v>
      </c>
      <c r="B468" s="44" t="s">
        <v>25105</v>
      </c>
      <c r="C468" s="46" t="s">
        <v>25102</v>
      </c>
      <c r="D468" s="69" t="s">
        <v>11670</v>
      </c>
      <c r="E468" s="48" t="s">
        <v>25106</v>
      </c>
      <c r="F468" s="46" t="s">
        <v>25104</v>
      </c>
    </row>
    <row r="469">
      <c r="A469" s="43">
        <v>465</v>
      </c>
      <c r="B469" s="44" t="s">
        <v>25107</v>
      </c>
      <c r="C469" s="45" t="s">
        <v>25102</v>
      </c>
      <c r="D469" s="68" t="s">
        <v>11667</v>
      </c>
      <c r="E469" s="47" t="s">
        <v>25108</v>
      </c>
      <c r="F469" s="46" t="s">
        <v>25104</v>
      </c>
    </row>
    <row r="470">
      <c r="A470" s="43">
        <v>466</v>
      </c>
      <c r="B470" s="44" t="s">
        <v>25109</v>
      </c>
      <c r="C470" s="46" t="s">
        <v>25102</v>
      </c>
      <c r="D470" s="69" t="s">
        <v>18207</v>
      </c>
      <c r="E470" s="48" t="s">
        <v>23915</v>
      </c>
      <c r="F470" s="46" t="s">
        <v>25104</v>
      </c>
    </row>
    <row r="471">
      <c r="A471" s="43">
        <v>467</v>
      </c>
      <c r="B471" s="44" t="s">
        <v>25110</v>
      </c>
      <c r="C471" s="45" t="s">
        <v>25102</v>
      </c>
      <c r="D471" s="68" t="s">
        <v>24646</v>
      </c>
      <c r="E471" s="47" t="s">
        <v>25111</v>
      </c>
      <c r="F471" s="46" t="s">
        <v>25104</v>
      </c>
    </row>
    <row r="472">
      <c r="A472" s="43">
        <v>468</v>
      </c>
      <c r="B472" s="44" t="s">
        <v>25112</v>
      </c>
      <c r="C472" s="46" t="s">
        <v>25102</v>
      </c>
      <c r="D472" s="69" t="s">
        <v>24090</v>
      </c>
      <c r="E472" s="48" t="s">
        <v>25113</v>
      </c>
      <c r="F472" s="46" t="s">
        <v>25104</v>
      </c>
    </row>
    <row r="473">
      <c r="A473" s="43">
        <v>469</v>
      </c>
      <c r="B473" s="44" t="s">
        <v>25114</v>
      </c>
      <c r="C473" s="45" t="s">
        <v>25102</v>
      </c>
      <c r="D473" s="68" t="s">
        <v>18388</v>
      </c>
      <c r="E473" s="47" t="s">
        <v>25115</v>
      </c>
      <c r="F473" s="46" t="s">
        <v>25104</v>
      </c>
    </row>
    <row r="474">
      <c r="A474" s="43">
        <v>470</v>
      </c>
      <c r="B474" s="44" t="s">
        <v>25116</v>
      </c>
      <c r="C474" s="46" t="s">
        <v>25102</v>
      </c>
      <c r="D474" s="69" t="s">
        <v>18385</v>
      </c>
      <c r="E474" s="48" t="s">
        <v>25117</v>
      </c>
      <c r="F474" s="46" t="s">
        <v>25104</v>
      </c>
    </row>
    <row r="475">
      <c r="A475" s="43">
        <v>471</v>
      </c>
      <c r="B475" s="44" t="s">
        <v>25118</v>
      </c>
      <c r="C475" s="45" t="s">
        <v>25119</v>
      </c>
      <c r="D475" s="46" t="s">
        <v>56</v>
      </c>
      <c r="E475" s="47" t="s">
        <v>23974</v>
      </c>
      <c r="F475" s="46" t="s">
        <v>25120</v>
      </c>
    </row>
    <row r="476">
      <c r="A476" s="43">
        <v>472</v>
      </c>
      <c r="B476" s="44" t="s">
        <v>25121</v>
      </c>
      <c r="C476" s="46" t="s">
        <v>25119</v>
      </c>
      <c r="D476" s="45" t="s">
        <v>56</v>
      </c>
      <c r="E476" s="48" t="s">
        <v>23665</v>
      </c>
      <c r="F476" s="46" t="s">
        <v>25122</v>
      </c>
    </row>
    <row r="477">
      <c r="A477" s="43">
        <v>473</v>
      </c>
      <c r="B477" s="44" t="s">
        <v>25123</v>
      </c>
      <c r="C477" s="45" t="s">
        <v>25119</v>
      </c>
      <c r="D477" s="46" t="s">
        <v>56</v>
      </c>
      <c r="E477" s="47" t="s">
        <v>23714</v>
      </c>
      <c r="F477" s="46" t="s">
        <v>25124</v>
      </c>
    </row>
    <row r="478">
      <c r="A478" s="43">
        <v>474</v>
      </c>
      <c r="B478" s="44" t="s">
        <v>25125</v>
      </c>
      <c r="C478" s="46" t="s">
        <v>25126</v>
      </c>
      <c r="D478" s="45" t="s">
        <v>1973</v>
      </c>
      <c r="E478" s="48" t="s">
        <v>25127</v>
      </c>
      <c r="F478" s="46" t="s">
        <v>25128</v>
      </c>
    </row>
    <row r="479">
      <c r="A479" s="43">
        <v>475</v>
      </c>
      <c r="B479" s="44" t="s">
        <v>25129</v>
      </c>
      <c r="C479" s="45" t="s">
        <v>25130</v>
      </c>
      <c r="D479" s="46" t="s">
        <v>1973</v>
      </c>
      <c r="E479" s="47" t="s">
        <v>25131</v>
      </c>
      <c r="F479" s="46" t="s">
        <v>25132</v>
      </c>
    </row>
    <row r="480">
      <c r="A480" s="43">
        <v>476</v>
      </c>
      <c r="B480" s="44" t="s">
        <v>25133</v>
      </c>
      <c r="C480" s="46" t="s">
        <v>25134</v>
      </c>
      <c r="D480" s="45" t="s">
        <v>3578</v>
      </c>
      <c r="E480" s="48" t="s">
        <v>25135</v>
      </c>
      <c r="F480" s="46" t="s">
        <v>25136</v>
      </c>
    </row>
    <row r="481">
      <c r="A481" s="43">
        <v>477</v>
      </c>
      <c r="B481" s="44" t="s">
        <v>25137</v>
      </c>
      <c r="C481" s="45" t="s">
        <v>25138</v>
      </c>
      <c r="D481" s="46"/>
      <c r="E481" s="47" t="s">
        <v>25139</v>
      </c>
      <c r="F481" s="46" t="s">
        <v>25140</v>
      </c>
    </row>
    <row r="482">
      <c r="A482" s="43">
        <v>478</v>
      </c>
      <c r="B482" s="44" t="s">
        <v>25141</v>
      </c>
      <c r="C482" s="46" t="s">
        <v>25142</v>
      </c>
      <c r="D482" s="45"/>
      <c r="E482" s="48" t="s">
        <v>23755</v>
      </c>
      <c r="F482" s="46" t="s">
        <v>25143</v>
      </c>
    </row>
    <row r="483">
      <c r="A483" s="43">
        <v>479</v>
      </c>
      <c r="B483" s="44" t="s">
        <v>25144</v>
      </c>
      <c r="C483" s="45" t="s">
        <v>25145</v>
      </c>
      <c r="D483" s="46" t="s">
        <v>25146</v>
      </c>
      <c r="E483" s="47" t="s">
        <v>24108</v>
      </c>
      <c r="F483" s="46" t="s">
        <v>25147</v>
      </c>
    </row>
    <row r="484">
      <c r="A484" s="43">
        <v>480</v>
      </c>
      <c r="B484" s="44" t="s">
        <v>25148</v>
      </c>
      <c r="C484" s="46" t="s">
        <v>25149</v>
      </c>
      <c r="D484" s="45" t="s">
        <v>56</v>
      </c>
      <c r="E484" s="48" t="s">
        <v>24124</v>
      </c>
      <c r="F484" s="46" t="s">
        <v>25150</v>
      </c>
    </row>
    <row r="485">
      <c r="A485" s="43">
        <v>481</v>
      </c>
      <c r="B485" s="44" t="s">
        <v>25151</v>
      </c>
      <c r="C485" s="45" t="s">
        <v>23617</v>
      </c>
      <c r="D485" s="46" t="s">
        <v>25152</v>
      </c>
      <c r="E485" s="47" t="s">
        <v>24108</v>
      </c>
      <c r="F485" s="46" t="s">
        <v>25153</v>
      </c>
    </row>
    <row r="486">
      <c r="A486" s="43">
        <v>482</v>
      </c>
      <c r="B486" s="44" t="s">
        <v>25154</v>
      </c>
      <c r="C486" s="46" t="s">
        <v>25155</v>
      </c>
      <c r="D486" s="45" t="s">
        <v>1727</v>
      </c>
      <c r="E486" s="48" t="s">
        <v>23710</v>
      </c>
      <c r="F486" s="46" t="s">
        <v>25156</v>
      </c>
    </row>
    <row r="487">
      <c r="A487" s="43">
        <v>483</v>
      </c>
      <c r="B487" s="44" t="s">
        <v>25157</v>
      </c>
      <c r="C487" s="45" t="s">
        <v>25158</v>
      </c>
      <c r="D487" s="46" t="s">
        <v>1727</v>
      </c>
      <c r="E487" s="47" t="s">
        <v>25159</v>
      </c>
      <c r="F487" s="46" t="s">
        <v>25160</v>
      </c>
    </row>
    <row r="488">
      <c r="A488" s="43">
        <v>484</v>
      </c>
      <c r="B488" s="44" t="s">
        <v>25161</v>
      </c>
      <c r="C488" s="46" t="s">
        <v>25162</v>
      </c>
      <c r="D488" s="45" t="s">
        <v>1727</v>
      </c>
      <c r="E488" s="48" t="s">
        <v>23817</v>
      </c>
      <c r="F488" s="46" t="s">
        <v>25163</v>
      </c>
    </row>
    <row r="489">
      <c r="A489" s="43">
        <v>485</v>
      </c>
      <c r="B489" s="44" t="s">
        <v>25164</v>
      </c>
      <c r="C489" s="45" t="s">
        <v>25165</v>
      </c>
      <c r="D489" s="46" t="s">
        <v>1727</v>
      </c>
      <c r="E489" s="47" t="s">
        <v>23893</v>
      </c>
      <c r="F489" s="46" t="s">
        <v>25166</v>
      </c>
    </row>
    <row r="490">
      <c r="A490" s="43">
        <v>486</v>
      </c>
      <c r="B490" s="44" t="s">
        <v>25167</v>
      </c>
      <c r="C490" s="46" t="s">
        <v>25168</v>
      </c>
      <c r="D490" s="45" t="s">
        <v>1727</v>
      </c>
      <c r="E490" s="48" t="s">
        <v>25169</v>
      </c>
      <c r="F490" s="46" t="s">
        <v>25170</v>
      </c>
    </row>
    <row r="491">
      <c r="A491" s="43">
        <v>487</v>
      </c>
      <c r="B491" s="44" t="s">
        <v>25171</v>
      </c>
      <c r="C491" s="45" t="s">
        <v>25172</v>
      </c>
      <c r="D491" s="46" t="s">
        <v>25173</v>
      </c>
      <c r="E491" s="47" t="s">
        <v>24889</v>
      </c>
      <c r="F491" s="46" t="s">
        <v>25174</v>
      </c>
    </row>
    <row r="492">
      <c r="A492" s="43">
        <v>488</v>
      </c>
      <c r="B492" s="44" t="s">
        <v>25175</v>
      </c>
      <c r="C492" s="46" t="s">
        <v>25172</v>
      </c>
      <c r="D492" s="45" t="s">
        <v>25176</v>
      </c>
      <c r="E492" s="48" t="s">
        <v>24889</v>
      </c>
      <c r="F492" s="46" t="s">
        <v>25177</v>
      </c>
    </row>
    <row r="493">
      <c r="A493" s="43">
        <v>489</v>
      </c>
      <c r="B493" s="44" t="s">
        <v>25178</v>
      </c>
      <c r="C493" s="45" t="s">
        <v>25172</v>
      </c>
      <c r="D493" s="46" t="s">
        <v>25179</v>
      </c>
      <c r="E493" s="47" t="s">
        <v>24889</v>
      </c>
      <c r="F493" s="46" t="s">
        <v>25180</v>
      </c>
    </row>
    <row r="494">
      <c r="A494" s="43">
        <v>490</v>
      </c>
      <c r="B494" s="44" t="s">
        <v>25181</v>
      </c>
      <c r="C494" s="46" t="s">
        <v>25172</v>
      </c>
      <c r="D494" s="45" t="s">
        <v>25182</v>
      </c>
      <c r="E494" s="48" t="s">
        <v>24889</v>
      </c>
      <c r="F494" s="46" t="s">
        <v>25183</v>
      </c>
    </row>
    <row r="495">
      <c r="A495" s="43">
        <v>491</v>
      </c>
      <c r="B495" s="44" t="s">
        <v>25184</v>
      </c>
      <c r="C495" s="45" t="s">
        <v>25172</v>
      </c>
      <c r="D495" s="46" t="s">
        <v>25185</v>
      </c>
      <c r="E495" s="47" t="s">
        <v>24889</v>
      </c>
      <c r="F495" s="46" t="s">
        <v>25186</v>
      </c>
    </row>
    <row r="496">
      <c r="A496" s="43">
        <v>492</v>
      </c>
      <c r="B496" s="44" t="s">
        <v>25187</v>
      </c>
      <c r="C496" s="46" t="s">
        <v>25172</v>
      </c>
      <c r="D496" s="45" t="s">
        <v>25188</v>
      </c>
      <c r="E496" s="48" t="s">
        <v>24889</v>
      </c>
      <c r="F496" s="46" t="s">
        <v>25189</v>
      </c>
    </row>
    <row r="497">
      <c r="A497" s="43">
        <v>493</v>
      </c>
      <c r="B497" s="44" t="s">
        <v>25190</v>
      </c>
      <c r="C497" s="45" t="s">
        <v>25172</v>
      </c>
      <c r="D497" s="46" t="s">
        <v>25191</v>
      </c>
      <c r="E497" s="47" t="s">
        <v>24889</v>
      </c>
      <c r="F497" s="46" t="s">
        <v>25192</v>
      </c>
    </row>
    <row r="498">
      <c r="A498" s="43">
        <v>494</v>
      </c>
      <c r="B498" s="44" t="s">
        <v>25193</v>
      </c>
      <c r="C498" s="46" t="s">
        <v>25172</v>
      </c>
      <c r="D498" s="45" t="s">
        <v>25194</v>
      </c>
      <c r="E498" s="48" t="s">
        <v>24889</v>
      </c>
      <c r="F498" s="46" t="s">
        <v>25195</v>
      </c>
    </row>
    <row r="499">
      <c r="A499" s="43">
        <v>495</v>
      </c>
      <c r="B499" s="44" t="s">
        <v>25196</v>
      </c>
      <c r="C499" s="45" t="s">
        <v>25172</v>
      </c>
      <c r="D499" s="46" t="s">
        <v>25197</v>
      </c>
      <c r="E499" s="47" t="s">
        <v>24889</v>
      </c>
      <c r="F499" s="46" t="s">
        <v>25198</v>
      </c>
    </row>
    <row r="500">
      <c r="A500" s="43">
        <v>496</v>
      </c>
      <c r="B500" s="44" t="s">
        <v>25199</v>
      </c>
      <c r="C500" s="46" t="s">
        <v>25172</v>
      </c>
      <c r="D500" s="45" t="s">
        <v>25200</v>
      </c>
      <c r="E500" s="48" t="s">
        <v>24212</v>
      </c>
      <c r="F500" s="46" t="s">
        <v>25201</v>
      </c>
    </row>
    <row r="501">
      <c r="A501" s="43">
        <v>497</v>
      </c>
      <c r="B501" s="44" t="s">
        <v>25202</v>
      </c>
      <c r="C501" s="45" t="s">
        <v>25172</v>
      </c>
      <c r="D501" s="46" t="s">
        <v>24854</v>
      </c>
      <c r="E501" s="47" t="s">
        <v>24889</v>
      </c>
      <c r="F501" s="46" t="s">
        <v>25203</v>
      </c>
    </row>
    <row r="502">
      <c r="A502" s="43">
        <v>498</v>
      </c>
      <c r="B502" s="44" t="s">
        <v>25204</v>
      </c>
      <c r="C502" s="46" t="s">
        <v>25172</v>
      </c>
      <c r="D502" s="45" t="s">
        <v>25205</v>
      </c>
      <c r="E502" s="48" t="s">
        <v>24889</v>
      </c>
      <c r="F502" s="46" t="s">
        <v>25206</v>
      </c>
    </row>
    <row r="503">
      <c r="A503" s="43">
        <v>499</v>
      </c>
      <c r="B503" s="44" t="s">
        <v>25207</v>
      </c>
      <c r="C503" s="45" t="s">
        <v>25172</v>
      </c>
      <c r="D503" s="46" t="s">
        <v>25208</v>
      </c>
      <c r="E503" s="47" t="s">
        <v>24889</v>
      </c>
      <c r="F503" s="46" t="s">
        <v>25209</v>
      </c>
    </row>
    <row r="504">
      <c r="A504" s="43">
        <v>500</v>
      </c>
      <c r="B504" s="44" t="s">
        <v>25210</v>
      </c>
      <c r="C504" s="46" t="s">
        <v>25172</v>
      </c>
      <c r="D504" s="45" t="s">
        <v>25211</v>
      </c>
      <c r="E504" s="48" t="s">
        <v>24889</v>
      </c>
      <c r="F504" s="46" t="s">
        <v>25212</v>
      </c>
    </row>
    <row r="505">
      <c r="A505" s="43">
        <v>501</v>
      </c>
      <c r="B505" s="44" t="s">
        <v>25213</v>
      </c>
      <c r="C505" s="45" t="s">
        <v>25172</v>
      </c>
      <c r="D505" s="46" t="s">
        <v>25214</v>
      </c>
      <c r="E505" s="47" t="s">
        <v>24889</v>
      </c>
      <c r="F505" s="46" t="s">
        <v>25215</v>
      </c>
    </row>
    <row r="506">
      <c r="A506" s="43">
        <v>502</v>
      </c>
      <c r="B506" s="44" t="s">
        <v>25216</v>
      </c>
      <c r="C506" s="46" t="s">
        <v>25172</v>
      </c>
      <c r="D506" s="45" t="s">
        <v>25217</v>
      </c>
      <c r="E506" s="48" t="s">
        <v>24889</v>
      </c>
      <c r="F506" s="46" t="s">
        <v>25218</v>
      </c>
    </row>
    <row r="507">
      <c r="A507" s="43">
        <v>503</v>
      </c>
      <c r="B507" s="44" t="s">
        <v>25219</v>
      </c>
      <c r="C507" s="45" t="s">
        <v>25172</v>
      </c>
      <c r="D507" s="46" t="s">
        <v>25220</v>
      </c>
      <c r="E507" s="47" t="s">
        <v>24889</v>
      </c>
      <c r="F507" s="46" t="s">
        <v>25221</v>
      </c>
    </row>
    <row r="508">
      <c r="A508" s="43">
        <v>504</v>
      </c>
      <c r="B508" s="44" t="s">
        <v>25222</v>
      </c>
      <c r="C508" s="46" t="s">
        <v>25172</v>
      </c>
      <c r="D508" s="45" t="s">
        <v>25223</v>
      </c>
      <c r="E508" s="48" t="s">
        <v>24889</v>
      </c>
      <c r="F508" s="46" t="s">
        <v>25224</v>
      </c>
    </row>
    <row r="509">
      <c r="A509" s="43">
        <v>505</v>
      </c>
      <c r="B509" s="44" t="s">
        <v>25225</v>
      </c>
      <c r="C509" s="45" t="s">
        <v>25172</v>
      </c>
      <c r="D509" s="46" t="s">
        <v>25226</v>
      </c>
      <c r="E509" s="47" t="s">
        <v>24889</v>
      </c>
      <c r="F509" s="46" t="s">
        <v>25227</v>
      </c>
    </row>
    <row r="510">
      <c r="A510" s="43">
        <v>506</v>
      </c>
      <c r="B510" s="44" t="s">
        <v>25228</v>
      </c>
      <c r="C510" s="46" t="s">
        <v>25172</v>
      </c>
      <c r="D510" s="45" t="s">
        <v>25229</v>
      </c>
      <c r="E510" s="48" t="s">
        <v>25230</v>
      </c>
      <c r="F510" s="46" t="s">
        <v>25231</v>
      </c>
    </row>
    <row r="511">
      <c r="A511" s="43">
        <v>507</v>
      </c>
      <c r="B511" s="44" t="s">
        <v>25232</v>
      </c>
      <c r="C511" s="45" t="s">
        <v>25172</v>
      </c>
      <c r="D511" s="46" t="s">
        <v>25233</v>
      </c>
      <c r="E511" s="47" t="s">
        <v>24889</v>
      </c>
      <c r="F511" s="46" t="s">
        <v>25234</v>
      </c>
    </row>
    <row r="512">
      <c r="A512" s="43">
        <v>508</v>
      </c>
      <c r="B512" s="44" t="s">
        <v>25235</v>
      </c>
      <c r="C512" s="46" t="s">
        <v>25172</v>
      </c>
      <c r="D512" s="45" t="s">
        <v>25236</v>
      </c>
      <c r="E512" s="48" t="s">
        <v>24889</v>
      </c>
      <c r="F512" s="46" t="s">
        <v>25237</v>
      </c>
    </row>
    <row r="513">
      <c r="A513" s="43">
        <v>509</v>
      </c>
      <c r="B513" s="44" t="s">
        <v>25238</v>
      </c>
      <c r="C513" s="45" t="s">
        <v>25172</v>
      </c>
      <c r="D513" s="46" t="s">
        <v>25239</v>
      </c>
      <c r="E513" s="47" t="s">
        <v>24889</v>
      </c>
      <c r="F513" s="46" t="s">
        <v>25240</v>
      </c>
    </row>
    <row r="514">
      <c r="A514" s="43">
        <v>510</v>
      </c>
      <c r="B514" s="44" t="s">
        <v>25241</v>
      </c>
      <c r="C514" s="46" t="s">
        <v>25172</v>
      </c>
      <c r="D514" s="45" t="s">
        <v>25242</v>
      </c>
      <c r="E514" s="48" t="s">
        <v>24889</v>
      </c>
      <c r="F514" s="46" t="s">
        <v>25243</v>
      </c>
    </row>
    <row r="515">
      <c r="A515" s="43">
        <v>511</v>
      </c>
      <c r="B515" s="44" t="s">
        <v>25244</v>
      </c>
      <c r="C515" s="45" t="s">
        <v>25172</v>
      </c>
      <c r="D515" s="46" t="s">
        <v>25245</v>
      </c>
      <c r="E515" s="47" t="s">
        <v>24889</v>
      </c>
      <c r="F515" s="46" t="s">
        <v>25246</v>
      </c>
    </row>
    <row r="516">
      <c r="A516" s="43">
        <v>512</v>
      </c>
      <c r="B516" s="44" t="s">
        <v>25247</v>
      </c>
      <c r="C516" s="46" t="s">
        <v>25172</v>
      </c>
      <c r="D516" s="45" t="s">
        <v>25248</v>
      </c>
      <c r="E516" s="48" t="s">
        <v>24889</v>
      </c>
      <c r="F516" s="46" t="s">
        <v>25249</v>
      </c>
    </row>
    <row r="517">
      <c r="A517" s="43">
        <v>513</v>
      </c>
      <c r="B517" s="44" t="s">
        <v>25250</v>
      </c>
      <c r="C517" s="45" t="s">
        <v>25172</v>
      </c>
      <c r="D517" s="46" t="s">
        <v>25251</v>
      </c>
      <c r="E517" s="47" t="s">
        <v>24889</v>
      </c>
      <c r="F517" s="46" t="s">
        <v>25252</v>
      </c>
    </row>
    <row r="518">
      <c r="A518" s="43">
        <v>514</v>
      </c>
      <c r="B518" s="44" t="s">
        <v>25253</v>
      </c>
      <c r="C518" s="46" t="s">
        <v>25172</v>
      </c>
      <c r="D518" s="45" t="s">
        <v>25254</v>
      </c>
      <c r="E518" s="48" t="s">
        <v>24889</v>
      </c>
      <c r="F518" s="46" t="s">
        <v>25255</v>
      </c>
    </row>
    <row r="519">
      <c r="A519" s="43">
        <v>515</v>
      </c>
      <c r="B519" s="44" t="s">
        <v>25256</v>
      </c>
      <c r="C519" s="45" t="s">
        <v>25172</v>
      </c>
      <c r="D519" s="46" t="s">
        <v>25257</v>
      </c>
      <c r="E519" s="47" t="s">
        <v>24889</v>
      </c>
      <c r="F519" s="46" t="s">
        <v>25258</v>
      </c>
    </row>
    <row r="520">
      <c r="A520" s="43">
        <v>516</v>
      </c>
      <c r="B520" s="44" t="s">
        <v>25259</v>
      </c>
      <c r="C520" s="46" t="s">
        <v>24887</v>
      </c>
      <c r="D520" s="45" t="s">
        <v>25260</v>
      </c>
      <c r="E520" s="48" t="s">
        <v>24889</v>
      </c>
      <c r="F520" s="46" t="s">
        <v>25261</v>
      </c>
    </row>
    <row r="521">
      <c r="A521" s="43">
        <v>517</v>
      </c>
      <c r="B521" s="44" t="s">
        <v>25262</v>
      </c>
      <c r="C521" s="45" t="s">
        <v>24887</v>
      </c>
      <c r="D521" s="46" t="s">
        <v>25263</v>
      </c>
      <c r="E521" s="47" t="s">
        <v>24889</v>
      </c>
      <c r="F521" s="46" t="s">
        <v>25264</v>
      </c>
    </row>
    <row r="522">
      <c r="A522" s="43">
        <v>518</v>
      </c>
      <c r="B522" s="44" t="s">
        <v>25265</v>
      </c>
      <c r="C522" s="46" t="s">
        <v>24887</v>
      </c>
      <c r="D522" s="45" t="s">
        <v>25266</v>
      </c>
      <c r="E522" s="48" t="s">
        <v>24889</v>
      </c>
      <c r="F522" s="46" t="s">
        <v>25267</v>
      </c>
    </row>
    <row r="523">
      <c r="A523" s="43">
        <v>519</v>
      </c>
      <c r="B523" s="44" t="s">
        <v>25268</v>
      </c>
      <c r="C523" s="45" t="s">
        <v>24887</v>
      </c>
      <c r="D523" s="46" t="s">
        <v>25269</v>
      </c>
      <c r="E523" s="47" t="s">
        <v>24889</v>
      </c>
      <c r="F523" s="46" t="s">
        <v>25270</v>
      </c>
    </row>
    <row r="524">
      <c r="A524" s="43">
        <v>520</v>
      </c>
      <c r="B524" s="44" t="s">
        <v>25271</v>
      </c>
      <c r="C524" s="46" t="s">
        <v>24887</v>
      </c>
      <c r="D524" s="45" t="s">
        <v>25272</v>
      </c>
      <c r="E524" s="48" t="s">
        <v>24889</v>
      </c>
      <c r="F524" s="46" t="s">
        <v>25273</v>
      </c>
    </row>
    <row r="525">
      <c r="A525" s="43">
        <v>521</v>
      </c>
      <c r="B525" s="44" t="s">
        <v>25274</v>
      </c>
      <c r="C525" s="45" t="s">
        <v>24887</v>
      </c>
      <c r="D525" s="46" t="s">
        <v>25275</v>
      </c>
      <c r="E525" s="47" t="s">
        <v>24889</v>
      </c>
      <c r="F525" s="46" t="s">
        <v>25276</v>
      </c>
    </row>
    <row r="526">
      <c r="A526" s="43">
        <v>522</v>
      </c>
      <c r="B526" s="44" t="s">
        <v>25277</v>
      </c>
      <c r="C526" s="46"/>
      <c r="D526" s="45" t="s">
        <v>18293</v>
      </c>
      <c r="E526" s="48" t="s">
        <v>24114</v>
      </c>
      <c r="F526" s="46" t="s">
        <v>25278</v>
      </c>
    </row>
    <row r="527">
      <c r="A527" s="43">
        <v>523</v>
      </c>
      <c r="B527" s="44" t="s">
        <v>25279</v>
      </c>
      <c r="C527" s="45" t="s">
        <v>24887</v>
      </c>
      <c r="D527" s="46" t="s">
        <v>25280</v>
      </c>
      <c r="E527" s="47" t="s">
        <v>24889</v>
      </c>
      <c r="F527" s="46" t="s">
        <v>25281</v>
      </c>
    </row>
    <row r="528">
      <c r="A528" s="43">
        <v>524</v>
      </c>
      <c r="B528" s="44" t="s">
        <v>25282</v>
      </c>
      <c r="C528" s="46" t="s">
        <v>24887</v>
      </c>
      <c r="D528" s="45" t="s">
        <v>25283</v>
      </c>
      <c r="E528" s="48" t="s">
        <v>24889</v>
      </c>
      <c r="F528" s="46" t="s">
        <v>25284</v>
      </c>
    </row>
    <row r="529">
      <c r="A529" s="43">
        <v>525</v>
      </c>
      <c r="B529" s="44" t="s">
        <v>25285</v>
      </c>
      <c r="C529" s="45" t="s">
        <v>24887</v>
      </c>
      <c r="D529" s="46" t="s">
        <v>25286</v>
      </c>
      <c r="E529" s="47" t="s">
        <v>24889</v>
      </c>
      <c r="F529" s="46" t="s">
        <v>25287</v>
      </c>
    </row>
    <row r="530">
      <c r="A530" s="43">
        <v>526</v>
      </c>
      <c r="B530" s="44" t="s">
        <v>25288</v>
      </c>
      <c r="C530" s="46" t="s">
        <v>24887</v>
      </c>
      <c r="D530" s="45" t="s">
        <v>25289</v>
      </c>
      <c r="E530" s="48" t="s">
        <v>24889</v>
      </c>
      <c r="F530" s="46" t="s">
        <v>25290</v>
      </c>
    </row>
    <row r="531">
      <c r="A531" s="43">
        <v>527</v>
      </c>
      <c r="B531" s="44" t="s">
        <v>25291</v>
      </c>
      <c r="C531" s="45" t="s">
        <v>24887</v>
      </c>
      <c r="D531" s="46" t="s">
        <v>25292</v>
      </c>
      <c r="E531" s="47" t="s">
        <v>24889</v>
      </c>
      <c r="F531" s="46" t="s">
        <v>25293</v>
      </c>
    </row>
    <row r="532">
      <c r="A532" s="43">
        <v>528</v>
      </c>
      <c r="B532" s="44" t="s">
        <v>25294</v>
      </c>
      <c r="C532" s="46" t="s">
        <v>24887</v>
      </c>
      <c r="D532" s="45" t="s">
        <v>25295</v>
      </c>
      <c r="E532" s="48" t="s">
        <v>24889</v>
      </c>
      <c r="F532" s="46" t="s">
        <v>25296</v>
      </c>
    </row>
    <row r="533">
      <c r="A533" s="43">
        <v>529</v>
      </c>
      <c r="B533" s="44" t="s">
        <v>25297</v>
      </c>
      <c r="C533" s="45" t="s">
        <v>24887</v>
      </c>
      <c r="D533" s="46" t="s">
        <v>25298</v>
      </c>
      <c r="E533" s="47" t="s">
        <v>24889</v>
      </c>
      <c r="F533" s="46" t="s">
        <v>25299</v>
      </c>
    </row>
    <row r="534">
      <c r="A534" s="43">
        <v>530</v>
      </c>
      <c r="B534" s="44" t="s">
        <v>25300</v>
      </c>
      <c r="C534" s="46" t="s">
        <v>24887</v>
      </c>
      <c r="D534" s="45" t="s">
        <v>25301</v>
      </c>
      <c r="E534" s="48" t="s">
        <v>24889</v>
      </c>
      <c r="F534" s="46" t="s">
        <v>25302</v>
      </c>
    </row>
    <row r="535">
      <c r="A535" s="43">
        <v>531</v>
      </c>
      <c r="B535" s="44" t="s">
        <v>25303</v>
      </c>
      <c r="C535" s="45" t="s">
        <v>24887</v>
      </c>
      <c r="D535" s="46" t="s">
        <v>25304</v>
      </c>
      <c r="E535" s="47" t="s">
        <v>24889</v>
      </c>
      <c r="F535" s="46" t="s">
        <v>25305</v>
      </c>
    </row>
    <row r="536">
      <c r="A536" s="43">
        <v>532</v>
      </c>
      <c r="B536" s="44" t="s">
        <v>25306</v>
      </c>
      <c r="C536" s="46" t="s">
        <v>24887</v>
      </c>
      <c r="D536" s="45" t="s">
        <v>25307</v>
      </c>
      <c r="E536" s="48" t="s">
        <v>24889</v>
      </c>
      <c r="F536" s="46" t="s">
        <v>25308</v>
      </c>
    </row>
    <row r="537">
      <c r="A537" s="43">
        <v>533</v>
      </c>
      <c r="B537" s="44" t="s">
        <v>25309</v>
      </c>
      <c r="C537" s="45" t="s">
        <v>24887</v>
      </c>
      <c r="D537" s="46" t="s">
        <v>25310</v>
      </c>
      <c r="E537" s="47" t="s">
        <v>24889</v>
      </c>
      <c r="F537" s="46" t="s">
        <v>25311</v>
      </c>
    </row>
    <row r="538">
      <c r="A538" s="43">
        <v>534</v>
      </c>
      <c r="B538" s="44" t="s">
        <v>25312</v>
      </c>
      <c r="C538" s="46" t="s">
        <v>24887</v>
      </c>
      <c r="D538" s="45" t="s">
        <v>25313</v>
      </c>
      <c r="E538" s="48" t="s">
        <v>24889</v>
      </c>
      <c r="F538" s="46" t="s">
        <v>25314</v>
      </c>
    </row>
    <row r="539">
      <c r="A539" s="43">
        <v>535</v>
      </c>
      <c r="B539" s="44" t="s">
        <v>25315</v>
      </c>
      <c r="C539" s="45" t="s">
        <v>24887</v>
      </c>
      <c r="D539" s="46" t="s">
        <v>25316</v>
      </c>
      <c r="E539" s="47" t="s">
        <v>24889</v>
      </c>
      <c r="F539" s="46" t="s">
        <v>25317</v>
      </c>
    </row>
    <row r="540">
      <c r="A540" s="43">
        <v>536</v>
      </c>
      <c r="B540" s="44" t="s">
        <v>25318</v>
      </c>
      <c r="C540" s="46" t="s">
        <v>24887</v>
      </c>
      <c r="D540" s="45" t="s">
        <v>25319</v>
      </c>
      <c r="E540" s="48" t="s">
        <v>24889</v>
      </c>
      <c r="F540" s="46" t="s">
        <v>25320</v>
      </c>
    </row>
    <row r="541">
      <c r="A541" s="43">
        <v>537</v>
      </c>
      <c r="B541" s="44" t="s">
        <v>25321</v>
      </c>
      <c r="C541" s="45" t="s">
        <v>24887</v>
      </c>
      <c r="D541" s="46" t="s">
        <v>25322</v>
      </c>
      <c r="E541" s="47" t="s">
        <v>24889</v>
      </c>
      <c r="F541" s="46" t="s">
        <v>25323</v>
      </c>
    </row>
    <row r="542">
      <c r="A542" s="43">
        <v>538</v>
      </c>
      <c r="B542" s="44" t="s">
        <v>25324</v>
      </c>
      <c r="C542" s="46" t="s">
        <v>24887</v>
      </c>
      <c r="D542" s="45" t="s">
        <v>25325</v>
      </c>
      <c r="E542" s="48" t="s">
        <v>24889</v>
      </c>
      <c r="F542" s="46" t="s">
        <v>25326</v>
      </c>
    </row>
    <row r="543">
      <c r="A543" s="43">
        <v>539</v>
      </c>
      <c r="B543" s="44" t="s">
        <v>25327</v>
      </c>
      <c r="C543" s="45" t="s">
        <v>24887</v>
      </c>
      <c r="D543" s="46" t="s">
        <v>25328</v>
      </c>
      <c r="E543" s="47" t="s">
        <v>24889</v>
      </c>
      <c r="F543" s="46" t="s">
        <v>25329</v>
      </c>
    </row>
    <row r="544">
      <c r="A544" s="43">
        <v>540</v>
      </c>
      <c r="B544" s="44" t="s">
        <v>25330</v>
      </c>
      <c r="C544" s="46" t="s">
        <v>25331</v>
      </c>
      <c r="D544" s="45" t="s">
        <v>18285</v>
      </c>
      <c r="E544" s="48" t="s">
        <v>25332</v>
      </c>
      <c r="F544" s="46" t="s">
        <v>25333</v>
      </c>
    </row>
    <row r="545">
      <c r="A545" s="43">
        <v>541</v>
      </c>
      <c r="B545" s="44" t="s">
        <v>25334</v>
      </c>
      <c r="C545" s="45" t="s">
        <v>25335</v>
      </c>
      <c r="D545" s="46" t="s">
        <v>25336</v>
      </c>
      <c r="E545" s="47" t="s">
        <v>24212</v>
      </c>
      <c r="F545" s="46" t="s">
        <v>25337</v>
      </c>
    </row>
    <row r="546">
      <c r="A546" s="43">
        <v>542</v>
      </c>
      <c r="B546" s="44" t="s">
        <v>25338</v>
      </c>
      <c r="C546" s="46" t="s">
        <v>25339</v>
      </c>
      <c r="D546" s="45"/>
      <c r="E546" s="48" t="s">
        <v>24153</v>
      </c>
      <c r="F546" s="46" t="s">
        <v>25340</v>
      </c>
    </row>
    <row r="547">
      <c r="A547" s="43">
        <v>543</v>
      </c>
      <c r="B547" s="44" t="s">
        <v>25341</v>
      </c>
      <c r="C547" s="45" t="s">
        <v>25342</v>
      </c>
      <c r="D547" s="46" t="s">
        <v>25343</v>
      </c>
      <c r="E547" s="47" t="s">
        <v>24073</v>
      </c>
      <c r="F547" s="46" t="s">
        <v>25344</v>
      </c>
    </row>
    <row r="548">
      <c r="A548" s="43">
        <v>544</v>
      </c>
      <c r="B548" s="44" t="s">
        <v>25345</v>
      </c>
      <c r="C548" s="46" t="s">
        <v>24835</v>
      </c>
      <c r="D548" s="45"/>
      <c r="E548" s="48" t="s">
        <v>25040</v>
      </c>
      <c r="F548" s="46" t="s">
        <v>25346</v>
      </c>
    </row>
    <row r="549">
      <c r="A549" s="43">
        <v>545</v>
      </c>
      <c r="B549" s="44" t="s">
        <v>25347</v>
      </c>
      <c r="C549" s="45" t="s">
        <v>25348</v>
      </c>
      <c r="D549" s="46" t="s">
        <v>25349</v>
      </c>
      <c r="E549" s="47" t="s">
        <v>25350</v>
      </c>
      <c r="F549" s="46" t="s">
        <v>2019</v>
      </c>
    </row>
    <row r="550">
      <c r="A550" s="43">
        <v>546</v>
      </c>
      <c r="B550" s="44" t="s">
        <v>25351</v>
      </c>
      <c r="C550" s="46" t="s">
        <v>25352</v>
      </c>
      <c r="D550" s="45" t="s">
        <v>1973</v>
      </c>
      <c r="E550" s="48" t="s">
        <v>25353</v>
      </c>
      <c r="F550" s="46" t="s">
        <v>25354</v>
      </c>
    </row>
    <row r="551">
      <c r="A551" s="43">
        <v>547</v>
      </c>
      <c r="B551" s="44" t="s">
        <v>25355</v>
      </c>
      <c r="C551" s="45"/>
      <c r="D551" s="46" t="s">
        <v>56</v>
      </c>
      <c r="E551" s="47" t="s">
        <v>25043</v>
      </c>
      <c r="F551" s="46" t="s">
        <v>25356</v>
      </c>
    </row>
    <row r="552">
      <c r="A552" s="43">
        <v>548</v>
      </c>
      <c r="B552" s="44" t="s">
        <v>25357</v>
      </c>
      <c r="C552" s="46"/>
      <c r="D552" s="45" t="s">
        <v>56</v>
      </c>
      <c r="E552" s="48" t="s">
        <v>25043</v>
      </c>
      <c r="F552" s="46" t="s">
        <v>25358</v>
      </c>
    </row>
    <row r="553">
      <c r="A553" s="43">
        <v>549</v>
      </c>
      <c r="B553" s="44" t="s">
        <v>25359</v>
      </c>
      <c r="C553" s="45"/>
      <c r="D553" s="46" t="s">
        <v>56</v>
      </c>
      <c r="E553" s="47" t="s">
        <v>25043</v>
      </c>
      <c r="F553" s="46" t="s">
        <v>25360</v>
      </c>
    </row>
    <row r="554">
      <c r="A554" s="43">
        <v>550</v>
      </c>
      <c r="B554" s="44" t="s">
        <v>25361</v>
      </c>
      <c r="C554" s="46" t="s">
        <v>25362</v>
      </c>
      <c r="D554" s="45" t="s">
        <v>25363</v>
      </c>
      <c r="E554" s="48" t="s">
        <v>25364</v>
      </c>
      <c r="F554" s="46" t="s">
        <v>25365</v>
      </c>
    </row>
    <row r="555">
      <c r="A555" s="43">
        <v>551</v>
      </c>
      <c r="B555" s="44" t="s">
        <v>25366</v>
      </c>
      <c r="C555" s="45" t="s">
        <v>25367</v>
      </c>
      <c r="D555" s="46" t="s">
        <v>25368</v>
      </c>
      <c r="E555" s="47" t="s">
        <v>25369</v>
      </c>
      <c r="F555" s="46" t="s">
        <v>25370</v>
      </c>
    </row>
    <row r="556">
      <c r="A556" s="43">
        <v>552</v>
      </c>
      <c r="B556" s="44" t="s">
        <v>25371</v>
      </c>
      <c r="C556" s="46" t="s">
        <v>25367</v>
      </c>
      <c r="D556" s="45" t="s">
        <v>25372</v>
      </c>
      <c r="E556" s="48" t="s">
        <v>25373</v>
      </c>
      <c r="F556" s="46" t="s">
        <v>25374</v>
      </c>
    </row>
    <row r="557">
      <c r="A557" s="43">
        <v>553</v>
      </c>
      <c r="B557" s="44" t="s">
        <v>25375</v>
      </c>
      <c r="C557" s="45" t="s">
        <v>25367</v>
      </c>
      <c r="D557" s="46" t="s">
        <v>25376</v>
      </c>
      <c r="E557" s="47" t="s">
        <v>23719</v>
      </c>
      <c r="F557" s="46" t="s">
        <v>25377</v>
      </c>
    </row>
    <row r="558">
      <c r="A558" s="43">
        <v>554</v>
      </c>
      <c r="B558" s="44" t="s">
        <v>25378</v>
      </c>
      <c r="C558" s="46" t="s">
        <v>24826</v>
      </c>
      <c r="D558" s="45" t="s">
        <v>25379</v>
      </c>
      <c r="E558" s="48" t="s">
        <v>25380</v>
      </c>
      <c r="F558" s="46" t="s">
        <v>25381</v>
      </c>
    </row>
    <row r="559">
      <c r="A559" s="43">
        <v>555</v>
      </c>
      <c r="B559" s="44" t="s">
        <v>25382</v>
      </c>
      <c r="C559" s="45" t="s">
        <v>25383</v>
      </c>
      <c r="D559" s="46" t="s">
        <v>25384</v>
      </c>
      <c r="E559" s="47" t="s">
        <v>25385</v>
      </c>
      <c r="F559" s="46" t="s">
        <v>25386</v>
      </c>
    </row>
    <row r="560">
      <c r="A560" s="43">
        <v>556</v>
      </c>
      <c r="B560" s="44" t="s">
        <v>25387</v>
      </c>
      <c r="C560" s="46" t="s">
        <v>25383</v>
      </c>
      <c r="D560" s="45" t="s">
        <v>25388</v>
      </c>
      <c r="E560" s="48" t="s">
        <v>25385</v>
      </c>
      <c r="F560" s="46" t="s">
        <v>25389</v>
      </c>
    </row>
    <row r="561">
      <c r="A561" s="43">
        <v>557</v>
      </c>
      <c r="B561" s="44" t="s">
        <v>25390</v>
      </c>
      <c r="C561" s="45" t="s">
        <v>25391</v>
      </c>
      <c r="D561" s="46" t="s">
        <v>4437</v>
      </c>
      <c r="E561" s="47" t="s">
        <v>25392</v>
      </c>
      <c r="F561" s="46" t="s">
        <v>25393</v>
      </c>
    </row>
    <row r="562">
      <c r="A562" s="43">
        <v>558</v>
      </c>
      <c r="B562" s="44" t="s">
        <v>25394</v>
      </c>
      <c r="C562" s="46" t="s">
        <v>25395</v>
      </c>
      <c r="D562" s="45" t="s">
        <v>25396</v>
      </c>
      <c r="E562" s="48" t="s">
        <v>24971</v>
      </c>
      <c r="F562" s="46" t="s">
        <v>25397</v>
      </c>
    </row>
    <row r="563">
      <c r="A563" s="43">
        <v>559</v>
      </c>
      <c r="B563" s="44" t="s">
        <v>25398</v>
      </c>
      <c r="C563" s="45" t="s">
        <v>25399</v>
      </c>
      <c r="D563" s="46"/>
      <c r="E563" s="47" t="s">
        <v>25400</v>
      </c>
      <c r="F563" s="46" t="s">
        <v>25401</v>
      </c>
    </row>
    <row r="564">
      <c r="A564" s="43">
        <v>560</v>
      </c>
      <c r="B564" s="44" t="s">
        <v>25402</v>
      </c>
      <c r="C564" s="46" t="s">
        <v>25403</v>
      </c>
      <c r="D564" s="45" t="s">
        <v>25404</v>
      </c>
      <c r="E564" s="48" t="s">
        <v>23828</v>
      </c>
      <c r="F564" s="15" t="s">
        <v>25405</v>
      </c>
    </row>
    <row r="565">
      <c r="A565" s="43">
        <v>561</v>
      </c>
      <c r="B565" s="44" t="s">
        <v>25406</v>
      </c>
      <c r="C565" s="45" t="s">
        <v>25407</v>
      </c>
      <c r="D565" s="46" t="s">
        <v>25408</v>
      </c>
      <c r="E565" s="47" t="s">
        <v>25409</v>
      </c>
      <c r="F565" s="46" t="s">
        <v>25410</v>
      </c>
    </row>
    <row r="566">
      <c r="A566" s="43">
        <v>562</v>
      </c>
      <c r="B566" s="44" t="s">
        <v>25411</v>
      </c>
      <c r="C566" s="46" t="s">
        <v>25412</v>
      </c>
      <c r="D566" s="45" t="s">
        <v>18256</v>
      </c>
      <c r="E566" s="48" t="s">
        <v>23791</v>
      </c>
      <c r="F566" s="46" t="s">
        <v>25413</v>
      </c>
    </row>
    <row r="567">
      <c r="A567" s="43">
        <v>563</v>
      </c>
      <c r="B567" s="44" t="s">
        <v>25414</v>
      </c>
      <c r="C567" s="45" t="s">
        <v>25415</v>
      </c>
      <c r="D567" s="46" t="s">
        <v>56</v>
      </c>
      <c r="E567" s="47" t="s">
        <v>25416</v>
      </c>
      <c r="F567" s="46" t="s">
        <v>25417</v>
      </c>
    </row>
    <row r="568">
      <c r="A568" s="43">
        <v>564</v>
      </c>
      <c r="B568" s="44" t="s">
        <v>25418</v>
      </c>
      <c r="C568" s="46" t="s">
        <v>25419</v>
      </c>
      <c r="D568" s="45" t="s">
        <v>56</v>
      </c>
      <c r="E568" s="48" t="s">
        <v>24640</v>
      </c>
      <c r="F568" s="46" t="s">
        <v>25420</v>
      </c>
    </row>
    <row r="569">
      <c r="A569" s="43">
        <v>565</v>
      </c>
      <c r="B569" s="44" t="s">
        <v>25421</v>
      </c>
      <c r="C569" s="45" t="s">
        <v>25422</v>
      </c>
      <c r="D569" s="46" t="s">
        <v>56</v>
      </c>
      <c r="E569" s="47" t="s">
        <v>25423</v>
      </c>
      <c r="F569" s="46" t="s">
        <v>25424</v>
      </c>
    </row>
    <row r="570">
      <c r="A570" s="43">
        <v>566</v>
      </c>
      <c r="B570" s="44" t="s">
        <v>25425</v>
      </c>
      <c r="C570" s="46" t="s">
        <v>25426</v>
      </c>
      <c r="D570" s="45" t="s">
        <v>56</v>
      </c>
      <c r="E570" s="48" t="s">
        <v>25427</v>
      </c>
      <c r="F570" s="46" t="s">
        <v>25428</v>
      </c>
    </row>
    <row r="571">
      <c r="A571" s="43">
        <v>567</v>
      </c>
      <c r="B571" s="44" t="s">
        <v>25429</v>
      </c>
      <c r="C571" s="45" t="s">
        <v>25430</v>
      </c>
      <c r="D571" s="46" t="s">
        <v>56</v>
      </c>
      <c r="E571" s="47" t="s">
        <v>24108</v>
      </c>
      <c r="F571" s="46" t="s">
        <v>25431</v>
      </c>
    </row>
    <row r="572">
      <c r="A572" s="43">
        <v>568</v>
      </c>
      <c r="B572" s="44" t="s">
        <v>25432</v>
      </c>
      <c r="C572" s="46" t="s">
        <v>25430</v>
      </c>
      <c r="D572" s="45" t="s">
        <v>56</v>
      </c>
      <c r="E572" s="48" t="s">
        <v>24111</v>
      </c>
      <c r="F572" s="46" t="s">
        <v>25433</v>
      </c>
    </row>
    <row r="573">
      <c r="A573" s="43">
        <v>569</v>
      </c>
      <c r="B573" s="44" t="s">
        <v>25434</v>
      </c>
      <c r="C573" s="45" t="s">
        <v>25435</v>
      </c>
      <c r="D573" s="46" t="s">
        <v>56</v>
      </c>
      <c r="E573" s="47" t="s">
        <v>25436</v>
      </c>
      <c r="F573" s="46" t="s">
        <v>25437</v>
      </c>
    </row>
    <row r="574">
      <c r="A574" s="43">
        <v>570</v>
      </c>
      <c r="B574" s="44" t="s">
        <v>25438</v>
      </c>
      <c r="C574" s="46" t="s">
        <v>25439</v>
      </c>
      <c r="D574" s="45" t="s">
        <v>56</v>
      </c>
      <c r="E574" s="48" t="s">
        <v>24132</v>
      </c>
      <c r="F574" s="46" t="s">
        <v>25440</v>
      </c>
    </row>
    <row r="575">
      <c r="A575" s="43">
        <v>571</v>
      </c>
      <c r="B575" s="44" t="s">
        <v>25441</v>
      </c>
      <c r="C575" s="45" t="s">
        <v>25439</v>
      </c>
      <c r="D575" s="46" t="s">
        <v>56</v>
      </c>
      <c r="E575" s="47" t="s">
        <v>24132</v>
      </c>
      <c r="F575" s="46" t="s">
        <v>25442</v>
      </c>
    </row>
    <row r="576">
      <c r="A576" s="43">
        <v>572</v>
      </c>
      <c r="B576" s="44" t="s">
        <v>25443</v>
      </c>
      <c r="C576" s="46" t="s">
        <v>25444</v>
      </c>
      <c r="D576" s="45" t="s">
        <v>56</v>
      </c>
      <c r="E576" s="48" t="s">
        <v>24402</v>
      </c>
      <c r="F576" s="46" t="s">
        <v>25445</v>
      </c>
    </row>
    <row r="577">
      <c r="A577" s="43">
        <v>573</v>
      </c>
      <c r="B577" s="44" t="s">
        <v>25446</v>
      </c>
      <c r="C577" s="45" t="s">
        <v>25444</v>
      </c>
      <c r="D577" s="46" t="s">
        <v>56</v>
      </c>
      <c r="E577" s="47" t="s">
        <v>24111</v>
      </c>
      <c r="F577" s="46" t="s">
        <v>25447</v>
      </c>
    </row>
    <row r="578">
      <c r="A578" s="43">
        <v>574</v>
      </c>
      <c r="B578" s="44" t="s">
        <v>25448</v>
      </c>
      <c r="C578" s="46" t="s">
        <v>25449</v>
      </c>
      <c r="D578" s="45" t="s">
        <v>56</v>
      </c>
      <c r="E578" s="48" t="s">
        <v>23665</v>
      </c>
      <c r="F578" s="46" t="s">
        <v>25450</v>
      </c>
    </row>
    <row r="579">
      <c r="A579" s="43">
        <v>575</v>
      </c>
      <c r="B579" s="44" t="s">
        <v>25451</v>
      </c>
      <c r="C579" s="45" t="s">
        <v>25452</v>
      </c>
      <c r="D579" s="46" t="s">
        <v>56</v>
      </c>
      <c r="E579" s="47" t="s">
        <v>23661</v>
      </c>
      <c r="F579" s="46" t="s">
        <v>25453</v>
      </c>
    </row>
    <row r="580">
      <c r="A580" s="43">
        <v>576</v>
      </c>
      <c r="B580" s="44" t="s">
        <v>25454</v>
      </c>
      <c r="C580" s="46" t="s">
        <v>25426</v>
      </c>
      <c r="D580" s="45" t="s">
        <v>56</v>
      </c>
      <c r="E580" s="48" t="s">
        <v>23960</v>
      </c>
      <c r="F580" s="46" t="s">
        <v>25455</v>
      </c>
    </row>
    <row r="581">
      <c r="A581" s="43">
        <v>577</v>
      </c>
      <c r="B581" s="44" t="s">
        <v>25456</v>
      </c>
      <c r="C581" s="45" t="s">
        <v>25457</v>
      </c>
      <c r="D581" s="46" t="s">
        <v>56</v>
      </c>
      <c r="E581" s="47" t="s">
        <v>23863</v>
      </c>
      <c r="F581" s="46" t="s">
        <v>25458</v>
      </c>
    </row>
    <row r="582">
      <c r="A582" s="43">
        <v>578</v>
      </c>
      <c r="B582" s="44" t="s">
        <v>25459</v>
      </c>
      <c r="C582" s="46"/>
      <c r="D582" s="45" t="s">
        <v>24646</v>
      </c>
      <c r="E582" s="48" t="s">
        <v>23606</v>
      </c>
      <c r="F582" s="46" t="s">
        <v>25460</v>
      </c>
    </row>
    <row r="583">
      <c r="A583" s="43">
        <v>579</v>
      </c>
      <c r="B583" s="44" t="s">
        <v>25461</v>
      </c>
      <c r="C583" s="45" t="s">
        <v>25462</v>
      </c>
      <c r="D583" s="46"/>
      <c r="E583" s="47" t="s">
        <v>25463</v>
      </c>
      <c r="F583" s="46" t="s">
        <v>25464</v>
      </c>
    </row>
    <row r="584">
      <c r="A584" s="43">
        <v>580</v>
      </c>
      <c r="B584" s="44" t="s">
        <v>25465</v>
      </c>
      <c r="C584" s="46" t="s">
        <v>25466</v>
      </c>
      <c r="D584" s="45"/>
      <c r="E584" s="48" t="s">
        <v>25467</v>
      </c>
      <c r="F584" s="46" t="s">
        <v>25468</v>
      </c>
    </row>
    <row r="585">
      <c r="A585" s="43">
        <v>581</v>
      </c>
      <c r="B585" s="44" t="s">
        <v>25469</v>
      </c>
      <c r="C585" s="45" t="s">
        <v>25470</v>
      </c>
      <c r="D585" s="46" t="s">
        <v>18356</v>
      </c>
      <c r="E585" s="47" t="s">
        <v>24181</v>
      </c>
      <c r="F585" s="46" t="s">
        <v>25471</v>
      </c>
    </row>
    <row r="586">
      <c r="A586" s="43">
        <v>582</v>
      </c>
      <c r="B586" s="44" t="s">
        <v>25472</v>
      </c>
      <c r="C586" s="46" t="s">
        <v>24925</v>
      </c>
      <c r="D586" s="45"/>
      <c r="E586" s="48" t="s">
        <v>25467</v>
      </c>
      <c r="F586" s="46" t="s">
        <v>25473</v>
      </c>
    </row>
    <row r="587">
      <c r="A587" s="43">
        <v>583</v>
      </c>
      <c r="B587" s="44" t="s">
        <v>25474</v>
      </c>
      <c r="C587" s="45" t="s">
        <v>25475</v>
      </c>
      <c r="D587" s="46" t="s">
        <v>56</v>
      </c>
      <c r="E587" s="47" t="s">
        <v>23817</v>
      </c>
      <c r="F587" s="46" t="s">
        <v>25476</v>
      </c>
    </row>
    <row r="588">
      <c r="A588" s="43">
        <v>584</v>
      </c>
      <c r="B588" s="44" t="s">
        <v>25477</v>
      </c>
      <c r="C588" s="46" t="s">
        <v>25475</v>
      </c>
      <c r="D588" s="45" t="s">
        <v>56</v>
      </c>
      <c r="E588" s="48" t="s">
        <v>24643</v>
      </c>
      <c r="F588" s="46" t="s">
        <v>25478</v>
      </c>
    </row>
    <row r="589">
      <c r="A589" s="43">
        <v>585</v>
      </c>
      <c r="B589" s="44" t="s">
        <v>25479</v>
      </c>
      <c r="C589" s="45" t="s">
        <v>25480</v>
      </c>
      <c r="D589" s="46"/>
      <c r="E589" s="47" t="s">
        <v>24272</v>
      </c>
      <c r="F589" s="46" t="s">
        <v>25481</v>
      </c>
    </row>
    <row r="590">
      <c r="A590" s="43">
        <v>586</v>
      </c>
      <c r="B590" s="44" t="s">
        <v>25482</v>
      </c>
      <c r="C590" s="46" t="s">
        <v>25480</v>
      </c>
      <c r="D590" s="45"/>
      <c r="E590" s="48" t="s">
        <v>25483</v>
      </c>
      <c r="F590" s="46" t="s">
        <v>25484</v>
      </c>
    </row>
    <row r="591">
      <c r="A591" s="43">
        <v>587</v>
      </c>
      <c r="B591" s="44" t="s">
        <v>25485</v>
      </c>
      <c r="C591" s="45" t="s">
        <v>23943</v>
      </c>
      <c r="D591" s="46" t="s">
        <v>25008</v>
      </c>
      <c r="E591" s="47" t="s">
        <v>25486</v>
      </c>
      <c r="F591" s="46" t="s">
        <v>25487</v>
      </c>
    </row>
    <row r="592">
      <c r="A592" s="43">
        <v>588</v>
      </c>
      <c r="B592" s="44" t="s">
        <v>25488</v>
      </c>
      <c r="C592" s="46" t="s">
        <v>23635</v>
      </c>
      <c r="D592" s="45" t="s">
        <v>25489</v>
      </c>
      <c r="E592" s="48" t="s">
        <v>23649</v>
      </c>
      <c r="F592" s="46" t="s">
        <v>25490</v>
      </c>
    </row>
    <row r="593">
      <c r="A593" s="43">
        <v>589</v>
      </c>
      <c r="B593" s="44" t="s">
        <v>25491</v>
      </c>
      <c r="C593" s="45" t="s">
        <v>24945</v>
      </c>
      <c r="D593" s="46"/>
      <c r="E593" s="47" t="s">
        <v>23817</v>
      </c>
      <c r="F593" s="46" t="s">
        <v>25492</v>
      </c>
    </row>
    <row r="594">
      <c r="A594" s="43">
        <v>590</v>
      </c>
      <c r="B594" s="44" t="s">
        <v>25493</v>
      </c>
      <c r="C594" s="46" t="s">
        <v>24945</v>
      </c>
      <c r="D594" s="45" t="s">
        <v>18316</v>
      </c>
      <c r="E594" s="48" t="s">
        <v>23877</v>
      </c>
      <c r="F594" s="46" t="s">
        <v>25494</v>
      </c>
    </row>
    <row r="595">
      <c r="A595" s="43">
        <v>591</v>
      </c>
      <c r="B595" s="44" t="s">
        <v>25495</v>
      </c>
      <c r="C595" s="70" t="s">
        <v>24945</v>
      </c>
      <c r="D595" s="46" t="s">
        <v>18242</v>
      </c>
      <c r="E595" s="47" t="s">
        <v>24814</v>
      </c>
      <c r="F595" s="46" t="s">
        <v>25496</v>
      </c>
    </row>
    <row r="596">
      <c r="A596" s="43">
        <v>592</v>
      </c>
      <c r="B596" s="44" t="s">
        <v>25497</v>
      </c>
      <c r="C596" s="71" t="s">
        <v>25498</v>
      </c>
      <c r="D596" s="46" t="s">
        <v>18337</v>
      </c>
      <c r="E596" s="48" t="s">
        <v>24081</v>
      </c>
      <c r="F596" s="46" t="s">
        <v>25499</v>
      </c>
    </row>
    <row r="597">
      <c r="A597" s="43">
        <v>593</v>
      </c>
      <c r="B597" s="44" t="s">
        <v>25500</v>
      </c>
      <c r="C597" s="70" t="s">
        <v>25498</v>
      </c>
      <c r="D597" s="46" t="s">
        <v>18322</v>
      </c>
      <c r="E597" s="47" t="s">
        <v>25501</v>
      </c>
      <c r="F597" s="46" t="s">
        <v>25502</v>
      </c>
    </row>
    <row r="598">
      <c r="A598" s="43">
        <v>594</v>
      </c>
      <c r="B598" s="44" t="s">
        <v>25503</v>
      </c>
      <c r="C598" s="45" t="s">
        <v>25498</v>
      </c>
      <c r="D598" s="46" t="s">
        <v>23694</v>
      </c>
      <c r="E598" s="48" t="s">
        <v>25501</v>
      </c>
      <c r="F598" s="46" t="s">
        <v>25504</v>
      </c>
    </row>
    <row r="599">
      <c r="A599" s="43">
        <v>595</v>
      </c>
      <c r="B599" s="44" t="s">
        <v>25505</v>
      </c>
      <c r="C599" s="45" t="s">
        <v>25498</v>
      </c>
      <c r="D599" s="46" t="s">
        <v>18299</v>
      </c>
      <c r="E599" s="47" t="s">
        <v>25501</v>
      </c>
      <c r="F599" s="46" t="s">
        <v>25506</v>
      </c>
    </row>
    <row r="600">
      <c r="A600" s="43">
        <v>596</v>
      </c>
      <c r="B600" s="44" t="s">
        <v>25507</v>
      </c>
      <c r="C600" s="45" t="s">
        <v>25508</v>
      </c>
      <c r="D600" s="46" t="s">
        <v>25509</v>
      </c>
      <c r="E600" s="48" t="s">
        <v>25510</v>
      </c>
      <c r="F600" s="46" t="s">
        <v>25511</v>
      </c>
    </row>
    <row r="601">
      <c r="A601" s="43">
        <v>597</v>
      </c>
      <c r="B601" s="44" t="s">
        <v>25512</v>
      </c>
      <c r="C601" s="71" t="s">
        <v>25513</v>
      </c>
      <c r="D601" s="46" t="s">
        <v>23731</v>
      </c>
      <c r="E601" s="47" t="s">
        <v>24545</v>
      </c>
      <c r="F601" s="46" t="s">
        <v>25514</v>
      </c>
    </row>
    <row r="602">
      <c r="A602" s="43">
        <v>598</v>
      </c>
      <c r="B602" s="44" t="s">
        <v>25515</v>
      </c>
      <c r="C602" s="45" t="s">
        <v>25516</v>
      </c>
      <c r="D602" s="46" t="s">
        <v>25517</v>
      </c>
      <c r="E602" s="48" t="s">
        <v>25518</v>
      </c>
      <c r="F602" s="46" t="s">
        <v>25519</v>
      </c>
    </row>
    <row r="603">
      <c r="A603" s="43">
        <v>599</v>
      </c>
      <c r="B603" s="44" t="s">
        <v>25520</v>
      </c>
      <c r="C603" s="46" t="s">
        <v>24835</v>
      </c>
      <c r="D603" s="45" t="s">
        <v>25521</v>
      </c>
      <c r="E603" s="48" t="s">
        <v>25522</v>
      </c>
      <c r="F603" s="46" t="s">
        <v>25523</v>
      </c>
    </row>
    <row r="604">
      <c r="A604" s="43">
        <v>600</v>
      </c>
      <c r="B604" s="44" t="s">
        <v>25524</v>
      </c>
      <c r="C604" s="45" t="s">
        <v>25525</v>
      </c>
      <c r="D604" s="46" t="s">
        <v>18220</v>
      </c>
      <c r="E604" s="47" t="s">
        <v>23646</v>
      </c>
      <c r="F604" s="46" t="s">
        <v>25526</v>
      </c>
    </row>
    <row r="605">
      <c r="A605" s="43">
        <v>601</v>
      </c>
      <c r="B605" s="44" t="s">
        <v>25527</v>
      </c>
      <c r="C605" s="46" t="s">
        <v>25475</v>
      </c>
      <c r="D605" s="45"/>
      <c r="E605" s="48" t="s">
        <v>24851</v>
      </c>
      <c r="F605" s="46" t="s">
        <v>25528</v>
      </c>
    </row>
    <row r="606">
      <c r="A606" s="43">
        <v>602</v>
      </c>
      <c r="B606" s="44" t="s">
        <v>25529</v>
      </c>
      <c r="C606" s="45" t="s">
        <v>25530</v>
      </c>
      <c r="D606" s="46" t="s">
        <v>25531</v>
      </c>
      <c r="E606" s="47" t="s">
        <v>23603</v>
      </c>
      <c r="F606" s="46" t="s">
        <v>25532</v>
      </c>
    </row>
    <row r="607">
      <c r="A607" s="43">
        <v>603</v>
      </c>
      <c r="B607" s="44" t="s">
        <v>25533</v>
      </c>
      <c r="C607" s="46"/>
      <c r="D607" s="45" t="s">
        <v>25534</v>
      </c>
      <c r="E607" s="48" t="s">
        <v>24086</v>
      </c>
      <c r="F607" s="46" t="s">
        <v>25535</v>
      </c>
    </row>
    <row r="608">
      <c r="A608" s="43">
        <v>604</v>
      </c>
      <c r="B608" s="44" t="s">
        <v>25536</v>
      </c>
      <c r="C608" s="45"/>
      <c r="D608" s="46" t="s">
        <v>25537</v>
      </c>
      <c r="E608" s="47" t="s">
        <v>24568</v>
      </c>
      <c r="F608" s="46" t="s">
        <v>25538</v>
      </c>
    </row>
    <row r="609">
      <c r="A609" s="43">
        <v>605</v>
      </c>
      <c r="B609" s="44" t="s">
        <v>25539</v>
      </c>
      <c r="C609" s="46" t="s">
        <v>25540</v>
      </c>
      <c r="D609" s="45" t="s">
        <v>25541</v>
      </c>
      <c r="E609" s="48" t="s">
        <v>25542</v>
      </c>
      <c r="F609" s="46" t="s">
        <v>25543</v>
      </c>
    </row>
    <row r="610">
      <c r="A610" s="43">
        <v>606</v>
      </c>
      <c r="B610" s="44" t="s">
        <v>25544</v>
      </c>
      <c r="C610" s="45" t="s">
        <v>25545</v>
      </c>
      <c r="D610" s="46" t="s">
        <v>18242</v>
      </c>
      <c r="E610" s="47" t="s">
        <v>24683</v>
      </c>
      <c r="F610" s="46" t="s">
        <v>25546</v>
      </c>
    </row>
    <row r="611">
      <c r="A611" s="43">
        <v>607</v>
      </c>
      <c r="B611" s="44" t="s">
        <v>25547</v>
      </c>
      <c r="C611" s="46" t="s">
        <v>25548</v>
      </c>
      <c r="D611" s="45" t="s">
        <v>14916</v>
      </c>
      <c r="E611" s="48" t="s">
        <v>25549</v>
      </c>
      <c r="F611" s="46" t="s">
        <v>25550</v>
      </c>
    </row>
    <row r="612">
      <c r="A612" s="43">
        <v>608</v>
      </c>
      <c r="B612" s="44" t="s">
        <v>25551</v>
      </c>
      <c r="C612" s="45" t="s">
        <v>25548</v>
      </c>
      <c r="D612" s="46" t="s">
        <v>18253</v>
      </c>
      <c r="E612" s="47" t="s">
        <v>25549</v>
      </c>
      <c r="F612" s="46" t="s">
        <v>25552</v>
      </c>
    </row>
    <row r="613">
      <c r="A613" s="43">
        <v>609</v>
      </c>
      <c r="B613" s="44" t="s">
        <v>25553</v>
      </c>
      <c r="C613" s="46" t="s">
        <v>25554</v>
      </c>
      <c r="D613" s="45" t="s">
        <v>25555</v>
      </c>
      <c r="E613" s="48" t="s">
        <v>25556</v>
      </c>
      <c r="F613" s="46" t="s">
        <v>25557</v>
      </c>
    </row>
    <row r="614">
      <c r="A614" s="43">
        <v>610</v>
      </c>
      <c r="B614" s="44" t="s">
        <v>25558</v>
      </c>
      <c r="C614" s="45" t="s">
        <v>25339</v>
      </c>
      <c r="D614" s="46" t="s">
        <v>56</v>
      </c>
      <c r="E614" s="47" t="s">
        <v>23751</v>
      </c>
      <c r="F614" s="46" t="s">
        <v>25559</v>
      </c>
    </row>
    <row r="615">
      <c r="A615" s="43">
        <v>611</v>
      </c>
      <c r="B615" s="44" t="s">
        <v>25560</v>
      </c>
      <c r="C615" s="46" t="s">
        <v>23622</v>
      </c>
      <c r="D615" s="45" t="s">
        <v>56</v>
      </c>
      <c r="E615" s="48" t="s">
        <v>23938</v>
      </c>
      <c r="F615" s="46" t="s">
        <v>25561</v>
      </c>
    </row>
    <row r="616">
      <c r="A616" s="43">
        <v>612</v>
      </c>
      <c r="B616" s="44" t="s">
        <v>25562</v>
      </c>
      <c r="C616" s="72" t="s">
        <v>25563</v>
      </c>
      <c r="D616" s="46" t="s">
        <v>4437</v>
      </c>
      <c r="E616" s="47" t="s">
        <v>25564</v>
      </c>
      <c r="F616" s="46" t="s">
        <v>25565</v>
      </c>
    </row>
    <row r="617">
      <c r="A617" s="43">
        <v>613</v>
      </c>
      <c r="B617" s="44" t="s">
        <v>25566</v>
      </c>
      <c r="C617" s="73" t="s">
        <v>25563</v>
      </c>
      <c r="D617" s="45" t="s">
        <v>4437</v>
      </c>
      <c r="E617" s="48" t="s">
        <v>25567</v>
      </c>
      <c r="F617" s="46" t="s">
        <v>25568</v>
      </c>
    </row>
    <row r="618">
      <c r="A618" s="43">
        <v>614</v>
      </c>
      <c r="B618" s="44" t="s">
        <v>25569</v>
      </c>
      <c r="C618" s="72" t="s">
        <v>25563</v>
      </c>
      <c r="D618" s="46" t="s">
        <v>4437</v>
      </c>
      <c r="E618" s="47" t="s">
        <v>25570</v>
      </c>
      <c r="F618" s="46" t="s">
        <v>25571</v>
      </c>
    </row>
    <row r="619">
      <c r="A619" s="43">
        <v>615</v>
      </c>
      <c r="B619" s="44" t="s">
        <v>25572</v>
      </c>
      <c r="C619" s="73" t="s">
        <v>25563</v>
      </c>
      <c r="D619" s="45" t="s">
        <v>4437</v>
      </c>
      <c r="E619" s="48" t="s">
        <v>25570</v>
      </c>
      <c r="F619" s="46" t="s">
        <v>25573</v>
      </c>
    </row>
    <row r="620">
      <c r="A620" s="43">
        <v>616</v>
      </c>
      <c r="B620" s="44" t="s">
        <v>25574</v>
      </c>
      <c r="C620" s="72" t="s">
        <v>25563</v>
      </c>
      <c r="D620" s="46" t="s">
        <v>4437</v>
      </c>
      <c r="E620" s="47" t="s">
        <v>25570</v>
      </c>
      <c r="F620" s="46" t="s">
        <v>25575</v>
      </c>
    </row>
    <row r="621">
      <c r="A621" s="43">
        <v>617</v>
      </c>
      <c r="B621" s="44" t="s">
        <v>25576</v>
      </c>
      <c r="C621" s="73" t="s">
        <v>25563</v>
      </c>
      <c r="D621" s="45" t="s">
        <v>4437</v>
      </c>
      <c r="E621" s="48" t="s">
        <v>25570</v>
      </c>
      <c r="F621" s="46" t="s">
        <v>25577</v>
      </c>
    </row>
    <row r="622">
      <c r="A622" s="43">
        <v>618</v>
      </c>
      <c r="B622" s="44" t="s">
        <v>25578</v>
      </c>
      <c r="C622" s="72" t="s">
        <v>25563</v>
      </c>
      <c r="D622" s="46" t="s">
        <v>4437</v>
      </c>
      <c r="E622" s="47" t="s">
        <v>25570</v>
      </c>
      <c r="F622" s="46" t="s">
        <v>25579</v>
      </c>
    </row>
    <row r="623">
      <c r="A623" s="43">
        <v>619</v>
      </c>
      <c r="B623" s="44" t="s">
        <v>25580</v>
      </c>
      <c r="C623" s="46"/>
      <c r="D623" s="45" t="s">
        <v>4437</v>
      </c>
      <c r="E623" s="48" t="s">
        <v>25392</v>
      </c>
      <c r="F623" s="46" t="s">
        <v>25581</v>
      </c>
    </row>
    <row r="624">
      <c r="A624" s="43">
        <v>620</v>
      </c>
      <c r="B624" s="44" t="s">
        <v>25582</v>
      </c>
      <c r="C624" s="45"/>
      <c r="D624" s="46" t="s">
        <v>4437</v>
      </c>
      <c r="E624" s="47" t="s">
        <v>25392</v>
      </c>
      <c r="F624" s="46" t="s">
        <v>25583</v>
      </c>
    </row>
    <row r="625">
      <c r="A625" s="43">
        <v>621</v>
      </c>
      <c r="B625" s="44" t="s">
        <v>25584</v>
      </c>
      <c r="C625" s="46"/>
      <c r="D625" s="45" t="s">
        <v>4437</v>
      </c>
      <c r="E625" s="48" t="s">
        <v>25392</v>
      </c>
      <c r="F625" s="46" t="s">
        <v>25585</v>
      </c>
    </row>
    <row r="626">
      <c r="A626" s="43">
        <v>622</v>
      </c>
      <c r="B626" s="44" t="s">
        <v>25586</v>
      </c>
      <c r="C626" s="45"/>
      <c r="D626" s="46" t="s">
        <v>4437</v>
      </c>
      <c r="E626" s="47" t="s">
        <v>25587</v>
      </c>
      <c r="F626" s="46" t="s">
        <v>25588</v>
      </c>
    </row>
    <row r="627">
      <c r="A627" s="43">
        <v>623</v>
      </c>
      <c r="B627" s="44" t="s">
        <v>25589</v>
      </c>
      <c r="C627" s="46"/>
      <c r="D627" s="45" t="s">
        <v>4437</v>
      </c>
      <c r="E627" s="48" t="s">
        <v>25570</v>
      </c>
      <c r="F627" s="46" t="s">
        <v>25590</v>
      </c>
    </row>
    <row r="628">
      <c r="A628" s="43">
        <v>624</v>
      </c>
      <c r="B628" s="44" t="s">
        <v>25591</v>
      </c>
      <c r="C628" s="45"/>
      <c r="D628" s="46" t="s">
        <v>4437</v>
      </c>
      <c r="E628" s="47" t="s">
        <v>25570</v>
      </c>
      <c r="F628" s="46" t="s">
        <v>25592</v>
      </c>
    </row>
    <row r="629">
      <c r="A629" s="43">
        <v>625</v>
      </c>
      <c r="B629" s="44" t="s">
        <v>25593</v>
      </c>
      <c r="C629" s="46"/>
      <c r="D629" s="45" t="s">
        <v>4437</v>
      </c>
      <c r="E629" s="48" t="s">
        <v>25594</v>
      </c>
      <c r="F629" s="46" t="s">
        <v>25595</v>
      </c>
    </row>
    <row r="630">
      <c r="A630" s="43">
        <v>626</v>
      </c>
      <c r="B630" s="44" t="s">
        <v>25596</v>
      </c>
      <c r="C630" s="45"/>
      <c r="D630" s="46" t="s">
        <v>4437</v>
      </c>
      <c r="E630" s="47" t="s">
        <v>25392</v>
      </c>
      <c r="F630" s="46" t="s">
        <v>25597</v>
      </c>
    </row>
    <row r="631">
      <c r="A631" s="43">
        <v>627</v>
      </c>
      <c r="B631" s="44" t="s">
        <v>25598</v>
      </c>
      <c r="C631" s="46"/>
      <c r="D631" s="45" t="s">
        <v>4437</v>
      </c>
      <c r="E631" s="48" t="s">
        <v>24009</v>
      </c>
      <c r="F631" s="46" t="s">
        <v>25599</v>
      </c>
    </row>
    <row r="632">
      <c r="A632" s="43">
        <v>628</v>
      </c>
      <c r="B632" s="44" t="s">
        <v>25600</v>
      </c>
      <c r="C632" s="45"/>
      <c r="D632" s="46" t="s">
        <v>4437</v>
      </c>
      <c r="E632" s="47" t="s">
        <v>24847</v>
      </c>
      <c r="F632" s="46" t="s">
        <v>25601</v>
      </c>
    </row>
    <row r="633">
      <c r="A633" s="43">
        <v>629</v>
      </c>
      <c r="B633" s="44" t="s">
        <v>25602</v>
      </c>
      <c r="C633" s="46"/>
      <c r="D633" s="45" t="s">
        <v>4437</v>
      </c>
      <c r="E633" s="48" t="s">
        <v>24847</v>
      </c>
      <c r="F633" s="46" t="s">
        <v>25603</v>
      </c>
    </row>
    <row r="634">
      <c r="A634" s="43">
        <v>630</v>
      </c>
      <c r="B634" s="44" t="s">
        <v>25604</v>
      </c>
      <c r="C634" s="45"/>
      <c r="D634" s="46" t="s">
        <v>4437</v>
      </c>
      <c r="E634" s="47" t="s">
        <v>25605</v>
      </c>
      <c r="F634" s="46" t="s">
        <v>25606</v>
      </c>
    </row>
    <row r="635">
      <c r="A635" s="43">
        <v>631</v>
      </c>
      <c r="B635" s="44" t="s">
        <v>25607</v>
      </c>
      <c r="C635" s="46"/>
      <c r="D635" s="45" t="s">
        <v>4437</v>
      </c>
      <c r="E635" s="48" t="s">
        <v>25392</v>
      </c>
      <c r="F635" s="46" t="s">
        <v>25608</v>
      </c>
    </row>
    <row r="636">
      <c r="A636" s="43">
        <v>632</v>
      </c>
      <c r="B636" s="44" t="s">
        <v>25609</v>
      </c>
      <c r="C636" s="45"/>
      <c r="D636" s="46" t="s">
        <v>4437</v>
      </c>
      <c r="E636" s="47" t="s">
        <v>25392</v>
      </c>
      <c r="F636" s="46" t="s">
        <v>25610</v>
      </c>
    </row>
    <row r="637">
      <c r="A637" s="43">
        <v>633</v>
      </c>
      <c r="B637" s="44" t="s">
        <v>25611</v>
      </c>
      <c r="C637" s="46"/>
      <c r="D637" s="45" t="s">
        <v>4437</v>
      </c>
      <c r="E637" s="48" t="s">
        <v>25392</v>
      </c>
      <c r="F637" s="46" t="s">
        <v>25612</v>
      </c>
    </row>
    <row r="638">
      <c r="A638" s="43">
        <v>634</v>
      </c>
      <c r="B638" s="44" t="s">
        <v>25613</v>
      </c>
      <c r="C638" s="45"/>
      <c r="D638" s="46" t="s">
        <v>4437</v>
      </c>
      <c r="E638" s="47" t="s">
        <v>25392</v>
      </c>
      <c r="F638" s="46" t="s">
        <v>25614</v>
      </c>
    </row>
    <row r="639">
      <c r="A639" s="43">
        <v>635</v>
      </c>
      <c r="B639" s="44" t="s">
        <v>25615</v>
      </c>
      <c r="C639" s="46"/>
      <c r="D639" s="45" t="s">
        <v>4437</v>
      </c>
      <c r="E639" s="48" t="s">
        <v>25392</v>
      </c>
      <c r="F639" s="46" t="s">
        <v>25616</v>
      </c>
    </row>
    <row r="640">
      <c r="A640" s="43">
        <v>636</v>
      </c>
      <c r="B640" s="44" t="s">
        <v>25617</v>
      </c>
      <c r="C640" s="45"/>
      <c r="D640" s="46" t="s">
        <v>4437</v>
      </c>
      <c r="E640" s="47" t="s">
        <v>24465</v>
      </c>
      <c r="F640" s="46" t="s">
        <v>25618</v>
      </c>
    </row>
    <row r="641">
      <c r="A641" s="43">
        <v>637</v>
      </c>
      <c r="B641" s="44" t="s">
        <v>25619</v>
      </c>
      <c r="C641" s="46"/>
      <c r="D641" s="45" t="s">
        <v>4437</v>
      </c>
      <c r="E641" s="48" t="s">
        <v>24465</v>
      </c>
      <c r="F641" s="46" t="s">
        <v>25620</v>
      </c>
    </row>
    <row r="642">
      <c r="A642" s="43">
        <v>638</v>
      </c>
      <c r="B642" s="44" t="s">
        <v>25621</v>
      </c>
      <c r="C642" s="45"/>
      <c r="D642" s="46" t="s">
        <v>4437</v>
      </c>
      <c r="E642" s="47" t="s">
        <v>24579</v>
      </c>
      <c r="F642" s="46" t="s">
        <v>25622</v>
      </c>
    </row>
    <row r="643">
      <c r="A643" s="43">
        <v>639</v>
      </c>
      <c r="B643" s="44" t="s">
        <v>25623</v>
      </c>
      <c r="C643" s="46"/>
      <c r="D643" s="45" t="s">
        <v>4437</v>
      </c>
      <c r="E643" s="48" t="s">
        <v>24579</v>
      </c>
      <c r="F643" s="46" t="s">
        <v>25624</v>
      </c>
    </row>
    <row r="644">
      <c r="A644" s="43">
        <v>640</v>
      </c>
      <c r="B644" s="44" t="s">
        <v>25625</v>
      </c>
      <c r="C644" s="45"/>
      <c r="D644" s="46" t="s">
        <v>4437</v>
      </c>
      <c r="E644" s="47" t="s">
        <v>25626</v>
      </c>
      <c r="F644" s="46" t="s">
        <v>25627</v>
      </c>
    </row>
    <row r="645">
      <c r="A645" s="43">
        <v>641</v>
      </c>
      <c r="B645" s="44" t="s">
        <v>25628</v>
      </c>
      <c r="C645" s="46"/>
      <c r="D645" s="45" t="s">
        <v>4437</v>
      </c>
      <c r="E645" s="48" t="s">
        <v>25626</v>
      </c>
      <c r="F645" s="46" t="s">
        <v>25629</v>
      </c>
    </row>
    <row r="646">
      <c r="A646" s="43">
        <v>642</v>
      </c>
      <c r="B646" s="44" t="s">
        <v>25630</v>
      </c>
      <c r="C646" s="45"/>
      <c r="D646" s="46" t="s">
        <v>4437</v>
      </c>
      <c r="E646" s="47" t="s">
        <v>25626</v>
      </c>
      <c r="F646" s="46" t="s">
        <v>25631</v>
      </c>
    </row>
    <row r="647">
      <c r="A647" s="43">
        <v>643</v>
      </c>
      <c r="B647" s="44" t="s">
        <v>25632</v>
      </c>
      <c r="C647" s="46"/>
      <c r="D647" s="45" t="s">
        <v>4437</v>
      </c>
      <c r="E647" s="48" t="s">
        <v>25626</v>
      </c>
      <c r="F647" s="46" t="s">
        <v>25633</v>
      </c>
    </row>
    <row r="648">
      <c r="A648" s="43">
        <v>644</v>
      </c>
      <c r="B648" s="44" t="s">
        <v>25634</v>
      </c>
      <c r="C648" s="45"/>
      <c r="D648" s="46" t="s">
        <v>4437</v>
      </c>
      <c r="E648" s="47" t="s">
        <v>24465</v>
      </c>
      <c r="F648" s="46" t="s">
        <v>25635</v>
      </c>
    </row>
    <row r="649">
      <c r="A649" s="43">
        <v>645</v>
      </c>
      <c r="B649" s="44" t="s">
        <v>25636</v>
      </c>
      <c r="C649" s="46"/>
      <c r="D649" s="45" t="s">
        <v>4437</v>
      </c>
      <c r="E649" s="48" t="s">
        <v>23995</v>
      </c>
      <c r="F649" s="46" t="s">
        <v>25637</v>
      </c>
    </row>
    <row r="650">
      <c r="A650" s="43">
        <v>646</v>
      </c>
      <c r="B650" s="44" t="s">
        <v>25638</v>
      </c>
      <c r="C650" s="45"/>
      <c r="D650" s="46" t="s">
        <v>4437</v>
      </c>
      <c r="E650" s="47" t="s">
        <v>24579</v>
      </c>
      <c r="F650" s="46" t="s">
        <v>25639</v>
      </c>
    </row>
    <row r="651">
      <c r="A651" s="43">
        <v>647</v>
      </c>
      <c r="B651" s="44" t="s">
        <v>25640</v>
      </c>
      <c r="C651" s="46"/>
      <c r="D651" s="45" t="s">
        <v>4437</v>
      </c>
      <c r="E651" s="48" t="s">
        <v>24465</v>
      </c>
      <c r="F651" s="46" t="s">
        <v>25641</v>
      </c>
    </row>
    <row r="652">
      <c r="A652" s="43">
        <v>648</v>
      </c>
      <c r="B652" s="44" t="s">
        <v>25642</v>
      </c>
      <c r="C652" s="45" t="s">
        <v>24117</v>
      </c>
      <c r="D652" s="46" t="s">
        <v>25643</v>
      </c>
      <c r="E652" s="47" t="s">
        <v>24285</v>
      </c>
      <c r="F652" s="46" t="s">
        <v>25644</v>
      </c>
    </row>
    <row r="653">
      <c r="A653" s="43">
        <v>649</v>
      </c>
      <c r="B653" s="44" t="s">
        <v>25645</v>
      </c>
      <c r="C653" s="46"/>
      <c r="D653" s="45" t="s">
        <v>18337</v>
      </c>
      <c r="E653" s="48" t="s">
        <v>23824</v>
      </c>
      <c r="F653" s="46" t="s">
        <v>25646</v>
      </c>
    </row>
    <row r="654">
      <c r="A654" s="43">
        <v>650</v>
      </c>
      <c r="B654" s="44" t="s">
        <v>25647</v>
      </c>
      <c r="C654" s="45"/>
      <c r="D654" s="46" t="s">
        <v>25648</v>
      </c>
      <c r="E654" s="47" t="s">
        <v>25567</v>
      </c>
      <c r="F654" s="46" t="s">
        <v>25649</v>
      </c>
    </row>
    <row r="655">
      <c r="A655" s="43">
        <v>651</v>
      </c>
      <c r="B655" s="44" t="s">
        <v>25650</v>
      </c>
      <c r="C655" s="46" t="s">
        <v>24850</v>
      </c>
      <c r="D655" s="45" t="s">
        <v>18242</v>
      </c>
      <c r="E655" s="48" t="s">
        <v>23632</v>
      </c>
      <c r="F655" s="46" t="s">
        <v>25651</v>
      </c>
    </row>
    <row r="656">
      <c r="A656" s="43">
        <v>652</v>
      </c>
      <c r="B656" s="44" t="s">
        <v>25652</v>
      </c>
      <c r="C656" s="45" t="s">
        <v>25653</v>
      </c>
      <c r="D656" s="46" t="s">
        <v>56</v>
      </c>
      <c r="E656" s="47" t="s">
        <v>24871</v>
      </c>
      <c r="F656" s="46" t="s">
        <v>25654</v>
      </c>
    </row>
    <row r="657">
      <c r="A657" s="43">
        <v>653</v>
      </c>
      <c r="B657" s="44" t="s">
        <v>25655</v>
      </c>
      <c r="C657" s="46" t="s">
        <v>25656</v>
      </c>
      <c r="D657" s="45" t="s">
        <v>18382</v>
      </c>
      <c r="E657" s="48" t="s">
        <v>25040</v>
      </c>
      <c r="F657" s="46" t="s">
        <v>25657</v>
      </c>
    </row>
    <row r="658">
      <c r="A658" s="43">
        <v>654</v>
      </c>
      <c r="B658" s="44" t="s">
        <v>25658</v>
      </c>
      <c r="C658" s="45"/>
      <c r="D658" s="46" t="s">
        <v>303</v>
      </c>
      <c r="E658" s="47" t="s">
        <v>25522</v>
      </c>
      <c r="F658" s="46" t="s">
        <v>25659</v>
      </c>
    </row>
    <row r="659">
      <c r="A659" s="43">
        <v>655</v>
      </c>
      <c r="B659" s="44" t="s">
        <v>25660</v>
      </c>
      <c r="C659" s="46" t="s">
        <v>25661</v>
      </c>
      <c r="D659" s="45" t="s">
        <v>25662</v>
      </c>
      <c r="E659" s="48" t="s">
        <v>25663</v>
      </c>
      <c r="F659" s="46" t="s">
        <v>25664</v>
      </c>
    </row>
    <row r="660">
      <c r="A660" s="43">
        <v>656</v>
      </c>
      <c r="B660" s="44" t="s">
        <v>25665</v>
      </c>
      <c r="C660" s="45" t="s">
        <v>23635</v>
      </c>
      <c r="D660" s="46"/>
      <c r="E660" s="47" t="s">
        <v>25043</v>
      </c>
      <c r="F660" s="46" t="s">
        <v>25666</v>
      </c>
    </row>
    <row r="661">
      <c r="A661" s="43">
        <v>657</v>
      </c>
      <c r="B661" s="44" t="s">
        <v>25667</v>
      </c>
      <c r="C661" s="46" t="s">
        <v>25339</v>
      </c>
      <c r="D661" s="45" t="s">
        <v>18307</v>
      </c>
      <c r="E661" s="48" t="s">
        <v>23608</v>
      </c>
      <c r="F661" s="46" t="s">
        <v>25668</v>
      </c>
    </row>
    <row r="662">
      <c r="A662" s="43">
        <v>658</v>
      </c>
      <c r="B662" s="44" t="s">
        <v>25669</v>
      </c>
      <c r="C662" s="45" t="s">
        <v>23622</v>
      </c>
      <c r="D662" s="46" t="s">
        <v>25029</v>
      </c>
      <c r="E662" s="47" t="s">
        <v>23608</v>
      </c>
      <c r="F662" s="46" t="s">
        <v>25670</v>
      </c>
    </row>
    <row r="663">
      <c r="A663" s="43">
        <v>659</v>
      </c>
      <c r="B663" s="44" t="s">
        <v>25671</v>
      </c>
      <c r="C663" s="46" t="s">
        <v>23622</v>
      </c>
      <c r="D663" s="45" t="s">
        <v>25008</v>
      </c>
      <c r="E663" s="48" t="s">
        <v>23679</v>
      </c>
      <c r="F663" s="46" t="s">
        <v>25672</v>
      </c>
    </row>
    <row r="664">
      <c r="A664" s="43">
        <v>660</v>
      </c>
      <c r="B664" s="44" t="s">
        <v>25673</v>
      </c>
      <c r="C664" s="45" t="s">
        <v>25094</v>
      </c>
      <c r="D664" s="46" t="s">
        <v>24676</v>
      </c>
      <c r="E664" s="47" t="s">
        <v>25380</v>
      </c>
      <c r="F664" s="46" t="s">
        <v>25674</v>
      </c>
    </row>
    <row r="665">
      <c r="A665" s="43">
        <v>661</v>
      </c>
      <c r="B665" s="44" t="s">
        <v>25675</v>
      </c>
      <c r="C665" s="46" t="s">
        <v>23622</v>
      </c>
      <c r="D665" s="45" t="s">
        <v>25676</v>
      </c>
      <c r="E665" s="48" t="s">
        <v>23674</v>
      </c>
      <c r="F665" s="46" t="s">
        <v>25677</v>
      </c>
    </row>
    <row r="666">
      <c r="A666" s="43">
        <v>662</v>
      </c>
      <c r="B666" s="44" t="s">
        <v>25678</v>
      </c>
      <c r="C666" s="45" t="s">
        <v>23622</v>
      </c>
      <c r="D666" s="46" t="s">
        <v>25679</v>
      </c>
      <c r="E666" s="47" t="s">
        <v>25680</v>
      </c>
      <c r="F666" s="46" t="s">
        <v>25681</v>
      </c>
    </row>
    <row r="667">
      <c r="A667" s="43">
        <v>663</v>
      </c>
      <c r="B667" s="44" t="s">
        <v>25682</v>
      </c>
      <c r="C667" s="46" t="s">
        <v>25683</v>
      </c>
      <c r="D667" s="45" t="s">
        <v>25684</v>
      </c>
      <c r="E667" s="48" t="s">
        <v>24114</v>
      </c>
      <c r="F667" s="46" t="s">
        <v>25685</v>
      </c>
    </row>
    <row r="668">
      <c r="A668" s="43">
        <v>664</v>
      </c>
      <c r="B668" s="44" t="s">
        <v>25686</v>
      </c>
      <c r="C668" s="45" t="s">
        <v>23622</v>
      </c>
      <c r="D668" s="46" t="s">
        <v>25016</v>
      </c>
      <c r="E668" s="47" t="s">
        <v>24174</v>
      </c>
      <c r="F668" s="46" t="s">
        <v>25687</v>
      </c>
    </row>
    <row r="669">
      <c r="A669" s="43">
        <v>665</v>
      </c>
      <c r="B669" s="44" t="s">
        <v>25688</v>
      </c>
      <c r="C669" s="46" t="s">
        <v>23622</v>
      </c>
      <c r="D669" s="45" t="s">
        <v>14913</v>
      </c>
      <c r="E669" s="48" t="s">
        <v>25689</v>
      </c>
      <c r="F669" s="46" t="s">
        <v>25690</v>
      </c>
    </row>
    <row r="670">
      <c r="A670" s="43">
        <v>666</v>
      </c>
      <c r="B670" s="44" t="s">
        <v>25691</v>
      </c>
      <c r="C670" s="45" t="s">
        <v>23622</v>
      </c>
      <c r="D670" s="46" t="s">
        <v>25692</v>
      </c>
      <c r="E670" s="47" t="s">
        <v>24800</v>
      </c>
      <c r="F670" s="46" t="s">
        <v>25693</v>
      </c>
    </row>
    <row r="671">
      <c r="A671" s="43">
        <v>667</v>
      </c>
      <c r="B671" s="44" t="s">
        <v>25694</v>
      </c>
      <c r="C671" s="46" t="s">
        <v>25339</v>
      </c>
      <c r="D671" s="45" t="s">
        <v>18302</v>
      </c>
      <c r="E671" s="48" t="s">
        <v>25695</v>
      </c>
      <c r="F671" s="46" t="s">
        <v>25696</v>
      </c>
    </row>
    <row r="672">
      <c r="A672" s="43">
        <v>668</v>
      </c>
      <c r="B672" s="44" t="s">
        <v>25697</v>
      </c>
      <c r="C672" s="45" t="s">
        <v>25466</v>
      </c>
      <c r="D672" s="46" t="s">
        <v>18346</v>
      </c>
      <c r="E672" s="47" t="s">
        <v>24073</v>
      </c>
      <c r="F672" s="46" t="s">
        <v>25698</v>
      </c>
    </row>
    <row r="673">
      <c r="A673" s="43">
        <v>669</v>
      </c>
      <c r="B673" s="44" t="s">
        <v>25699</v>
      </c>
      <c r="C673" s="46" t="s">
        <v>23622</v>
      </c>
      <c r="D673" s="45" t="s">
        <v>18217</v>
      </c>
      <c r="E673" s="48" t="s">
        <v>25700</v>
      </c>
      <c r="F673" s="46" t="s">
        <v>25701</v>
      </c>
    </row>
    <row r="674">
      <c r="A674" s="43">
        <v>670</v>
      </c>
      <c r="B674" s="44" t="s">
        <v>25702</v>
      </c>
      <c r="C674" s="45"/>
      <c r="D674" s="46" t="s">
        <v>24080</v>
      </c>
      <c r="E674" s="47" t="s">
        <v>23817</v>
      </c>
      <c r="F674" s="46" t="s">
        <v>25703</v>
      </c>
    </row>
    <row r="675">
      <c r="A675" s="43">
        <v>671</v>
      </c>
      <c r="B675" s="44" t="s">
        <v>25704</v>
      </c>
      <c r="C675" s="46"/>
      <c r="D675" s="45" t="s">
        <v>25705</v>
      </c>
      <c r="E675" s="48" t="s">
        <v>24285</v>
      </c>
      <c r="F675" s="46" t="s">
        <v>25706</v>
      </c>
    </row>
    <row r="676">
      <c r="A676" s="43">
        <v>672</v>
      </c>
      <c r="B676" s="44" t="s">
        <v>25707</v>
      </c>
      <c r="C676" s="45"/>
      <c r="D676" s="46" t="s">
        <v>18225</v>
      </c>
      <c r="E676" s="47" t="s">
        <v>23649</v>
      </c>
      <c r="F676" s="46" t="s">
        <v>25708</v>
      </c>
    </row>
    <row r="677">
      <c r="A677" s="43">
        <v>673</v>
      </c>
      <c r="B677" s="44" t="s">
        <v>25709</v>
      </c>
      <c r="C677" s="46" t="s">
        <v>25710</v>
      </c>
      <c r="D677" s="45" t="s">
        <v>18302</v>
      </c>
      <c r="E677" s="48" t="s">
        <v>23646</v>
      </c>
      <c r="F677" s="46" t="s">
        <v>25711</v>
      </c>
    </row>
    <row r="678">
      <c r="A678" s="43">
        <v>674</v>
      </c>
      <c r="B678" s="44" t="s">
        <v>25712</v>
      </c>
      <c r="C678" s="45"/>
      <c r="D678" s="46" t="s">
        <v>18288</v>
      </c>
      <c r="E678" s="47" t="s">
        <v>23817</v>
      </c>
      <c r="F678" s="46" t="s">
        <v>25713</v>
      </c>
    </row>
    <row r="679">
      <c r="A679" s="43">
        <v>675</v>
      </c>
      <c r="B679" s="44" t="s">
        <v>25714</v>
      </c>
      <c r="C679" s="46"/>
      <c r="D679" s="45" t="s">
        <v>18259</v>
      </c>
      <c r="E679" s="48" t="s">
        <v>23798</v>
      </c>
      <c r="F679" s="46" t="s">
        <v>25715</v>
      </c>
    </row>
    <row r="680">
      <c r="A680" s="43">
        <v>676</v>
      </c>
      <c r="B680" s="44" t="s">
        <v>25716</v>
      </c>
      <c r="C680" s="45"/>
      <c r="D680" s="46" t="s">
        <v>24679</v>
      </c>
      <c r="E680" s="47" t="s">
        <v>23608</v>
      </c>
      <c r="F680" s="46" t="s">
        <v>25717</v>
      </c>
    </row>
    <row r="681">
      <c r="A681" s="43">
        <v>677</v>
      </c>
      <c r="B681" s="44" t="s">
        <v>25718</v>
      </c>
      <c r="C681" s="46"/>
      <c r="D681" s="45" t="s">
        <v>24686</v>
      </c>
      <c r="E681" s="48" t="s">
        <v>23606</v>
      </c>
      <c r="F681" s="46" t="s">
        <v>25719</v>
      </c>
    </row>
    <row r="682">
      <c r="A682" s="43">
        <v>678</v>
      </c>
      <c r="B682" s="44" t="s">
        <v>25720</v>
      </c>
      <c r="C682" s="45"/>
      <c r="D682" s="46" t="s">
        <v>24827</v>
      </c>
      <c r="E682" s="47" t="s">
        <v>23798</v>
      </c>
      <c r="F682" s="46" t="s">
        <v>25721</v>
      </c>
    </row>
    <row r="683">
      <c r="A683" s="43">
        <v>679</v>
      </c>
      <c r="B683" s="44" t="s">
        <v>25722</v>
      </c>
      <c r="C683" s="46"/>
      <c r="D683" s="45" t="s">
        <v>18307</v>
      </c>
      <c r="E683" s="48" t="s">
        <v>24181</v>
      </c>
      <c r="F683" s="46" t="s">
        <v>25723</v>
      </c>
    </row>
    <row r="684">
      <c r="A684" s="43">
        <v>680</v>
      </c>
      <c r="B684" s="44" t="s">
        <v>25724</v>
      </c>
      <c r="C684" s="45" t="s">
        <v>25725</v>
      </c>
      <c r="D684" s="46" t="s">
        <v>18293</v>
      </c>
      <c r="E684" s="47" t="s">
        <v>23608</v>
      </c>
      <c r="F684" s="46" t="s">
        <v>25726</v>
      </c>
    </row>
    <row r="685">
      <c r="A685" s="43">
        <v>681</v>
      </c>
      <c r="B685" s="44" t="s">
        <v>25727</v>
      </c>
      <c r="C685" s="46" t="s">
        <v>23984</v>
      </c>
      <c r="D685" s="45" t="s">
        <v>25728</v>
      </c>
      <c r="E685" s="48" t="s">
        <v>23986</v>
      </c>
      <c r="F685" s="46" t="s">
        <v>25729</v>
      </c>
    </row>
    <row r="686">
      <c r="A686" s="43">
        <v>682</v>
      </c>
      <c r="B686" s="44" t="s">
        <v>25730</v>
      </c>
      <c r="C686" s="45" t="s">
        <v>25725</v>
      </c>
      <c r="D686" s="46" t="s">
        <v>17069</v>
      </c>
      <c r="E686" s="47" t="s">
        <v>24568</v>
      </c>
      <c r="F686" s="46" t="s">
        <v>25731</v>
      </c>
    </row>
    <row r="687">
      <c r="A687" s="43">
        <v>683</v>
      </c>
      <c r="B687" s="44" t="s">
        <v>25732</v>
      </c>
      <c r="C687" s="46" t="s">
        <v>25725</v>
      </c>
      <c r="D687" s="45" t="s">
        <v>25733</v>
      </c>
      <c r="E687" s="48" t="s">
        <v>24078</v>
      </c>
      <c r="F687" s="46" t="s">
        <v>25734</v>
      </c>
    </row>
    <row r="688">
      <c r="A688" s="43">
        <v>684</v>
      </c>
      <c r="B688" s="44" t="s">
        <v>25735</v>
      </c>
      <c r="C688" s="45" t="s">
        <v>25736</v>
      </c>
      <c r="D688" s="46" t="s">
        <v>18296</v>
      </c>
      <c r="E688" s="47" t="s">
        <v>25416</v>
      </c>
      <c r="F688" s="46" t="s">
        <v>25737</v>
      </c>
    </row>
    <row r="689">
      <c r="A689" s="43">
        <v>685</v>
      </c>
      <c r="B689" s="44" t="s">
        <v>25738</v>
      </c>
      <c r="C689" s="46" t="s">
        <v>25736</v>
      </c>
      <c r="D689" s="45" t="s">
        <v>23694</v>
      </c>
      <c r="E689" s="48" t="s">
        <v>23619</v>
      </c>
      <c r="F689" s="46" t="s">
        <v>25739</v>
      </c>
    </row>
    <row r="690">
      <c r="A690" s="43">
        <v>686</v>
      </c>
      <c r="B690" s="44" t="s">
        <v>25740</v>
      </c>
      <c r="C690" s="45" t="s">
        <v>25741</v>
      </c>
      <c r="D690" s="46" t="s">
        <v>24080</v>
      </c>
      <c r="E690" s="47" t="s">
        <v>24673</v>
      </c>
      <c r="F690" s="46" t="s">
        <v>25742</v>
      </c>
    </row>
    <row r="691">
      <c r="A691" s="43">
        <v>687</v>
      </c>
      <c r="B691" s="44" t="s">
        <v>25743</v>
      </c>
      <c r="C691" s="46" t="s">
        <v>25725</v>
      </c>
      <c r="D691" s="45" t="s">
        <v>25744</v>
      </c>
      <c r="E691" s="48" t="s">
        <v>25745</v>
      </c>
      <c r="F691" s="46" t="s">
        <v>25746</v>
      </c>
    </row>
    <row r="692">
      <c r="A692" s="43">
        <v>688</v>
      </c>
      <c r="B692" s="44" t="s">
        <v>25747</v>
      </c>
      <c r="C692" s="45" t="s">
        <v>25741</v>
      </c>
      <c r="D692" s="46" t="s">
        <v>18259</v>
      </c>
      <c r="E692" s="47" t="s">
        <v>25748</v>
      </c>
      <c r="F692" s="46" t="s">
        <v>25749</v>
      </c>
    </row>
    <row r="693">
      <c r="A693" s="43">
        <v>689</v>
      </c>
      <c r="B693" s="44" t="s">
        <v>25750</v>
      </c>
      <c r="C693" s="46" t="s">
        <v>24002</v>
      </c>
      <c r="D693" s="45" t="s">
        <v>25751</v>
      </c>
      <c r="E693" s="48" t="s">
        <v>24419</v>
      </c>
      <c r="F693" s="46" t="s">
        <v>25752</v>
      </c>
    </row>
    <row r="694">
      <c r="A694" s="43">
        <v>690</v>
      </c>
      <c r="B694" s="44" t="s">
        <v>25753</v>
      </c>
      <c r="C694" s="45" t="s">
        <v>24038</v>
      </c>
      <c r="D694" s="46" t="s">
        <v>25754</v>
      </c>
      <c r="E694" s="47" t="s">
        <v>23649</v>
      </c>
      <c r="F694" s="46" t="s">
        <v>25755</v>
      </c>
    </row>
    <row r="695">
      <c r="A695" s="43">
        <v>691</v>
      </c>
      <c r="B695" s="44" t="s">
        <v>25756</v>
      </c>
      <c r="C695" s="46"/>
      <c r="D695" s="45" t="s">
        <v>56</v>
      </c>
      <c r="E695" s="48" t="s">
        <v>23714</v>
      </c>
      <c r="F695" s="46" t="s">
        <v>25757</v>
      </c>
    </row>
    <row r="696">
      <c r="A696" s="43">
        <v>692</v>
      </c>
      <c r="B696" s="44" t="s">
        <v>25758</v>
      </c>
      <c r="C696" s="45"/>
      <c r="D696" s="46" t="s">
        <v>303</v>
      </c>
      <c r="E696" s="47" t="s">
        <v>24081</v>
      </c>
      <c r="F696" s="46" t="s">
        <v>25759</v>
      </c>
    </row>
    <row r="697">
      <c r="A697" s="43">
        <v>693</v>
      </c>
      <c r="B697" s="44" t="s">
        <v>25760</v>
      </c>
      <c r="C697" s="46"/>
      <c r="D697" s="45" t="s">
        <v>24617</v>
      </c>
      <c r="E697" s="48" t="s">
        <v>24108</v>
      </c>
      <c r="F697" s="46" t="s">
        <v>25761</v>
      </c>
    </row>
    <row r="698">
      <c r="A698" s="43">
        <v>694</v>
      </c>
      <c r="B698" s="44" t="s">
        <v>25762</v>
      </c>
      <c r="C698" s="45" t="s">
        <v>25763</v>
      </c>
      <c r="D698" s="46" t="s">
        <v>18217</v>
      </c>
      <c r="E698" s="47" t="s">
        <v>23857</v>
      </c>
      <c r="F698" s="46" t="s">
        <v>25764</v>
      </c>
    </row>
    <row r="699">
      <c r="A699" s="43">
        <v>695</v>
      </c>
      <c r="B699" s="44" t="s">
        <v>25765</v>
      </c>
      <c r="C699" s="46" t="s">
        <v>24556</v>
      </c>
      <c r="D699" s="45" t="s">
        <v>18293</v>
      </c>
      <c r="E699" s="48" t="s">
        <v>24086</v>
      </c>
      <c r="F699" s="46" t="s">
        <v>25766</v>
      </c>
    </row>
    <row r="700">
      <c r="A700" s="43">
        <v>696</v>
      </c>
      <c r="B700" s="44" t="s">
        <v>25767</v>
      </c>
      <c r="C700" s="45"/>
      <c r="D700" s="46" t="s">
        <v>303</v>
      </c>
      <c r="E700" s="47" t="s">
        <v>24586</v>
      </c>
      <c r="F700" s="46" t="s">
        <v>25768</v>
      </c>
    </row>
    <row r="701">
      <c r="A701" s="43">
        <v>697</v>
      </c>
      <c r="B701" s="44" t="s">
        <v>25769</v>
      </c>
      <c r="C701" s="46"/>
      <c r="D701" s="45" t="s">
        <v>25770</v>
      </c>
      <c r="E701" s="48" t="s">
        <v>24147</v>
      </c>
      <c r="F701" s="46" t="s">
        <v>25771</v>
      </c>
    </row>
    <row r="702">
      <c r="A702" s="43">
        <v>698</v>
      </c>
      <c r="B702" s="44" t="s">
        <v>25772</v>
      </c>
      <c r="C702" s="45"/>
      <c r="D702" s="46" t="s">
        <v>18296</v>
      </c>
      <c r="E702" s="47" t="s">
        <v>24108</v>
      </c>
      <c r="F702" s="46" t="s">
        <v>25773</v>
      </c>
    </row>
    <row r="703">
      <c r="A703" s="43">
        <v>699</v>
      </c>
      <c r="B703" s="44" t="s">
        <v>25774</v>
      </c>
      <c r="C703" s="46" t="s">
        <v>25741</v>
      </c>
      <c r="D703" s="45" t="s">
        <v>18325</v>
      </c>
      <c r="E703" s="48" t="s">
        <v>25030</v>
      </c>
      <c r="F703" s="46" t="s">
        <v>25775</v>
      </c>
    </row>
    <row r="704">
      <c r="A704" s="43">
        <v>700</v>
      </c>
      <c r="B704" s="44" t="s">
        <v>25776</v>
      </c>
      <c r="C704" s="45" t="s">
        <v>25736</v>
      </c>
      <c r="D704" s="46" t="s">
        <v>18359</v>
      </c>
      <c r="E704" s="47" t="s">
        <v>25139</v>
      </c>
      <c r="F704" s="46" t="s">
        <v>25777</v>
      </c>
    </row>
    <row r="705">
      <c r="A705" s="43">
        <v>701</v>
      </c>
      <c r="B705" s="44" t="s">
        <v>25778</v>
      </c>
      <c r="C705" s="46"/>
      <c r="D705" s="45" t="s">
        <v>18359</v>
      </c>
      <c r="E705" s="48" t="s">
        <v>24436</v>
      </c>
      <c r="F705" s="46" t="s">
        <v>25779</v>
      </c>
    </row>
    <row r="706">
      <c r="A706" s="43">
        <v>702</v>
      </c>
      <c r="B706" s="44" t="s">
        <v>25780</v>
      </c>
      <c r="C706" s="45" t="s">
        <v>25736</v>
      </c>
      <c r="D706" s="46" t="s">
        <v>23728</v>
      </c>
      <c r="E706" s="47" t="s">
        <v>24197</v>
      </c>
      <c r="F706" s="46" t="s">
        <v>25781</v>
      </c>
    </row>
    <row r="707">
      <c r="A707" s="43">
        <v>703</v>
      </c>
      <c r="B707" s="44" t="s">
        <v>25782</v>
      </c>
      <c r="C707" s="46"/>
      <c r="D707" s="45" t="s">
        <v>18242</v>
      </c>
      <c r="E707" s="48" t="s">
        <v>24147</v>
      </c>
      <c r="F707" s="46" t="s">
        <v>25783</v>
      </c>
    </row>
    <row r="708">
      <c r="A708" s="43">
        <v>704</v>
      </c>
      <c r="B708" s="44" t="s">
        <v>25784</v>
      </c>
      <c r="C708" s="45"/>
      <c r="D708" s="46" t="s">
        <v>18302</v>
      </c>
      <c r="E708" s="47" t="s">
        <v>23974</v>
      </c>
      <c r="F708" s="46" t="s">
        <v>25785</v>
      </c>
    </row>
    <row r="709">
      <c r="A709" s="43">
        <v>705</v>
      </c>
      <c r="B709" s="44" t="s">
        <v>25786</v>
      </c>
      <c r="C709" s="46"/>
      <c r="D709" s="45" t="s">
        <v>18253</v>
      </c>
      <c r="E709" s="48" t="s">
        <v>24174</v>
      </c>
      <c r="F709" s="46" t="s">
        <v>25787</v>
      </c>
    </row>
    <row r="710">
      <c r="A710" s="43">
        <v>706</v>
      </c>
      <c r="B710" s="44" t="s">
        <v>25788</v>
      </c>
      <c r="C710" s="45"/>
      <c r="D710" s="46" t="s">
        <v>18328</v>
      </c>
      <c r="E710" s="47" t="s">
        <v>24114</v>
      </c>
      <c r="F710" s="46" t="s">
        <v>25789</v>
      </c>
    </row>
    <row r="711">
      <c r="A711" s="43">
        <v>707</v>
      </c>
      <c r="B711" s="44" t="s">
        <v>25790</v>
      </c>
      <c r="C711" s="46"/>
      <c r="D711" s="45" t="s">
        <v>18250</v>
      </c>
      <c r="E711" s="48" t="s">
        <v>24147</v>
      </c>
      <c r="F711" s="46" t="s">
        <v>25791</v>
      </c>
    </row>
    <row r="712">
      <c r="A712" s="43">
        <v>708</v>
      </c>
      <c r="B712" s="44" t="s">
        <v>25792</v>
      </c>
      <c r="C712" s="45"/>
      <c r="D712" s="46" t="s">
        <v>18346</v>
      </c>
      <c r="E712" s="47" t="s">
        <v>24147</v>
      </c>
      <c r="F712" s="46" t="s">
        <v>25793</v>
      </c>
    </row>
    <row r="713">
      <c r="A713" s="43">
        <v>709</v>
      </c>
      <c r="B713" s="44" t="s">
        <v>25794</v>
      </c>
      <c r="C713" s="46"/>
      <c r="D713" s="45" t="s">
        <v>23657</v>
      </c>
      <c r="E713" s="48" t="s">
        <v>24147</v>
      </c>
      <c r="F713" s="46" t="s">
        <v>25795</v>
      </c>
    </row>
    <row r="714">
      <c r="A714" s="43">
        <v>710</v>
      </c>
      <c r="B714" s="44" t="s">
        <v>25796</v>
      </c>
      <c r="C714" s="45"/>
      <c r="D714" s="46" t="s">
        <v>18285</v>
      </c>
      <c r="E714" s="47" t="s">
        <v>24111</v>
      </c>
      <c r="F714" s="46" t="s">
        <v>25797</v>
      </c>
    </row>
    <row r="715">
      <c r="A715" s="43">
        <v>711</v>
      </c>
      <c r="B715" s="44" t="s">
        <v>25798</v>
      </c>
      <c r="C715" s="46"/>
      <c r="D715" s="45" t="s">
        <v>23728</v>
      </c>
      <c r="E715" s="48" t="s">
        <v>24114</v>
      </c>
      <c r="F715" s="46" t="s">
        <v>25799</v>
      </c>
    </row>
    <row r="716">
      <c r="A716" s="43">
        <v>712</v>
      </c>
      <c r="B716" s="44" t="s">
        <v>25800</v>
      </c>
      <c r="C716" s="45"/>
      <c r="D716" s="46" t="s">
        <v>11670</v>
      </c>
      <c r="E716" s="47" t="s">
        <v>25801</v>
      </c>
      <c r="F716" s="46" t="s">
        <v>25802</v>
      </c>
    </row>
    <row r="717">
      <c r="A717" s="43">
        <v>713</v>
      </c>
      <c r="B717" s="44" t="s">
        <v>25803</v>
      </c>
      <c r="C717" s="46"/>
      <c r="D717" s="45" t="s">
        <v>11667</v>
      </c>
      <c r="E717" s="48" t="s">
        <v>25804</v>
      </c>
      <c r="F717" s="46" t="s">
        <v>25805</v>
      </c>
    </row>
    <row r="718">
      <c r="A718" s="43">
        <v>714</v>
      </c>
      <c r="B718" s="44" t="s">
        <v>25806</v>
      </c>
      <c r="C718" s="45"/>
      <c r="D718" s="46" t="s">
        <v>18225</v>
      </c>
      <c r="E718" s="47" t="s">
        <v>23665</v>
      </c>
      <c r="F718" s="46" t="s">
        <v>25807</v>
      </c>
    </row>
    <row r="719">
      <c r="A719" s="43">
        <v>715</v>
      </c>
      <c r="B719" s="44" t="s">
        <v>25808</v>
      </c>
      <c r="C719" s="46"/>
      <c r="D719" s="45" t="s">
        <v>18331</v>
      </c>
      <c r="E719" s="48" t="s">
        <v>24114</v>
      </c>
      <c r="F719" s="46" t="s">
        <v>25809</v>
      </c>
    </row>
    <row r="720">
      <c r="A720" s="43">
        <v>716</v>
      </c>
      <c r="B720" s="44" t="s">
        <v>25810</v>
      </c>
      <c r="C720" s="45"/>
      <c r="D720" s="46" t="s">
        <v>11658</v>
      </c>
      <c r="E720" s="47" t="s">
        <v>24108</v>
      </c>
      <c r="F720" s="46" t="s">
        <v>25811</v>
      </c>
    </row>
    <row r="721">
      <c r="A721" s="43">
        <v>717</v>
      </c>
      <c r="B721" s="44" t="s">
        <v>25812</v>
      </c>
      <c r="C721" s="46"/>
      <c r="D721" s="45" t="s">
        <v>18256</v>
      </c>
      <c r="E721" s="48" t="s">
        <v>24114</v>
      </c>
      <c r="F721" s="46" t="s">
        <v>25813</v>
      </c>
    </row>
    <row r="722">
      <c r="A722" s="43">
        <v>718</v>
      </c>
      <c r="B722" s="44" t="s">
        <v>25814</v>
      </c>
      <c r="C722" s="45"/>
      <c r="D722" s="46" t="s">
        <v>14924</v>
      </c>
      <c r="E722" s="47" t="s">
        <v>25416</v>
      </c>
      <c r="F722" s="46" t="s">
        <v>25815</v>
      </c>
    </row>
    <row r="723">
      <c r="A723" s="43">
        <v>719</v>
      </c>
      <c r="B723" s="44" t="s">
        <v>25816</v>
      </c>
      <c r="C723" s="46"/>
      <c r="D723" s="45" t="s">
        <v>18372</v>
      </c>
      <c r="E723" s="48" t="s">
        <v>24108</v>
      </c>
      <c r="F723" s="15" t="s">
        <v>25817</v>
      </c>
    </row>
    <row r="724">
      <c r="A724" s="43">
        <v>720</v>
      </c>
      <c r="B724" s="44" t="s">
        <v>25818</v>
      </c>
      <c r="C724" s="45"/>
      <c r="D724" s="46" t="s">
        <v>18313</v>
      </c>
      <c r="E724" s="47" t="s">
        <v>25510</v>
      </c>
      <c r="F724" s="46" t="s">
        <v>25819</v>
      </c>
    </row>
    <row r="725">
      <c r="A725" s="43">
        <v>721</v>
      </c>
      <c r="B725" s="44" t="s">
        <v>25820</v>
      </c>
      <c r="C725" s="46"/>
      <c r="D725" s="45" t="s">
        <v>23694</v>
      </c>
      <c r="E725" s="48" t="s">
        <v>24108</v>
      </c>
      <c r="F725" s="46" t="s">
        <v>25821</v>
      </c>
    </row>
    <row r="726">
      <c r="A726" s="43">
        <v>722</v>
      </c>
      <c r="B726" s="44" t="s">
        <v>25822</v>
      </c>
      <c r="C726" s="45"/>
      <c r="D726" s="46" t="s">
        <v>18322</v>
      </c>
      <c r="E726" s="47" t="s">
        <v>23665</v>
      </c>
      <c r="F726" s="46" t="s">
        <v>25823</v>
      </c>
    </row>
    <row r="727">
      <c r="A727" s="43">
        <v>723</v>
      </c>
      <c r="B727" s="44" t="s">
        <v>25824</v>
      </c>
      <c r="C727" s="46" t="s">
        <v>25825</v>
      </c>
      <c r="D727" s="45" t="s">
        <v>24077</v>
      </c>
      <c r="E727" s="48" t="s">
        <v>25826</v>
      </c>
      <c r="F727" s="46" t="s">
        <v>25827</v>
      </c>
    </row>
    <row r="728">
      <c r="A728" s="43">
        <v>724</v>
      </c>
      <c r="B728" s="44" t="s">
        <v>25828</v>
      </c>
      <c r="C728" s="45" t="s">
        <v>25829</v>
      </c>
      <c r="D728" s="46" t="s">
        <v>18239</v>
      </c>
      <c r="E728" s="47" t="s">
        <v>23960</v>
      </c>
      <c r="F728" s="46" t="s">
        <v>25830</v>
      </c>
    </row>
    <row r="729">
      <c r="A729" s="43">
        <v>725</v>
      </c>
      <c r="B729" s="44" t="s">
        <v>25831</v>
      </c>
      <c r="C729" s="46"/>
      <c r="D729" s="45" t="s">
        <v>18316</v>
      </c>
      <c r="E729" s="48" t="s">
        <v>24147</v>
      </c>
      <c r="F729" s="46" t="s">
        <v>25832</v>
      </c>
    </row>
    <row r="730">
      <c r="A730" s="43">
        <v>726</v>
      </c>
      <c r="B730" s="44" t="s">
        <v>25833</v>
      </c>
      <c r="C730" s="45"/>
      <c r="D730" s="46" t="s">
        <v>18217</v>
      </c>
      <c r="E730" s="47" t="s">
        <v>25834</v>
      </c>
      <c r="F730" s="46" t="s">
        <v>25835</v>
      </c>
    </row>
    <row r="731">
      <c r="A731" s="43">
        <v>727</v>
      </c>
      <c r="B731" s="44" t="s">
        <v>25836</v>
      </c>
      <c r="C731" s="46" t="s">
        <v>25825</v>
      </c>
      <c r="D731" s="45" t="s">
        <v>24090</v>
      </c>
      <c r="E731" s="48" t="s">
        <v>25385</v>
      </c>
      <c r="F731" s="46" t="s">
        <v>25837</v>
      </c>
    </row>
    <row r="732">
      <c r="A732" s="43">
        <v>728</v>
      </c>
      <c r="B732" s="44" t="s">
        <v>25838</v>
      </c>
      <c r="C732" s="45" t="s">
        <v>25839</v>
      </c>
      <c r="D732" s="46" t="s">
        <v>25072</v>
      </c>
      <c r="E732" s="47" t="s">
        <v>23737</v>
      </c>
      <c r="F732" s="46" t="s">
        <v>25840</v>
      </c>
    </row>
    <row r="733">
      <c r="A733" s="43">
        <v>729</v>
      </c>
      <c r="B733" s="44" t="s">
        <v>25841</v>
      </c>
      <c r="C733" s="46" t="s">
        <v>25825</v>
      </c>
      <c r="D733" s="45" t="s">
        <v>11664</v>
      </c>
      <c r="E733" s="48" t="s">
        <v>25385</v>
      </c>
      <c r="F733" s="46" t="s">
        <v>25842</v>
      </c>
    </row>
    <row r="734">
      <c r="A734" s="43">
        <v>730</v>
      </c>
      <c r="B734" s="44" t="s">
        <v>25843</v>
      </c>
      <c r="C734" s="45" t="s">
        <v>25825</v>
      </c>
      <c r="D734" s="46" t="s">
        <v>11676</v>
      </c>
      <c r="E734" s="47" t="s">
        <v>25385</v>
      </c>
      <c r="F734" s="46" t="s">
        <v>25844</v>
      </c>
    </row>
    <row r="735">
      <c r="A735" s="43">
        <v>731</v>
      </c>
      <c r="B735" s="44" t="s">
        <v>25845</v>
      </c>
      <c r="C735" s="46" t="s">
        <v>25825</v>
      </c>
      <c r="D735" s="45" t="s">
        <v>18256</v>
      </c>
      <c r="E735" s="48" t="s">
        <v>25385</v>
      </c>
      <c r="F735" s="46" t="s">
        <v>25846</v>
      </c>
    </row>
    <row r="736">
      <c r="A736" s="43">
        <v>732</v>
      </c>
      <c r="B736" s="44" t="s">
        <v>25847</v>
      </c>
      <c r="C736" s="45" t="s">
        <v>25825</v>
      </c>
      <c r="D736" s="46" t="s">
        <v>18225</v>
      </c>
      <c r="E736" s="47" t="s">
        <v>25385</v>
      </c>
      <c r="F736" s="46" t="s">
        <v>25848</v>
      </c>
    </row>
    <row r="737">
      <c r="A737" s="43">
        <v>733</v>
      </c>
      <c r="B737" s="44" t="s">
        <v>25849</v>
      </c>
      <c r="C737" s="46"/>
      <c r="D737" s="45" t="s">
        <v>18231</v>
      </c>
      <c r="E737" s="48" t="s">
        <v>24108</v>
      </c>
      <c r="F737" s="46" t="s">
        <v>25850</v>
      </c>
    </row>
    <row r="738">
      <c r="A738" s="43">
        <v>734</v>
      </c>
      <c r="B738" s="44" t="s">
        <v>25851</v>
      </c>
      <c r="C738" s="45"/>
      <c r="D738" s="46" t="s">
        <v>11655</v>
      </c>
      <c r="E738" s="47" t="s">
        <v>24114</v>
      </c>
      <c r="F738" s="46" t="s">
        <v>25852</v>
      </c>
    </row>
    <row r="739">
      <c r="A739" s="43">
        <v>735</v>
      </c>
      <c r="B739" s="44" t="s">
        <v>25853</v>
      </c>
      <c r="C739" s="46"/>
      <c r="D739" s="45" t="s">
        <v>18359</v>
      </c>
      <c r="E739" s="48" t="s">
        <v>23665</v>
      </c>
      <c r="F739" s="46" t="s">
        <v>25854</v>
      </c>
    </row>
    <row r="740">
      <c r="A740" s="43">
        <v>736</v>
      </c>
      <c r="B740" s="44" t="s">
        <v>25855</v>
      </c>
      <c r="C740" s="45"/>
      <c r="D740" s="46" t="s">
        <v>18337</v>
      </c>
      <c r="E740" s="47" t="s">
        <v>24114</v>
      </c>
      <c r="F740" s="46" t="s">
        <v>25856</v>
      </c>
    </row>
    <row r="741">
      <c r="A741" s="43">
        <v>737</v>
      </c>
      <c r="B741" s="44" t="s">
        <v>25857</v>
      </c>
      <c r="C741" s="46"/>
      <c r="D741" s="45" t="s">
        <v>18299</v>
      </c>
      <c r="E741" s="48" t="s">
        <v>24147</v>
      </c>
      <c r="F741" s="46" t="s">
        <v>25858</v>
      </c>
    </row>
    <row r="742">
      <c r="A742" s="43">
        <v>738</v>
      </c>
      <c r="B742" s="44" t="s">
        <v>25859</v>
      </c>
      <c r="C742" s="45"/>
      <c r="D742" s="46" t="s">
        <v>18247</v>
      </c>
      <c r="E742" s="47" t="s">
        <v>25522</v>
      </c>
      <c r="F742" s="46" t="s">
        <v>25860</v>
      </c>
    </row>
    <row r="743">
      <c r="A743" s="43">
        <v>739</v>
      </c>
      <c r="B743" s="44" t="s">
        <v>25861</v>
      </c>
      <c r="C743" s="46" t="s">
        <v>25710</v>
      </c>
      <c r="D743" s="45" t="s">
        <v>25862</v>
      </c>
      <c r="E743" s="48" t="s">
        <v>23606</v>
      </c>
      <c r="F743" s="46" t="s">
        <v>25863</v>
      </c>
    </row>
    <row r="744">
      <c r="A744" s="43">
        <v>740</v>
      </c>
      <c r="B744" s="44" t="s">
        <v>25864</v>
      </c>
      <c r="C744" s="45" t="s">
        <v>25825</v>
      </c>
      <c r="D744" s="46" t="s">
        <v>18253</v>
      </c>
      <c r="E744" s="47" t="s">
        <v>25385</v>
      </c>
      <c r="F744" s="46" t="s">
        <v>25865</v>
      </c>
    </row>
    <row r="745">
      <c r="A745" s="43">
        <v>741</v>
      </c>
      <c r="B745" s="44" t="s">
        <v>25866</v>
      </c>
      <c r="C745" s="46" t="s">
        <v>25825</v>
      </c>
      <c r="D745" s="45" t="s">
        <v>18299</v>
      </c>
      <c r="E745" s="48" t="s">
        <v>25385</v>
      </c>
      <c r="F745" s="46" t="s">
        <v>25867</v>
      </c>
    </row>
    <row r="746">
      <c r="A746" s="43">
        <v>742</v>
      </c>
      <c r="B746" s="44" t="s">
        <v>25868</v>
      </c>
      <c r="C746" s="45" t="s">
        <v>23709</v>
      </c>
      <c r="D746" s="46" t="s">
        <v>18299</v>
      </c>
      <c r="E746" s="47" t="s">
        <v>24281</v>
      </c>
      <c r="F746" s="46" t="s">
        <v>25869</v>
      </c>
    </row>
    <row r="747">
      <c r="A747" s="43">
        <v>743</v>
      </c>
      <c r="B747" s="44" t="s">
        <v>25870</v>
      </c>
      <c r="C747" s="46" t="s">
        <v>23652</v>
      </c>
      <c r="D747" s="45" t="s">
        <v>18388</v>
      </c>
      <c r="E747" s="48" t="s">
        <v>24121</v>
      </c>
      <c r="F747" s="46" t="s">
        <v>25871</v>
      </c>
    </row>
    <row r="748">
      <c r="A748" s="43">
        <v>744</v>
      </c>
      <c r="B748" s="44" t="s">
        <v>25872</v>
      </c>
      <c r="C748" s="45"/>
      <c r="D748" s="46" t="s">
        <v>56</v>
      </c>
      <c r="E748" s="47" t="s">
        <v>24734</v>
      </c>
      <c r="F748" s="46" t="s">
        <v>25873</v>
      </c>
    </row>
    <row r="749">
      <c r="A749" s="43">
        <v>745</v>
      </c>
      <c r="B749" s="44" t="s">
        <v>25874</v>
      </c>
      <c r="C749" s="46" t="s">
        <v>24134</v>
      </c>
      <c r="D749" s="45" t="s">
        <v>18331</v>
      </c>
      <c r="E749" s="48" t="s">
        <v>24934</v>
      </c>
      <c r="F749" s="46" t="s">
        <v>25875</v>
      </c>
    </row>
    <row r="750">
      <c r="A750" s="43">
        <v>746</v>
      </c>
      <c r="B750" s="44" t="s">
        <v>25876</v>
      </c>
      <c r="C750" s="45" t="s">
        <v>24117</v>
      </c>
      <c r="D750" s="46" t="s">
        <v>11676</v>
      </c>
      <c r="E750" s="47" t="s">
        <v>25877</v>
      </c>
      <c r="F750" s="46" t="s">
        <v>25878</v>
      </c>
    </row>
    <row r="751">
      <c r="A751" s="43">
        <v>747</v>
      </c>
      <c r="B751" s="44" t="s">
        <v>25879</v>
      </c>
      <c r="C751" s="46" t="s">
        <v>24117</v>
      </c>
      <c r="D751" s="45" t="s">
        <v>11661</v>
      </c>
      <c r="E751" s="48" t="s">
        <v>24186</v>
      </c>
      <c r="F751" s="46" t="s">
        <v>25880</v>
      </c>
    </row>
    <row r="752">
      <c r="A752" s="43">
        <v>748</v>
      </c>
      <c r="B752" s="44" t="s">
        <v>25881</v>
      </c>
      <c r="C752" s="45" t="s">
        <v>24117</v>
      </c>
      <c r="D752" s="46" t="s">
        <v>14924</v>
      </c>
      <c r="E752" s="47" t="s">
        <v>24898</v>
      </c>
      <c r="F752" s="46" t="s">
        <v>25882</v>
      </c>
    </row>
    <row r="753">
      <c r="A753" s="43">
        <v>749</v>
      </c>
      <c r="B753" s="44" t="s">
        <v>25883</v>
      </c>
      <c r="C753" s="46" t="s">
        <v>24134</v>
      </c>
      <c r="D753" s="45" t="s">
        <v>18296</v>
      </c>
      <c r="E753" s="48" t="s">
        <v>24075</v>
      </c>
      <c r="F753" s="46" t="s">
        <v>25884</v>
      </c>
    </row>
    <row r="754">
      <c r="A754" s="43">
        <v>750</v>
      </c>
      <c r="B754" s="44" t="s">
        <v>25885</v>
      </c>
      <c r="C754" s="45" t="s">
        <v>24117</v>
      </c>
      <c r="D754" s="46" t="s">
        <v>25509</v>
      </c>
      <c r="E754" s="47" t="s">
        <v>24473</v>
      </c>
      <c r="F754" s="46" t="s">
        <v>25886</v>
      </c>
    </row>
    <row r="755">
      <c r="A755" s="43">
        <v>751</v>
      </c>
      <c r="B755" s="44" t="s">
        <v>25887</v>
      </c>
      <c r="C755" s="46" t="s">
        <v>24117</v>
      </c>
      <c r="D755" s="45" t="s">
        <v>24069</v>
      </c>
      <c r="E755" s="48" t="s">
        <v>25663</v>
      </c>
      <c r="F755" s="46" t="s">
        <v>25888</v>
      </c>
    </row>
    <row r="756">
      <c r="A756" s="43">
        <v>752</v>
      </c>
      <c r="B756" s="44" t="s">
        <v>25889</v>
      </c>
      <c r="C756" s="45" t="s">
        <v>24117</v>
      </c>
      <c r="D756" s="46" t="s">
        <v>25890</v>
      </c>
      <c r="E756" s="47" t="s">
        <v>24081</v>
      </c>
      <c r="F756" s="46" t="s">
        <v>25891</v>
      </c>
    </row>
    <row r="757">
      <c r="A757" s="43">
        <v>753</v>
      </c>
      <c r="B757" s="44" t="s">
        <v>25892</v>
      </c>
      <c r="C757" s="46" t="s">
        <v>24117</v>
      </c>
      <c r="D757" s="45" t="s">
        <v>24693</v>
      </c>
      <c r="E757" s="48" t="s">
        <v>23817</v>
      </c>
      <c r="F757" s="46" t="s">
        <v>25893</v>
      </c>
    </row>
    <row r="758">
      <c r="A758" s="43">
        <v>754</v>
      </c>
      <c r="B758" s="44" t="s">
        <v>25894</v>
      </c>
      <c r="C758" s="45" t="s">
        <v>24117</v>
      </c>
      <c r="D758" s="46" t="s">
        <v>25152</v>
      </c>
      <c r="E758" s="47" t="s">
        <v>24081</v>
      </c>
      <c r="F758" s="46" t="s">
        <v>25895</v>
      </c>
    </row>
    <row r="759">
      <c r="A759" s="43">
        <v>755</v>
      </c>
      <c r="B759" s="44" t="s">
        <v>25896</v>
      </c>
      <c r="C759" s="46" t="s">
        <v>24117</v>
      </c>
      <c r="D759" s="45" t="s">
        <v>18319</v>
      </c>
      <c r="E759" s="48" t="s">
        <v>24114</v>
      </c>
      <c r="F759" s="46" t="s">
        <v>25897</v>
      </c>
    </row>
    <row r="760">
      <c r="A760" s="43">
        <v>756</v>
      </c>
      <c r="B760" s="44" t="s">
        <v>25898</v>
      </c>
      <c r="C760" s="45" t="s">
        <v>24117</v>
      </c>
      <c r="D760" s="46" t="s">
        <v>24676</v>
      </c>
      <c r="E760" s="47" t="s">
        <v>23710</v>
      </c>
      <c r="F760" s="46" t="s">
        <v>25899</v>
      </c>
    </row>
    <row r="761">
      <c r="A761" s="43">
        <v>757</v>
      </c>
      <c r="B761" s="44" t="s">
        <v>25900</v>
      </c>
      <c r="C761" s="46" t="s">
        <v>24117</v>
      </c>
      <c r="D761" s="45" t="s">
        <v>24669</v>
      </c>
      <c r="E761" s="48" t="s">
        <v>24174</v>
      </c>
      <c r="F761" s="46" t="s">
        <v>25901</v>
      </c>
    </row>
    <row r="762">
      <c r="A762" s="43">
        <v>758</v>
      </c>
      <c r="B762" s="44" t="s">
        <v>25902</v>
      </c>
      <c r="C762" s="45" t="s">
        <v>24117</v>
      </c>
      <c r="D762" s="46" t="s">
        <v>11655</v>
      </c>
      <c r="E762" s="47" t="s">
        <v>24081</v>
      </c>
      <c r="F762" s="46" t="s">
        <v>25903</v>
      </c>
    </row>
    <row r="763">
      <c r="A763" s="43">
        <v>759</v>
      </c>
      <c r="B763" s="44" t="s">
        <v>25904</v>
      </c>
      <c r="C763" s="46" t="s">
        <v>24117</v>
      </c>
      <c r="D763" s="45" t="s">
        <v>18247</v>
      </c>
      <c r="E763" s="48" t="s">
        <v>24108</v>
      </c>
      <c r="F763" s="46" t="s">
        <v>25905</v>
      </c>
    </row>
    <row r="764">
      <c r="A764" s="43">
        <v>760</v>
      </c>
      <c r="B764" s="44" t="s">
        <v>25906</v>
      </c>
      <c r="C764" s="45" t="s">
        <v>24134</v>
      </c>
      <c r="D764" s="46" t="s">
        <v>23728</v>
      </c>
      <c r="E764" s="47" t="s">
        <v>24197</v>
      </c>
      <c r="F764" s="46" t="s">
        <v>25907</v>
      </c>
    </row>
    <row r="765">
      <c r="A765" s="43">
        <v>761</v>
      </c>
      <c r="B765" s="44" t="s">
        <v>25908</v>
      </c>
      <c r="C765" s="46" t="s">
        <v>24117</v>
      </c>
      <c r="D765" s="45" t="s">
        <v>2105</v>
      </c>
      <c r="E765" s="48" t="s">
        <v>23653</v>
      </c>
      <c r="F765" s="46" t="s">
        <v>25909</v>
      </c>
    </row>
    <row r="766">
      <c r="A766" s="43">
        <v>762</v>
      </c>
      <c r="B766" s="44" t="s">
        <v>25910</v>
      </c>
      <c r="C766" s="45" t="s">
        <v>24117</v>
      </c>
      <c r="D766" s="46" t="s">
        <v>24827</v>
      </c>
      <c r="E766" s="47" t="s">
        <v>24647</v>
      </c>
      <c r="F766" s="46" t="s">
        <v>25911</v>
      </c>
    </row>
    <row r="767">
      <c r="A767" s="43">
        <v>763</v>
      </c>
      <c r="B767" s="44" t="s">
        <v>25912</v>
      </c>
      <c r="C767" s="46" t="s">
        <v>24117</v>
      </c>
      <c r="D767" s="45" t="s">
        <v>18356</v>
      </c>
      <c r="E767" s="48" t="s">
        <v>25663</v>
      </c>
      <c r="F767" s="46" t="s">
        <v>25913</v>
      </c>
    </row>
    <row r="768">
      <c r="A768" s="43">
        <v>764</v>
      </c>
      <c r="B768" s="44" t="s">
        <v>25914</v>
      </c>
      <c r="C768" s="45"/>
      <c r="D768" s="46" t="s">
        <v>18322</v>
      </c>
      <c r="E768" s="47" t="s">
        <v>24752</v>
      </c>
      <c r="F768" s="46" t="s">
        <v>25915</v>
      </c>
    </row>
    <row r="769">
      <c r="A769" s="43">
        <v>765</v>
      </c>
      <c r="B769" s="44" t="s">
        <v>25916</v>
      </c>
      <c r="C769" s="46" t="s">
        <v>24134</v>
      </c>
      <c r="D769" s="45" t="s">
        <v>18328</v>
      </c>
      <c r="E769" s="48" t="s">
        <v>24197</v>
      </c>
      <c r="F769" s="46" t="s">
        <v>25917</v>
      </c>
    </row>
    <row r="770">
      <c r="A770" s="43">
        <v>766</v>
      </c>
      <c r="B770" s="44" t="s">
        <v>25918</v>
      </c>
      <c r="C770" s="45" t="s">
        <v>24117</v>
      </c>
      <c r="D770" s="46" t="s">
        <v>24686</v>
      </c>
      <c r="E770" s="47" t="s">
        <v>24043</v>
      </c>
      <c r="F770" s="46" t="s">
        <v>25919</v>
      </c>
    </row>
    <row r="771">
      <c r="A771" s="43">
        <v>767</v>
      </c>
      <c r="B771" s="44" t="s">
        <v>25920</v>
      </c>
      <c r="C771" s="46" t="s">
        <v>24117</v>
      </c>
      <c r="D771" s="45" t="s">
        <v>14927</v>
      </c>
      <c r="E771" s="48" t="s">
        <v>24136</v>
      </c>
      <c r="F771" s="46" t="s">
        <v>25921</v>
      </c>
    </row>
    <row r="772">
      <c r="A772" s="43">
        <v>768</v>
      </c>
      <c r="B772" s="44" t="s">
        <v>25922</v>
      </c>
      <c r="C772" s="45" t="s">
        <v>24117</v>
      </c>
      <c r="D772" s="46" t="s">
        <v>11673</v>
      </c>
      <c r="E772" s="47" t="s">
        <v>23710</v>
      </c>
      <c r="F772" s="46" t="s">
        <v>25923</v>
      </c>
    </row>
    <row r="773">
      <c r="A773" s="43">
        <v>769</v>
      </c>
      <c r="B773" s="44" t="s">
        <v>25924</v>
      </c>
      <c r="C773" s="46" t="s">
        <v>24117</v>
      </c>
      <c r="D773" s="45" t="s">
        <v>11670</v>
      </c>
      <c r="E773" s="48" t="s">
        <v>24114</v>
      </c>
      <c r="F773" s="46" t="s">
        <v>25925</v>
      </c>
    </row>
    <row r="774">
      <c r="A774" s="43">
        <v>770</v>
      </c>
      <c r="B774" s="44" t="s">
        <v>25926</v>
      </c>
      <c r="C774" s="45" t="s">
        <v>24117</v>
      </c>
      <c r="D774" s="46" t="s">
        <v>18259</v>
      </c>
      <c r="E774" s="47" t="s">
        <v>24124</v>
      </c>
      <c r="F774" s="46" t="s">
        <v>25927</v>
      </c>
    </row>
    <row r="775">
      <c r="A775" s="43">
        <v>771</v>
      </c>
      <c r="B775" s="44" t="s">
        <v>25928</v>
      </c>
      <c r="C775" s="46" t="s">
        <v>24117</v>
      </c>
      <c r="D775" s="45" t="s">
        <v>18388</v>
      </c>
      <c r="E775" s="48" t="s">
        <v>23974</v>
      </c>
      <c r="F775" s="46" t="s">
        <v>25929</v>
      </c>
    </row>
    <row r="776">
      <c r="A776" s="43">
        <v>772</v>
      </c>
      <c r="B776" s="44" t="s">
        <v>25930</v>
      </c>
      <c r="C776" s="45" t="s">
        <v>24134</v>
      </c>
      <c r="D776" s="46" t="s">
        <v>18302</v>
      </c>
      <c r="E776" s="47" t="s">
        <v>25931</v>
      </c>
      <c r="F776" s="46" t="s">
        <v>25932</v>
      </c>
    </row>
    <row r="777">
      <c r="A777" s="43">
        <v>773</v>
      </c>
      <c r="B777" s="44" t="s">
        <v>25933</v>
      </c>
      <c r="C777" s="46" t="s">
        <v>25554</v>
      </c>
      <c r="D777" s="45" t="s">
        <v>14871</v>
      </c>
      <c r="E777" s="48" t="s">
        <v>24683</v>
      </c>
      <c r="F777" s="46" t="s">
        <v>25934</v>
      </c>
    </row>
    <row r="778">
      <c r="A778" s="43">
        <v>774</v>
      </c>
      <c r="B778" s="44" t="s">
        <v>25935</v>
      </c>
      <c r="C778" s="45" t="s">
        <v>25554</v>
      </c>
      <c r="D778" s="46" t="s">
        <v>25936</v>
      </c>
      <c r="E778" s="47" t="s">
        <v>25937</v>
      </c>
      <c r="F778" s="46" t="s">
        <v>25938</v>
      </c>
    </row>
    <row r="779">
      <c r="A779" s="43">
        <v>775</v>
      </c>
      <c r="B779" s="44" t="s">
        <v>25939</v>
      </c>
      <c r="C779" s="46" t="s">
        <v>25554</v>
      </c>
      <c r="D779" s="45" t="s">
        <v>25940</v>
      </c>
      <c r="E779" s="48" t="s">
        <v>23899</v>
      </c>
      <c r="F779" s="46" t="s">
        <v>25941</v>
      </c>
    </row>
    <row r="780">
      <c r="A780" s="43">
        <v>776</v>
      </c>
      <c r="B780" s="44" t="s">
        <v>25942</v>
      </c>
      <c r="C780" s="45" t="s">
        <v>25554</v>
      </c>
      <c r="D780" s="46" t="s">
        <v>14913</v>
      </c>
      <c r="E780" s="47" t="s">
        <v>25943</v>
      </c>
      <c r="F780" s="46" t="s">
        <v>25944</v>
      </c>
    </row>
    <row r="781">
      <c r="A781" s="43">
        <v>777</v>
      </c>
      <c r="B781" s="44" t="s">
        <v>25945</v>
      </c>
      <c r="C781" s="46" t="s">
        <v>25554</v>
      </c>
      <c r="D781" s="45" t="s">
        <v>25946</v>
      </c>
      <c r="E781" s="48" t="s">
        <v>23628</v>
      </c>
      <c r="F781" s="46" t="s">
        <v>25947</v>
      </c>
    </row>
    <row r="782">
      <c r="A782" s="43">
        <v>778</v>
      </c>
      <c r="B782" s="44" t="s">
        <v>25948</v>
      </c>
      <c r="C782" s="45" t="s">
        <v>25554</v>
      </c>
      <c r="D782" s="46" t="s">
        <v>23773</v>
      </c>
      <c r="E782" s="47" t="s">
        <v>25937</v>
      </c>
      <c r="F782" s="46" t="s">
        <v>25949</v>
      </c>
    </row>
    <row r="783">
      <c r="A783" s="43">
        <v>779</v>
      </c>
      <c r="B783" s="44" t="s">
        <v>25950</v>
      </c>
      <c r="C783" s="46" t="s">
        <v>24134</v>
      </c>
      <c r="D783" s="45" t="s">
        <v>18310</v>
      </c>
      <c r="E783" s="48" t="s">
        <v>23746</v>
      </c>
      <c r="F783" s="46" t="s">
        <v>25951</v>
      </c>
    </row>
    <row r="784">
      <c r="A784" s="43">
        <v>780</v>
      </c>
      <c r="B784" s="44" t="s">
        <v>25952</v>
      </c>
      <c r="C784" s="45" t="s">
        <v>24134</v>
      </c>
      <c r="D784" s="46" t="s">
        <v>18316</v>
      </c>
      <c r="E784" s="47" t="s">
        <v>24132</v>
      </c>
      <c r="F784" s="46" t="s">
        <v>25953</v>
      </c>
    </row>
    <row r="785">
      <c r="A785" s="43">
        <v>781</v>
      </c>
      <c r="B785" s="44" t="s">
        <v>25954</v>
      </c>
      <c r="C785" s="46" t="s">
        <v>25554</v>
      </c>
      <c r="D785" s="45" t="s">
        <v>23770</v>
      </c>
      <c r="E785" s="48" t="s">
        <v>25877</v>
      </c>
      <c r="F785" s="46" t="s">
        <v>25955</v>
      </c>
    </row>
    <row r="786">
      <c r="A786" s="43">
        <v>782</v>
      </c>
      <c r="B786" s="44" t="s">
        <v>25956</v>
      </c>
      <c r="C786" s="45" t="s">
        <v>25554</v>
      </c>
      <c r="D786" s="46" t="s">
        <v>25957</v>
      </c>
      <c r="E786" s="47" t="s">
        <v>25549</v>
      </c>
      <c r="F786" s="46" t="s">
        <v>25958</v>
      </c>
    </row>
    <row r="787">
      <c r="A787" s="43">
        <v>783</v>
      </c>
      <c r="B787" s="44" t="s">
        <v>25959</v>
      </c>
      <c r="C787" s="46" t="s">
        <v>25554</v>
      </c>
      <c r="D787" s="45" t="s">
        <v>21808</v>
      </c>
      <c r="E787" s="48" t="s">
        <v>24643</v>
      </c>
      <c r="F787" s="46" t="s">
        <v>25960</v>
      </c>
    </row>
    <row r="788">
      <c r="A788" s="43">
        <v>784</v>
      </c>
      <c r="B788" s="44" t="s">
        <v>25961</v>
      </c>
      <c r="C788" s="45" t="s">
        <v>25554</v>
      </c>
      <c r="D788" s="46" t="s">
        <v>25962</v>
      </c>
      <c r="E788" s="47" t="s">
        <v>23981</v>
      </c>
      <c r="F788" s="46" t="s">
        <v>25963</v>
      </c>
    </row>
    <row r="789">
      <c r="A789" s="43">
        <v>785</v>
      </c>
      <c r="B789" s="44" t="s">
        <v>25964</v>
      </c>
      <c r="C789" s="46" t="s">
        <v>25554</v>
      </c>
      <c r="D789" s="45" t="s">
        <v>25379</v>
      </c>
      <c r="E789" s="48" t="s">
        <v>25427</v>
      </c>
      <c r="F789" s="46" t="s">
        <v>25965</v>
      </c>
    </row>
    <row r="790">
      <c r="A790" s="43">
        <v>786</v>
      </c>
      <c r="B790" s="44" t="s">
        <v>25966</v>
      </c>
      <c r="C790" s="45" t="s">
        <v>25554</v>
      </c>
      <c r="D790" s="46" t="s">
        <v>25967</v>
      </c>
      <c r="E790" s="47" t="s">
        <v>24171</v>
      </c>
      <c r="F790" s="46" t="s">
        <v>25968</v>
      </c>
    </row>
    <row r="791">
      <c r="A791" s="43">
        <v>787</v>
      </c>
      <c r="B791" s="44" t="s">
        <v>25969</v>
      </c>
      <c r="C791" s="46" t="s">
        <v>25554</v>
      </c>
      <c r="D791" s="45" t="s">
        <v>23766</v>
      </c>
      <c r="E791" s="48" t="s">
        <v>25943</v>
      </c>
      <c r="F791" s="46" t="s">
        <v>25970</v>
      </c>
    </row>
    <row r="792">
      <c r="A792" s="43">
        <v>788</v>
      </c>
      <c r="B792" s="44" t="s">
        <v>25971</v>
      </c>
      <c r="C792" s="45" t="s">
        <v>25554</v>
      </c>
      <c r="D792" s="46" t="s">
        <v>25972</v>
      </c>
      <c r="E792" s="47" t="s">
        <v>25549</v>
      </c>
      <c r="F792" s="46" t="s">
        <v>25973</v>
      </c>
    </row>
    <row r="793">
      <c r="A793" s="43">
        <v>789</v>
      </c>
      <c r="B793" s="44" t="s">
        <v>25974</v>
      </c>
      <c r="C793" s="46" t="s">
        <v>25554</v>
      </c>
      <c r="D793" s="45" t="s">
        <v>25975</v>
      </c>
      <c r="E793" s="48" t="s">
        <v>25937</v>
      </c>
      <c r="F793" s="46" t="s">
        <v>25976</v>
      </c>
    </row>
    <row r="794">
      <c r="A794" s="43">
        <v>790</v>
      </c>
      <c r="B794" s="44" t="s">
        <v>25977</v>
      </c>
      <c r="C794" s="45" t="s">
        <v>25554</v>
      </c>
      <c r="D794" s="46" t="s">
        <v>24983</v>
      </c>
      <c r="E794" s="47" t="s">
        <v>23863</v>
      </c>
      <c r="F794" s="46" t="s">
        <v>25978</v>
      </c>
    </row>
    <row r="795">
      <c r="A795" s="43">
        <v>791</v>
      </c>
      <c r="B795" s="44" t="s">
        <v>25979</v>
      </c>
      <c r="C795" s="46" t="s">
        <v>25554</v>
      </c>
      <c r="D795" s="45" t="s">
        <v>25980</v>
      </c>
      <c r="E795" s="48" t="s">
        <v>25937</v>
      </c>
      <c r="F795" s="46" t="s">
        <v>25981</v>
      </c>
    </row>
    <row r="796">
      <c r="A796" s="43">
        <v>792</v>
      </c>
      <c r="B796" s="44" t="s">
        <v>25982</v>
      </c>
      <c r="C796" s="45" t="s">
        <v>25554</v>
      </c>
      <c r="D796" s="46" t="s">
        <v>14919</v>
      </c>
      <c r="E796" s="47" t="s">
        <v>25937</v>
      </c>
      <c r="F796" s="46" t="s">
        <v>25983</v>
      </c>
    </row>
    <row r="797">
      <c r="A797" s="43">
        <v>793</v>
      </c>
      <c r="B797" s="44" t="s">
        <v>25984</v>
      </c>
      <c r="C797" s="46" t="s">
        <v>25554</v>
      </c>
      <c r="D797" s="45" t="s">
        <v>24977</v>
      </c>
      <c r="E797" s="48" t="s">
        <v>25556</v>
      </c>
      <c r="F797" s="46" t="s">
        <v>25985</v>
      </c>
    </row>
    <row r="798">
      <c r="A798" s="43">
        <v>794</v>
      </c>
      <c r="B798" s="44" t="s">
        <v>25986</v>
      </c>
      <c r="C798" s="45" t="s">
        <v>25554</v>
      </c>
      <c r="D798" s="46" t="s">
        <v>25987</v>
      </c>
      <c r="E798" s="47" t="s">
        <v>25937</v>
      </c>
      <c r="F798" s="46" t="s">
        <v>25988</v>
      </c>
    </row>
    <row r="799">
      <c r="A799" s="43">
        <v>795</v>
      </c>
      <c r="B799" s="44" t="s">
        <v>25989</v>
      </c>
      <c r="C799" s="46" t="s">
        <v>25554</v>
      </c>
      <c r="D799" s="45" t="s">
        <v>24980</v>
      </c>
      <c r="E799" s="48" t="s">
        <v>23863</v>
      </c>
      <c r="F799" s="46" t="s">
        <v>25990</v>
      </c>
    </row>
    <row r="800">
      <c r="A800" s="43">
        <v>796</v>
      </c>
      <c r="B800" s="44" t="s">
        <v>25991</v>
      </c>
      <c r="C800" s="45" t="s">
        <v>25554</v>
      </c>
      <c r="D800" s="46" t="s">
        <v>25992</v>
      </c>
      <c r="E800" s="47" t="s">
        <v>25556</v>
      </c>
      <c r="F800" s="46" t="s">
        <v>25993</v>
      </c>
    </row>
    <row r="801">
      <c r="A801" s="43">
        <v>797</v>
      </c>
      <c r="B801" s="44" t="s">
        <v>25994</v>
      </c>
      <c r="C801" s="46" t="s">
        <v>25554</v>
      </c>
      <c r="D801" s="45" t="s">
        <v>23776</v>
      </c>
      <c r="E801" s="48" t="s">
        <v>25937</v>
      </c>
      <c r="F801" s="46" t="s">
        <v>25995</v>
      </c>
    </row>
    <row r="802">
      <c r="A802" s="43">
        <v>798</v>
      </c>
      <c r="B802" s="44" t="s">
        <v>25996</v>
      </c>
      <c r="C802" s="45" t="s">
        <v>25554</v>
      </c>
      <c r="D802" s="46" t="s">
        <v>25744</v>
      </c>
      <c r="E802" s="47" t="s">
        <v>23628</v>
      </c>
      <c r="F802" s="46" t="s">
        <v>25997</v>
      </c>
    </row>
    <row r="803">
      <c r="A803" s="43">
        <v>799</v>
      </c>
      <c r="B803" s="44" t="s">
        <v>25998</v>
      </c>
      <c r="C803" s="46" t="s">
        <v>25554</v>
      </c>
      <c r="D803" s="45" t="s">
        <v>23636</v>
      </c>
      <c r="E803" s="48" t="s">
        <v>25937</v>
      </c>
      <c r="F803" s="46" t="s">
        <v>25999</v>
      </c>
    </row>
    <row r="804">
      <c r="A804" s="43">
        <v>800</v>
      </c>
      <c r="B804" s="44" t="s">
        <v>26000</v>
      </c>
      <c r="C804" s="45" t="s">
        <v>25554</v>
      </c>
      <c r="D804" s="46" t="s">
        <v>23787</v>
      </c>
      <c r="E804" s="47" t="s">
        <v>25937</v>
      </c>
      <c r="F804" s="46" t="s">
        <v>26001</v>
      </c>
    </row>
    <row r="805">
      <c r="A805" s="43">
        <v>801</v>
      </c>
      <c r="B805" s="44" t="s">
        <v>26002</v>
      </c>
      <c r="C805" s="46" t="s">
        <v>25554</v>
      </c>
      <c r="D805" s="45" t="s">
        <v>18359</v>
      </c>
      <c r="E805" s="48" t="s">
        <v>25486</v>
      </c>
      <c r="F805" s="46" t="s">
        <v>26003</v>
      </c>
    </row>
    <row r="806">
      <c r="A806" s="43">
        <v>802</v>
      </c>
      <c r="B806" s="44" t="s">
        <v>26004</v>
      </c>
      <c r="C806" s="45" t="s">
        <v>25554</v>
      </c>
      <c r="D806" s="46" t="s">
        <v>26005</v>
      </c>
      <c r="E806" s="47" t="s">
        <v>25937</v>
      </c>
      <c r="F806" s="46" t="s">
        <v>26006</v>
      </c>
    </row>
    <row r="807">
      <c r="A807" s="43">
        <v>803</v>
      </c>
      <c r="B807" s="44" t="s">
        <v>26007</v>
      </c>
      <c r="C807" s="46" t="s">
        <v>25554</v>
      </c>
      <c r="D807" s="45" t="s">
        <v>26008</v>
      </c>
      <c r="E807" s="48" t="s">
        <v>25937</v>
      </c>
      <c r="F807" s="46" t="s">
        <v>26009</v>
      </c>
    </row>
    <row r="808">
      <c r="A808" s="43">
        <v>804</v>
      </c>
      <c r="B808" s="44" t="s">
        <v>26010</v>
      </c>
      <c r="C808" s="45" t="s">
        <v>25554</v>
      </c>
      <c r="D808" s="46" t="s">
        <v>26011</v>
      </c>
      <c r="E808" s="47" t="s">
        <v>23863</v>
      </c>
      <c r="F808" s="46" t="s">
        <v>26012</v>
      </c>
    </row>
    <row r="809">
      <c r="A809" s="43">
        <v>805</v>
      </c>
      <c r="B809" s="44" t="s">
        <v>26013</v>
      </c>
      <c r="C809" s="46" t="s">
        <v>25554</v>
      </c>
      <c r="D809" s="45" t="s">
        <v>26014</v>
      </c>
      <c r="E809" s="48" t="s">
        <v>26015</v>
      </c>
      <c r="F809" s="46" t="s">
        <v>26016</v>
      </c>
    </row>
    <row r="810">
      <c r="A810" s="43">
        <v>806</v>
      </c>
      <c r="B810" s="44" t="s">
        <v>26017</v>
      </c>
      <c r="C810" s="45" t="s">
        <v>25554</v>
      </c>
      <c r="D810" s="46" t="s">
        <v>24617</v>
      </c>
      <c r="E810" s="47" t="s">
        <v>26018</v>
      </c>
      <c r="F810" s="46" t="s">
        <v>26019</v>
      </c>
    </row>
    <row r="811">
      <c r="A811" s="43">
        <v>807</v>
      </c>
      <c r="B811" s="44" t="s">
        <v>26020</v>
      </c>
      <c r="C811" s="46" t="s">
        <v>25554</v>
      </c>
      <c r="D811" s="45" t="s">
        <v>26021</v>
      </c>
      <c r="E811" s="48" t="s">
        <v>26015</v>
      </c>
      <c r="F811" s="46" t="s">
        <v>26022</v>
      </c>
    </row>
    <row r="812">
      <c r="A812" s="43">
        <v>808</v>
      </c>
      <c r="B812" s="44" t="s">
        <v>26023</v>
      </c>
      <c r="C812" s="45" t="s">
        <v>25554</v>
      </c>
      <c r="D812" s="46" t="s">
        <v>25008</v>
      </c>
      <c r="E812" s="47" t="s">
        <v>23956</v>
      </c>
      <c r="F812" s="46" t="s">
        <v>26024</v>
      </c>
    </row>
    <row r="813">
      <c r="A813" s="43">
        <v>809</v>
      </c>
      <c r="B813" s="44" t="s">
        <v>26025</v>
      </c>
      <c r="C813" s="46" t="s">
        <v>25554</v>
      </c>
      <c r="D813" s="45" t="s">
        <v>18247</v>
      </c>
      <c r="E813" s="48" t="s">
        <v>24153</v>
      </c>
      <c r="F813" s="46" t="s">
        <v>26026</v>
      </c>
    </row>
    <row r="814">
      <c r="A814" s="43">
        <v>810</v>
      </c>
      <c r="B814" s="44" t="s">
        <v>26027</v>
      </c>
      <c r="C814" s="45" t="s">
        <v>25554</v>
      </c>
      <c r="D814" s="46" t="s">
        <v>26028</v>
      </c>
      <c r="E814" s="47" t="s">
        <v>23981</v>
      </c>
      <c r="F814" s="46" t="s">
        <v>26029</v>
      </c>
    </row>
    <row r="815">
      <c r="A815" s="43">
        <v>811</v>
      </c>
      <c r="B815" s="44" t="s">
        <v>26030</v>
      </c>
      <c r="C815" s="46" t="s">
        <v>25554</v>
      </c>
      <c r="D815" s="45" t="s">
        <v>25679</v>
      </c>
      <c r="E815" s="48" t="s">
        <v>25127</v>
      </c>
      <c r="F815" s="46" t="s">
        <v>26031</v>
      </c>
    </row>
    <row r="816">
      <c r="A816" s="43">
        <v>812</v>
      </c>
      <c r="B816" s="44" t="s">
        <v>26032</v>
      </c>
      <c r="C816" s="45" t="s">
        <v>25554</v>
      </c>
      <c r="D816" s="46" t="s">
        <v>26033</v>
      </c>
      <c r="E816" s="47" t="s">
        <v>24157</v>
      </c>
      <c r="F816" s="46" t="s">
        <v>26034</v>
      </c>
    </row>
    <row r="817">
      <c r="A817" s="43">
        <v>813</v>
      </c>
      <c r="B817" s="44" t="s">
        <v>26035</v>
      </c>
      <c r="C817" s="46" t="s">
        <v>25554</v>
      </c>
      <c r="D817" s="45" t="s">
        <v>26036</v>
      </c>
      <c r="E817" s="48" t="s">
        <v>25556</v>
      </c>
      <c r="F817" s="46" t="s">
        <v>26037</v>
      </c>
    </row>
    <row r="818">
      <c r="A818" s="43">
        <v>814</v>
      </c>
      <c r="B818" s="44" t="s">
        <v>26038</v>
      </c>
      <c r="C818" s="45" t="s">
        <v>25554</v>
      </c>
      <c r="D818" s="46" t="s">
        <v>24989</v>
      </c>
      <c r="E818" s="47" t="s">
        <v>23969</v>
      </c>
      <c r="F818" s="46" t="s">
        <v>26039</v>
      </c>
    </row>
    <row r="819">
      <c r="A819" s="43">
        <v>815</v>
      </c>
      <c r="B819" s="44" t="s">
        <v>26040</v>
      </c>
      <c r="C819" s="46" t="s">
        <v>25554</v>
      </c>
      <c r="D819" s="45" t="s">
        <v>25676</v>
      </c>
      <c r="E819" s="48" t="s">
        <v>25877</v>
      </c>
      <c r="F819" s="46" t="s">
        <v>26041</v>
      </c>
    </row>
    <row r="820">
      <c r="A820" s="43">
        <v>816</v>
      </c>
      <c r="B820" s="44" t="s">
        <v>26042</v>
      </c>
      <c r="C820" s="45" t="s">
        <v>25554</v>
      </c>
      <c r="D820" s="46" t="s">
        <v>26043</v>
      </c>
      <c r="E820" s="47" t="s">
        <v>23981</v>
      </c>
      <c r="F820" s="46" t="s">
        <v>26044</v>
      </c>
    </row>
    <row r="821">
      <c r="A821" s="43">
        <v>817</v>
      </c>
      <c r="B821" s="44" t="s">
        <v>26045</v>
      </c>
      <c r="C821" s="46" t="s">
        <v>25554</v>
      </c>
      <c r="D821" s="45" t="s">
        <v>26046</v>
      </c>
      <c r="E821" s="48" t="s">
        <v>23863</v>
      </c>
      <c r="F821" s="46" t="s">
        <v>26047</v>
      </c>
    </row>
    <row r="822">
      <c r="A822" s="43">
        <v>818</v>
      </c>
      <c r="B822" s="44" t="s">
        <v>26048</v>
      </c>
      <c r="C822" s="45" t="s">
        <v>25554</v>
      </c>
      <c r="D822" s="46" t="s">
        <v>14916</v>
      </c>
      <c r="E822" s="47" t="s">
        <v>23746</v>
      </c>
      <c r="F822" s="46" t="s">
        <v>26049</v>
      </c>
    </row>
    <row r="823">
      <c r="A823" s="43">
        <v>819</v>
      </c>
      <c r="B823" s="44" t="s">
        <v>26050</v>
      </c>
      <c r="C823" s="46" t="s">
        <v>25554</v>
      </c>
      <c r="D823" s="45" t="s">
        <v>25016</v>
      </c>
      <c r="E823" s="48" t="s">
        <v>23863</v>
      </c>
      <c r="F823" s="46" t="s">
        <v>26051</v>
      </c>
    </row>
    <row r="824">
      <c r="A824" s="43">
        <v>820</v>
      </c>
      <c r="B824" s="44" t="s">
        <v>26052</v>
      </c>
      <c r="C824" s="45" t="s">
        <v>25554</v>
      </c>
      <c r="D824" s="46" t="s">
        <v>18337</v>
      </c>
      <c r="E824" s="47" t="s">
        <v>24553</v>
      </c>
      <c r="F824" s="46" t="s">
        <v>26053</v>
      </c>
    </row>
    <row r="825">
      <c r="A825" s="43">
        <v>821</v>
      </c>
      <c r="B825" s="44" t="s">
        <v>26054</v>
      </c>
      <c r="C825" s="46" t="s">
        <v>25554</v>
      </c>
      <c r="D825" s="45" t="s">
        <v>26055</v>
      </c>
      <c r="E825" s="48" t="s">
        <v>26056</v>
      </c>
      <c r="F825" s="46" t="s">
        <v>26057</v>
      </c>
    </row>
    <row r="826">
      <c r="A826" s="43">
        <v>822</v>
      </c>
      <c r="B826" s="44" t="s">
        <v>26058</v>
      </c>
      <c r="C826" s="45" t="s">
        <v>25554</v>
      </c>
      <c r="D826" s="46" t="s">
        <v>25005</v>
      </c>
      <c r="E826" s="47" t="s">
        <v>24197</v>
      </c>
      <c r="F826" s="46" t="s">
        <v>26059</v>
      </c>
    </row>
    <row r="827">
      <c r="A827" s="43">
        <v>823</v>
      </c>
      <c r="B827" s="44" t="s">
        <v>26060</v>
      </c>
      <c r="C827" s="46" t="s">
        <v>25554</v>
      </c>
      <c r="D827" s="45" t="s">
        <v>26061</v>
      </c>
      <c r="E827" s="48" t="s">
        <v>24898</v>
      </c>
      <c r="F827" s="46" t="s">
        <v>26062</v>
      </c>
    </row>
    <row r="828">
      <c r="A828" s="43">
        <v>824</v>
      </c>
      <c r="B828" s="44" t="s">
        <v>26063</v>
      </c>
      <c r="C828" s="45" t="s">
        <v>25554</v>
      </c>
      <c r="D828" s="46" t="s">
        <v>26064</v>
      </c>
      <c r="E828" s="47" t="s">
        <v>25556</v>
      </c>
      <c r="F828" s="46" t="s">
        <v>26065</v>
      </c>
    </row>
    <row r="829">
      <c r="A829" s="43">
        <v>825</v>
      </c>
      <c r="B829" s="44" t="s">
        <v>26066</v>
      </c>
      <c r="C829" s="46" t="s">
        <v>25554</v>
      </c>
      <c r="D829" s="45" t="s">
        <v>26067</v>
      </c>
      <c r="E829" s="48" t="s">
        <v>26056</v>
      </c>
      <c r="F829" s="46" t="s">
        <v>26068</v>
      </c>
    </row>
    <row r="830">
      <c r="A830" s="43">
        <v>826</v>
      </c>
      <c r="B830" s="44" t="s">
        <v>26069</v>
      </c>
      <c r="C830" s="45" t="s">
        <v>25554</v>
      </c>
      <c r="D830" s="46" t="s">
        <v>18302</v>
      </c>
      <c r="E830" s="47" t="s">
        <v>24157</v>
      </c>
      <c r="F830" s="46" t="s">
        <v>26070</v>
      </c>
    </row>
    <row r="831">
      <c r="A831" s="43">
        <v>827</v>
      </c>
      <c r="B831" s="44" t="s">
        <v>26071</v>
      </c>
      <c r="C831" s="46" t="s">
        <v>25554</v>
      </c>
      <c r="D831" s="45" t="s">
        <v>26072</v>
      </c>
      <c r="E831" s="48" t="s">
        <v>25127</v>
      </c>
      <c r="F831" s="46" t="s">
        <v>26073</v>
      </c>
    </row>
    <row r="832">
      <c r="A832" s="43">
        <v>828</v>
      </c>
      <c r="B832" s="44" t="s">
        <v>26074</v>
      </c>
      <c r="C832" s="45" t="s">
        <v>25554</v>
      </c>
      <c r="D832" s="46" t="s">
        <v>18316</v>
      </c>
      <c r="E832" s="47" t="s">
        <v>26018</v>
      </c>
      <c r="F832" s="46" t="s">
        <v>26075</v>
      </c>
    </row>
    <row r="833">
      <c r="A833" s="43">
        <v>829</v>
      </c>
      <c r="B833" s="44" t="s">
        <v>26076</v>
      </c>
      <c r="C833" s="46" t="s">
        <v>25554</v>
      </c>
      <c r="D833" s="45" t="s">
        <v>26077</v>
      </c>
      <c r="E833" s="48" t="s">
        <v>24157</v>
      </c>
      <c r="F833" s="46" t="s">
        <v>26078</v>
      </c>
    </row>
    <row r="834">
      <c r="A834" s="43">
        <v>830</v>
      </c>
      <c r="B834" s="44" t="s">
        <v>26079</v>
      </c>
      <c r="C834" s="45" t="s">
        <v>25554</v>
      </c>
      <c r="D834" s="46" t="s">
        <v>25489</v>
      </c>
      <c r="E834" s="47" t="s">
        <v>23661</v>
      </c>
      <c r="F834" s="46" t="s">
        <v>26080</v>
      </c>
    </row>
    <row r="835">
      <c r="A835" s="43">
        <v>831</v>
      </c>
      <c r="B835" s="44" t="s">
        <v>26081</v>
      </c>
      <c r="C835" s="46" t="s">
        <v>25554</v>
      </c>
      <c r="D835" s="45" t="s">
        <v>25662</v>
      </c>
      <c r="E835" s="48" t="s">
        <v>24898</v>
      </c>
      <c r="F835" s="46" t="s">
        <v>26082</v>
      </c>
    </row>
    <row r="836">
      <c r="A836" s="43">
        <v>832</v>
      </c>
      <c r="B836" s="44" t="s">
        <v>26083</v>
      </c>
      <c r="C836" s="45" t="s">
        <v>25554</v>
      </c>
      <c r="D836" s="46" t="s">
        <v>26084</v>
      </c>
      <c r="E836" s="47" t="s">
        <v>25486</v>
      </c>
      <c r="F836" s="46" t="s">
        <v>26085</v>
      </c>
    </row>
    <row r="837">
      <c r="A837" s="43">
        <v>833</v>
      </c>
      <c r="B837" s="44" t="s">
        <v>26086</v>
      </c>
      <c r="C837" s="46" t="s">
        <v>25554</v>
      </c>
      <c r="D837" s="45" t="s">
        <v>26087</v>
      </c>
      <c r="E837" s="48" t="s">
        <v>25127</v>
      </c>
      <c r="F837" s="46" t="s">
        <v>26088</v>
      </c>
    </row>
    <row r="838">
      <c r="A838" s="43">
        <v>834</v>
      </c>
      <c r="B838" s="44" t="s">
        <v>26089</v>
      </c>
      <c r="C838" s="45" t="s">
        <v>25554</v>
      </c>
      <c r="D838" s="46" t="s">
        <v>26090</v>
      </c>
      <c r="E838" s="47" t="s">
        <v>23956</v>
      </c>
      <c r="F838" s="46" t="s">
        <v>26091</v>
      </c>
    </row>
    <row r="839">
      <c r="A839" s="43">
        <v>835</v>
      </c>
      <c r="B839" s="44" t="s">
        <v>26092</v>
      </c>
      <c r="C839" s="46" t="s">
        <v>25554</v>
      </c>
      <c r="D839" s="45" t="s">
        <v>26093</v>
      </c>
      <c r="E839" s="48" t="s">
        <v>25549</v>
      </c>
      <c r="F839" s="46" t="s">
        <v>26094</v>
      </c>
    </row>
    <row r="840">
      <c r="A840" s="43">
        <v>836</v>
      </c>
      <c r="B840" s="44" t="s">
        <v>26095</v>
      </c>
      <c r="C840" s="45" t="s">
        <v>25554</v>
      </c>
      <c r="D840" s="46" t="s">
        <v>26096</v>
      </c>
      <c r="E840" s="47" t="s">
        <v>26097</v>
      </c>
      <c r="F840" s="46" t="s">
        <v>26098</v>
      </c>
    </row>
    <row r="841">
      <c r="A841" s="43">
        <v>837</v>
      </c>
      <c r="B841" s="44" t="s">
        <v>26099</v>
      </c>
      <c r="C841" s="46" t="s">
        <v>25554</v>
      </c>
      <c r="D841" s="45" t="s">
        <v>26100</v>
      </c>
      <c r="E841" s="48" t="s">
        <v>24553</v>
      </c>
      <c r="F841" s="46" t="s">
        <v>26101</v>
      </c>
    </row>
    <row r="842">
      <c r="A842" s="43">
        <v>838</v>
      </c>
      <c r="B842" s="44" t="s">
        <v>26102</v>
      </c>
      <c r="C842" s="45" t="s">
        <v>25554</v>
      </c>
      <c r="D842" s="46" t="s">
        <v>26103</v>
      </c>
      <c r="E842" s="47" t="s">
        <v>25556</v>
      </c>
      <c r="F842" s="46" t="s">
        <v>26104</v>
      </c>
    </row>
    <row r="843">
      <c r="A843" s="43">
        <v>839</v>
      </c>
      <c r="B843" s="44" t="s">
        <v>26105</v>
      </c>
      <c r="C843" s="46" t="s">
        <v>25554</v>
      </c>
      <c r="D843" s="45" t="s">
        <v>26106</v>
      </c>
      <c r="E843" s="48" t="s">
        <v>24197</v>
      </c>
      <c r="F843" s="46" t="s">
        <v>26107</v>
      </c>
    </row>
    <row r="844">
      <c r="A844" s="43">
        <v>840</v>
      </c>
      <c r="B844" s="44" t="s">
        <v>26108</v>
      </c>
      <c r="C844" s="45" t="s">
        <v>25554</v>
      </c>
      <c r="D844" s="46" t="s">
        <v>26109</v>
      </c>
      <c r="E844" s="47" t="s">
        <v>24898</v>
      </c>
      <c r="F844" s="46" t="s">
        <v>26110</v>
      </c>
    </row>
    <row r="845">
      <c r="A845" s="43">
        <v>841</v>
      </c>
      <c r="B845" s="44" t="s">
        <v>26111</v>
      </c>
      <c r="C845" s="46" t="s">
        <v>25554</v>
      </c>
      <c r="D845" s="45" t="s">
        <v>26112</v>
      </c>
      <c r="E845" s="48" t="s">
        <v>24276</v>
      </c>
      <c r="F845" s="46" t="s">
        <v>26113</v>
      </c>
    </row>
    <row r="846">
      <c r="A846" s="43">
        <v>842</v>
      </c>
      <c r="B846" s="44" t="s">
        <v>26114</v>
      </c>
      <c r="C846" s="45" t="s">
        <v>25554</v>
      </c>
      <c r="D846" s="46" t="s">
        <v>26115</v>
      </c>
      <c r="E846" s="47" t="s">
        <v>24553</v>
      </c>
      <c r="F846" s="46" t="s">
        <v>26116</v>
      </c>
    </row>
    <row r="847">
      <c r="A847" s="43">
        <v>843</v>
      </c>
      <c r="B847" s="44" t="s">
        <v>26117</v>
      </c>
      <c r="C847" s="46" t="s">
        <v>25554</v>
      </c>
      <c r="D847" s="45" t="s">
        <v>18322</v>
      </c>
      <c r="E847" s="48" t="s">
        <v>24276</v>
      </c>
      <c r="F847" s="46" t="s">
        <v>26118</v>
      </c>
    </row>
    <row r="848">
      <c r="A848" s="43">
        <v>844</v>
      </c>
      <c r="B848" s="44" t="s">
        <v>26119</v>
      </c>
      <c r="C848" s="45" t="s">
        <v>25554</v>
      </c>
      <c r="D848" s="46" t="s">
        <v>26120</v>
      </c>
      <c r="E848" s="47" t="s">
        <v>25127</v>
      </c>
      <c r="F848" s="46" t="s">
        <v>26121</v>
      </c>
    </row>
    <row r="849">
      <c r="A849" s="43">
        <v>845</v>
      </c>
      <c r="B849" s="44" t="s">
        <v>26122</v>
      </c>
      <c r="C849" s="46" t="s">
        <v>25554</v>
      </c>
      <c r="D849" s="45" t="s">
        <v>26123</v>
      </c>
      <c r="E849" s="48" t="s">
        <v>25486</v>
      </c>
      <c r="F849" s="46" t="s">
        <v>26124</v>
      </c>
    </row>
    <row r="850">
      <c r="A850" s="43">
        <v>846</v>
      </c>
      <c r="B850" s="44" t="s">
        <v>26125</v>
      </c>
      <c r="C850" s="45" t="s">
        <v>25554</v>
      </c>
      <c r="D850" s="46" t="s">
        <v>26126</v>
      </c>
      <c r="E850" s="47" t="s">
        <v>25373</v>
      </c>
      <c r="F850" s="46" t="s">
        <v>26127</v>
      </c>
    </row>
    <row r="851">
      <c r="A851" s="43">
        <v>847</v>
      </c>
      <c r="B851" s="44" t="s">
        <v>26128</v>
      </c>
      <c r="C851" s="46" t="s">
        <v>25554</v>
      </c>
      <c r="D851" s="45" t="s">
        <v>26129</v>
      </c>
      <c r="E851" s="48" t="s">
        <v>26015</v>
      </c>
      <c r="F851" s="46" t="s">
        <v>26130</v>
      </c>
    </row>
    <row r="852">
      <c r="A852" s="43">
        <v>848</v>
      </c>
      <c r="B852" s="44" t="s">
        <v>26131</v>
      </c>
      <c r="C852" s="45" t="s">
        <v>25554</v>
      </c>
      <c r="D852" s="46" t="s">
        <v>11670</v>
      </c>
      <c r="E852" s="47" t="s">
        <v>25556</v>
      </c>
      <c r="F852" s="46" t="s">
        <v>26132</v>
      </c>
    </row>
    <row r="853">
      <c r="A853" s="43">
        <v>849</v>
      </c>
      <c r="B853" s="44" t="s">
        <v>26133</v>
      </c>
      <c r="C853" s="46" t="s">
        <v>25554</v>
      </c>
      <c r="D853" s="45" t="s">
        <v>11667</v>
      </c>
      <c r="E853" s="48" t="s">
        <v>24197</v>
      </c>
      <c r="F853" s="46" t="s">
        <v>26134</v>
      </c>
    </row>
    <row r="854">
      <c r="A854" s="43">
        <v>850</v>
      </c>
      <c r="B854" s="44" t="s">
        <v>26135</v>
      </c>
      <c r="C854" s="45" t="s">
        <v>25554</v>
      </c>
      <c r="D854" s="46" t="s">
        <v>18313</v>
      </c>
      <c r="E854" s="47" t="s">
        <v>24647</v>
      </c>
      <c r="F854" s="46" t="s">
        <v>26136</v>
      </c>
    </row>
    <row r="855">
      <c r="A855" s="43">
        <v>851</v>
      </c>
      <c r="B855" s="44" t="s">
        <v>26137</v>
      </c>
      <c r="C855" s="46" t="s">
        <v>25554</v>
      </c>
      <c r="D855" s="45" t="s">
        <v>18231</v>
      </c>
      <c r="E855" s="48" t="s">
        <v>25127</v>
      </c>
      <c r="F855" s="46" t="s">
        <v>26138</v>
      </c>
    </row>
    <row r="856">
      <c r="A856" s="43">
        <v>852</v>
      </c>
      <c r="B856" s="44" t="s">
        <v>26139</v>
      </c>
      <c r="C856" s="45" t="s">
        <v>25554</v>
      </c>
      <c r="D856" s="46" t="s">
        <v>24090</v>
      </c>
      <c r="E856" s="47" t="s">
        <v>23746</v>
      </c>
      <c r="F856" s="46" t="s">
        <v>26140</v>
      </c>
    </row>
    <row r="857">
      <c r="A857" s="43">
        <v>853</v>
      </c>
      <c r="B857" s="44" t="s">
        <v>26141</v>
      </c>
      <c r="C857" s="46" t="s">
        <v>25554</v>
      </c>
      <c r="D857" s="45" t="s">
        <v>18331</v>
      </c>
      <c r="E857" s="48" t="s">
        <v>24647</v>
      </c>
      <c r="F857" s="46" t="s">
        <v>26142</v>
      </c>
    </row>
    <row r="858">
      <c r="A858" s="43">
        <v>854</v>
      </c>
      <c r="B858" s="44" t="s">
        <v>26143</v>
      </c>
      <c r="C858" s="45" t="s">
        <v>25554</v>
      </c>
      <c r="D858" s="46" t="s">
        <v>11664</v>
      </c>
      <c r="E858" s="47" t="s">
        <v>24153</v>
      </c>
      <c r="F858" s="46" t="s">
        <v>26144</v>
      </c>
    </row>
    <row r="859">
      <c r="A859" s="43">
        <v>855</v>
      </c>
      <c r="B859" s="44" t="s">
        <v>26145</v>
      </c>
      <c r="C859" s="46" t="s">
        <v>25554</v>
      </c>
      <c r="D859" s="45" t="s">
        <v>14924</v>
      </c>
      <c r="E859" s="48" t="s">
        <v>26015</v>
      </c>
      <c r="F859" s="46" t="s">
        <v>26146</v>
      </c>
    </row>
    <row r="860">
      <c r="A860" s="43">
        <v>856</v>
      </c>
      <c r="B860" s="44" t="s">
        <v>26147</v>
      </c>
      <c r="C860" s="45" t="s">
        <v>25554</v>
      </c>
      <c r="D860" s="46" t="s">
        <v>14927</v>
      </c>
      <c r="E860" s="47" t="s">
        <v>25549</v>
      </c>
      <c r="F860" s="46" t="s">
        <v>26148</v>
      </c>
    </row>
    <row r="861">
      <c r="A861" s="43">
        <v>857</v>
      </c>
      <c r="B861" s="44" t="s">
        <v>26149</v>
      </c>
      <c r="C861" s="46" t="s">
        <v>25554</v>
      </c>
      <c r="D861" s="45" t="s">
        <v>18385</v>
      </c>
      <c r="E861" s="48" t="s">
        <v>23981</v>
      </c>
      <c r="F861" s="46" t="s">
        <v>26150</v>
      </c>
    </row>
    <row r="862">
      <c r="A862" s="43">
        <v>858</v>
      </c>
      <c r="B862" s="44" t="s">
        <v>26151</v>
      </c>
      <c r="C862" s="45" t="s">
        <v>25554</v>
      </c>
      <c r="D862" s="46" t="s">
        <v>18207</v>
      </c>
      <c r="E862" s="47" t="s">
        <v>24197</v>
      </c>
      <c r="F862" s="46" t="s">
        <v>26152</v>
      </c>
    </row>
    <row r="863">
      <c r="A863" s="43">
        <v>859</v>
      </c>
      <c r="B863" s="44" t="s">
        <v>26153</v>
      </c>
      <c r="C863" s="46" t="s">
        <v>25554</v>
      </c>
      <c r="D863" s="45" t="s">
        <v>24646</v>
      </c>
      <c r="E863" s="48" t="s">
        <v>23628</v>
      </c>
      <c r="F863" s="46" t="s">
        <v>26154</v>
      </c>
    </row>
    <row r="864">
      <c r="A864" s="43">
        <v>860</v>
      </c>
      <c r="B864" s="44" t="s">
        <v>26155</v>
      </c>
      <c r="C864" s="45" t="s">
        <v>25554</v>
      </c>
      <c r="D864" s="46" t="s">
        <v>18382</v>
      </c>
      <c r="E864" s="47" t="s">
        <v>23746</v>
      </c>
      <c r="F864" s="46" t="s">
        <v>26156</v>
      </c>
    </row>
    <row r="865">
      <c r="A865" s="43">
        <v>861</v>
      </c>
      <c r="B865" s="44" t="s">
        <v>26157</v>
      </c>
      <c r="C865" s="46" t="s">
        <v>25554</v>
      </c>
      <c r="D865" s="45" t="s">
        <v>24401</v>
      </c>
      <c r="E865" s="48" t="s">
        <v>25127</v>
      </c>
      <c r="F865" s="46" t="s">
        <v>26158</v>
      </c>
    </row>
    <row r="866">
      <c r="A866" s="43">
        <v>862</v>
      </c>
      <c r="B866" s="44" t="s">
        <v>26159</v>
      </c>
      <c r="C866" s="45" t="s">
        <v>25554</v>
      </c>
      <c r="D866" s="46" t="s">
        <v>24689</v>
      </c>
      <c r="E866" s="47" t="s">
        <v>24197</v>
      </c>
      <c r="F866" s="46" t="s">
        <v>26160</v>
      </c>
    </row>
    <row r="867">
      <c r="A867" s="43">
        <v>863</v>
      </c>
      <c r="B867" s="44" t="s">
        <v>26161</v>
      </c>
      <c r="C867" s="46" t="s">
        <v>25554</v>
      </c>
      <c r="D867" s="45" t="s">
        <v>24693</v>
      </c>
      <c r="E867" s="48" t="s">
        <v>23628</v>
      </c>
      <c r="F867" s="46" t="s">
        <v>26162</v>
      </c>
    </row>
    <row r="868">
      <c r="A868" s="43">
        <v>864</v>
      </c>
      <c r="B868" s="44" t="s">
        <v>26163</v>
      </c>
      <c r="C868" s="45" t="s">
        <v>25554</v>
      </c>
      <c r="D868" s="46" t="s">
        <v>18228</v>
      </c>
      <c r="E868" s="47" t="s">
        <v>23863</v>
      </c>
      <c r="F868" s="46" t="s">
        <v>26164</v>
      </c>
    </row>
    <row r="869">
      <c r="A869" s="43">
        <v>865</v>
      </c>
      <c r="B869" s="44" t="s">
        <v>26165</v>
      </c>
      <c r="C869" s="46" t="s">
        <v>25554</v>
      </c>
      <c r="D869" s="45" t="s">
        <v>18334</v>
      </c>
      <c r="E869" s="48" t="s">
        <v>25127</v>
      </c>
      <c r="F869" s="46" t="s">
        <v>26166</v>
      </c>
    </row>
    <row r="870">
      <c r="A870" s="43">
        <v>866</v>
      </c>
      <c r="B870" s="44" t="s">
        <v>26167</v>
      </c>
      <c r="C870" s="45" t="s">
        <v>25554</v>
      </c>
      <c r="D870" s="46" t="s">
        <v>17069</v>
      </c>
      <c r="E870" s="47" t="s">
        <v>23956</v>
      </c>
      <c r="F870" s="46" t="s">
        <v>26168</v>
      </c>
    </row>
    <row r="871">
      <c r="A871" s="43">
        <v>867</v>
      </c>
      <c r="B871" s="44" t="s">
        <v>26169</v>
      </c>
      <c r="C871" s="46" t="s">
        <v>25554</v>
      </c>
      <c r="D871" s="45" t="s">
        <v>26170</v>
      </c>
      <c r="E871" s="48" t="s">
        <v>25373</v>
      </c>
      <c r="F871" s="46" t="s">
        <v>26171</v>
      </c>
    </row>
    <row r="872">
      <c r="A872" s="43">
        <v>868</v>
      </c>
      <c r="B872" s="44" t="s">
        <v>26172</v>
      </c>
      <c r="C872" s="45" t="s">
        <v>25554</v>
      </c>
      <c r="D872" s="46" t="s">
        <v>11661</v>
      </c>
      <c r="E872" s="47" t="s">
        <v>26015</v>
      </c>
      <c r="F872" s="46" t="s">
        <v>26173</v>
      </c>
    </row>
    <row r="873">
      <c r="A873" s="43">
        <v>869</v>
      </c>
      <c r="B873" s="44" t="s">
        <v>26174</v>
      </c>
      <c r="C873" s="46" t="s">
        <v>25554</v>
      </c>
      <c r="D873" s="45" t="s">
        <v>18225</v>
      </c>
      <c r="E873" s="48" t="s">
        <v>25127</v>
      </c>
      <c r="F873" s="46" t="s">
        <v>26175</v>
      </c>
    </row>
    <row r="874">
      <c r="A874" s="43">
        <v>870</v>
      </c>
      <c r="B874" s="44" t="s">
        <v>26176</v>
      </c>
      <c r="C874" s="45" t="s">
        <v>25554</v>
      </c>
      <c r="D874" s="46" t="s">
        <v>25862</v>
      </c>
      <c r="E874" s="47" t="s">
        <v>25549</v>
      </c>
      <c r="F874" s="46" t="s">
        <v>26177</v>
      </c>
    </row>
    <row r="875">
      <c r="A875" s="43">
        <v>871</v>
      </c>
      <c r="B875" s="44" t="s">
        <v>26178</v>
      </c>
      <c r="C875" s="46" t="s">
        <v>25554</v>
      </c>
      <c r="D875" s="45" t="s">
        <v>24069</v>
      </c>
      <c r="E875" s="48" t="s">
        <v>24197</v>
      </c>
      <c r="F875" s="46" t="s">
        <v>26179</v>
      </c>
    </row>
    <row r="876">
      <c r="A876" s="43">
        <v>872</v>
      </c>
      <c r="B876" s="44" t="s">
        <v>26180</v>
      </c>
      <c r="C876" s="45" t="s">
        <v>25554</v>
      </c>
      <c r="D876" s="46" t="s">
        <v>24676</v>
      </c>
      <c r="E876" s="47" t="s">
        <v>25159</v>
      </c>
      <c r="F876" s="46" t="s">
        <v>26181</v>
      </c>
    </row>
    <row r="877">
      <c r="A877" s="43">
        <v>873</v>
      </c>
      <c r="B877" s="44" t="s">
        <v>26182</v>
      </c>
      <c r="C877" s="46" t="s">
        <v>25554</v>
      </c>
      <c r="D877" s="45" t="s">
        <v>24682</v>
      </c>
      <c r="E877" s="48" t="s">
        <v>23628</v>
      </c>
      <c r="F877" s="46" t="s">
        <v>26183</v>
      </c>
    </row>
    <row r="878">
      <c r="A878" s="43">
        <v>874</v>
      </c>
      <c r="B878" s="44" t="s">
        <v>26184</v>
      </c>
      <c r="C878" s="45" t="s">
        <v>25554</v>
      </c>
      <c r="D878" s="46" t="s">
        <v>24699</v>
      </c>
      <c r="E878" s="47" t="s">
        <v>25549</v>
      </c>
      <c r="F878" s="46" t="s">
        <v>26185</v>
      </c>
    </row>
    <row r="879">
      <c r="A879" s="43">
        <v>875</v>
      </c>
      <c r="B879" s="44" t="s">
        <v>26186</v>
      </c>
      <c r="C879" s="46" t="s">
        <v>25554</v>
      </c>
      <c r="D879" s="45" t="s">
        <v>18319</v>
      </c>
      <c r="E879" s="48" t="s">
        <v>25556</v>
      </c>
      <c r="F879" s="46" t="s">
        <v>26187</v>
      </c>
    </row>
    <row r="880">
      <c r="A880" s="43">
        <v>876</v>
      </c>
      <c r="B880" s="44" t="s">
        <v>26188</v>
      </c>
      <c r="C880" s="45" t="s">
        <v>25554</v>
      </c>
      <c r="D880" s="46" t="s">
        <v>18259</v>
      </c>
      <c r="E880" s="47" t="s">
        <v>23746</v>
      </c>
      <c r="F880" s="46" t="s">
        <v>26189</v>
      </c>
    </row>
    <row r="881">
      <c r="A881" s="43">
        <v>877</v>
      </c>
      <c r="B881" s="44" t="s">
        <v>26190</v>
      </c>
      <c r="C881" s="46" t="s">
        <v>25554</v>
      </c>
      <c r="D881" s="45" t="s">
        <v>18250</v>
      </c>
      <c r="E881" s="48" t="s">
        <v>24075</v>
      </c>
      <c r="F881" s="46" t="s">
        <v>26191</v>
      </c>
    </row>
    <row r="882">
      <c r="A882" s="43">
        <v>878</v>
      </c>
      <c r="B882" s="44" t="s">
        <v>26192</v>
      </c>
      <c r="C882" s="45" t="s">
        <v>25554</v>
      </c>
      <c r="D882" s="46" t="s">
        <v>18299</v>
      </c>
      <c r="E882" s="47" t="s">
        <v>23969</v>
      </c>
      <c r="F882" s="46" t="s">
        <v>26193</v>
      </c>
    </row>
    <row r="883">
      <c r="A883" s="43">
        <v>879</v>
      </c>
      <c r="B883" s="44" t="s">
        <v>26194</v>
      </c>
      <c r="C883" s="46" t="s">
        <v>25554</v>
      </c>
      <c r="D883" s="45" t="s">
        <v>18242</v>
      </c>
      <c r="E883" s="48" t="s">
        <v>26015</v>
      </c>
      <c r="F883" s="46" t="s">
        <v>26195</v>
      </c>
    </row>
    <row r="884">
      <c r="A884" s="43">
        <v>880</v>
      </c>
      <c r="B884" s="44" t="s">
        <v>26196</v>
      </c>
      <c r="C884" s="45" t="s">
        <v>25554</v>
      </c>
      <c r="D884" s="46" t="s">
        <v>18346</v>
      </c>
      <c r="E884" s="47" t="s">
        <v>24160</v>
      </c>
      <c r="F884" s="46" t="s">
        <v>26197</v>
      </c>
    </row>
    <row r="885">
      <c r="A885" s="43">
        <v>881</v>
      </c>
      <c r="B885" s="44" t="s">
        <v>26198</v>
      </c>
      <c r="C885" s="46" t="s">
        <v>25554</v>
      </c>
      <c r="D885" s="45" t="s">
        <v>18285</v>
      </c>
      <c r="E885" s="48" t="s">
        <v>24276</v>
      </c>
      <c r="F885" s="46" t="s">
        <v>26199</v>
      </c>
    </row>
    <row r="886">
      <c r="A886" s="43">
        <v>882</v>
      </c>
      <c r="B886" s="44" t="s">
        <v>26200</v>
      </c>
      <c r="C886" s="45" t="s">
        <v>25554</v>
      </c>
      <c r="D886" s="46" t="s">
        <v>18239</v>
      </c>
      <c r="E886" s="47" t="s">
        <v>24660</v>
      </c>
      <c r="F886" s="46" t="s">
        <v>26201</v>
      </c>
    </row>
    <row r="887">
      <c r="A887" s="43">
        <v>883</v>
      </c>
      <c r="B887" s="44" t="s">
        <v>26202</v>
      </c>
      <c r="C887" s="46" t="s">
        <v>25554</v>
      </c>
      <c r="D887" s="45" t="s">
        <v>23728</v>
      </c>
      <c r="E887" s="48" t="s">
        <v>24171</v>
      </c>
      <c r="F887" s="46" t="s">
        <v>26203</v>
      </c>
    </row>
    <row r="888">
      <c r="A888" s="43">
        <v>884</v>
      </c>
      <c r="B888" s="44" t="s">
        <v>26204</v>
      </c>
      <c r="C888" s="45" t="s">
        <v>25554</v>
      </c>
      <c r="D888" s="46" t="s">
        <v>18256</v>
      </c>
      <c r="E888" s="47" t="s">
        <v>26018</v>
      </c>
      <c r="F888" s="46" t="s">
        <v>26205</v>
      </c>
    </row>
    <row r="889">
      <c r="A889" s="43">
        <v>885</v>
      </c>
      <c r="B889" s="44" t="s">
        <v>26206</v>
      </c>
      <c r="C889" s="46" t="s">
        <v>25554</v>
      </c>
      <c r="D889" s="45" t="s">
        <v>18325</v>
      </c>
      <c r="E889" s="48" t="s">
        <v>23956</v>
      </c>
      <c r="F889" s="46" t="s">
        <v>26207</v>
      </c>
    </row>
    <row r="890">
      <c r="A890" s="43">
        <v>886</v>
      </c>
      <c r="B890" s="44" t="s">
        <v>26208</v>
      </c>
      <c r="C890" s="45" t="s">
        <v>25554</v>
      </c>
      <c r="D890" s="46" t="s">
        <v>18356</v>
      </c>
      <c r="E890" s="47" t="s">
        <v>25556</v>
      </c>
      <c r="F890" s="46" t="s">
        <v>26209</v>
      </c>
    </row>
    <row r="891">
      <c r="A891" s="43">
        <v>887</v>
      </c>
      <c r="B891" s="44" t="s">
        <v>26210</v>
      </c>
      <c r="C891" s="46" t="s">
        <v>25554</v>
      </c>
      <c r="D891" s="45" t="s">
        <v>18293</v>
      </c>
      <c r="E891" s="48" t="s">
        <v>24276</v>
      </c>
      <c r="F891" s="46" t="s">
        <v>26211</v>
      </c>
    </row>
    <row r="892">
      <c r="A892" s="43">
        <v>888</v>
      </c>
      <c r="B892" s="44" t="s">
        <v>26212</v>
      </c>
      <c r="C892" s="45" t="s">
        <v>25554</v>
      </c>
      <c r="D892" s="46" t="s">
        <v>26213</v>
      </c>
      <c r="E892" s="47" t="s">
        <v>24553</v>
      </c>
      <c r="F892" s="46" t="s">
        <v>26214</v>
      </c>
    </row>
    <row r="893">
      <c r="A893" s="43">
        <v>889</v>
      </c>
      <c r="B893" s="44" t="s">
        <v>26215</v>
      </c>
      <c r="C893" s="46" t="s">
        <v>25554</v>
      </c>
      <c r="D893" s="45" t="s">
        <v>26216</v>
      </c>
      <c r="E893" s="48" t="s">
        <v>24737</v>
      </c>
      <c r="F893" s="46" t="s">
        <v>26217</v>
      </c>
    </row>
    <row r="894">
      <c r="A894" s="43">
        <v>890</v>
      </c>
      <c r="B894" s="44" t="s">
        <v>26218</v>
      </c>
      <c r="C894" s="45" t="s">
        <v>25554</v>
      </c>
      <c r="D894" s="46" t="s">
        <v>26219</v>
      </c>
      <c r="E894" s="47" t="s">
        <v>24553</v>
      </c>
      <c r="F894" s="46" t="s">
        <v>26220</v>
      </c>
    </row>
    <row r="895">
      <c r="A895" s="43">
        <v>891</v>
      </c>
      <c r="B895" s="44" t="s">
        <v>26221</v>
      </c>
      <c r="C895" s="46" t="s">
        <v>25554</v>
      </c>
      <c r="D895" s="45" t="s">
        <v>26222</v>
      </c>
      <c r="E895" s="48" t="s">
        <v>24276</v>
      </c>
      <c r="F895" s="46" t="s">
        <v>26223</v>
      </c>
    </row>
    <row r="896">
      <c r="A896" s="43">
        <v>892</v>
      </c>
      <c r="B896" s="44" t="s">
        <v>26224</v>
      </c>
      <c r="C896" s="45" t="s">
        <v>25554</v>
      </c>
      <c r="D896" s="46" t="s">
        <v>26225</v>
      </c>
      <c r="E896" s="47" t="s">
        <v>26018</v>
      </c>
      <c r="F896" s="46" t="s">
        <v>26226</v>
      </c>
    </row>
    <row r="897">
      <c r="A897" s="43">
        <v>893</v>
      </c>
      <c r="B897" s="44" t="s">
        <v>26227</v>
      </c>
      <c r="C897" s="46" t="s">
        <v>25554</v>
      </c>
      <c r="D897" s="45" t="s">
        <v>25541</v>
      </c>
      <c r="E897" s="48" t="s">
        <v>23706</v>
      </c>
      <c r="F897" s="46" t="s">
        <v>26228</v>
      </c>
    </row>
    <row r="898">
      <c r="A898" s="43">
        <v>894</v>
      </c>
      <c r="B898" s="44" t="s">
        <v>26229</v>
      </c>
      <c r="C898" s="45" t="s">
        <v>25554</v>
      </c>
      <c r="D898" s="46" t="s">
        <v>26230</v>
      </c>
      <c r="E898" s="47" t="s">
        <v>26231</v>
      </c>
      <c r="F898" s="46" t="s">
        <v>26232</v>
      </c>
    </row>
    <row r="899">
      <c r="A899" s="43">
        <v>895</v>
      </c>
      <c r="B899" s="44" t="s">
        <v>26233</v>
      </c>
      <c r="C899" s="46" t="s">
        <v>25554</v>
      </c>
      <c r="D899" s="45" t="s">
        <v>26234</v>
      </c>
      <c r="E899" s="48" t="s">
        <v>25549</v>
      </c>
      <c r="F899" s="46" t="s">
        <v>26235</v>
      </c>
    </row>
    <row r="900">
      <c r="A900" s="43">
        <v>896</v>
      </c>
      <c r="B900" s="44" t="s">
        <v>26236</v>
      </c>
      <c r="C900" s="45" t="s">
        <v>25554</v>
      </c>
      <c r="D900" s="46" t="s">
        <v>25152</v>
      </c>
      <c r="E900" s="47" t="s">
        <v>24157</v>
      </c>
      <c r="F900" s="46" t="s">
        <v>26237</v>
      </c>
    </row>
    <row r="901">
      <c r="A901" s="43">
        <v>897</v>
      </c>
      <c r="B901" s="44" t="s">
        <v>26238</v>
      </c>
      <c r="C901" s="46" t="s">
        <v>25554</v>
      </c>
      <c r="D901" s="45" t="s">
        <v>26239</v>
      </c>
      <c r="E901" s="48" t="s">
        <v>24124</v>
      </c>
      <c r="F901" s="46" t="s">
        <v>26240</v>
      </c>
    </row>
    <row r="902">
      <c r="A902" s="43">
        <v>898</v>
      </c>
      <c r="B902" s="44" t="s">
        <v>26241</v>
      </c>
      <c r="C902" s="45" t="s">
        <v>25554</v>
      </c>
      <c r="D902" s="46" t="s">
        <v>2105</v>
      </c>
      <c r="E902" s="47" t="s">
        <v>23956</v>
      </c>
      <c r="F902" s="46" t="s">
        <v>26242</v>
      </c>
    </row>
    <row r="903">
      <c r="A903" s="43">
        <v>899</v>
      </c>
      <c r="B903" s="44" t="s">
        <v>26243</v>
      </c>
      <c r="C903" s="46" t="s">
        <v>25554</v>
      </c>
      <c r="D903" s="45" t="s">
        <v>18234</v>
      </c>
      <c r="E903" s="48" t="s">
        <v>25549</v>
      </c>
      <c r="F903" s="46" t="s">
        <v>26244</v>
      </c>
    </row>
    <row r="904">
      <c r="A904" s="43">
        <v>900</v>
      </c>
      <c r="B904" s="44" t="s">
        <v>26245</v>
      </c>
      <c r="C904" s="45" t="s">
        <v>25554</v>
      </c>
      <c r="D904" s="46" t="s">
        <v>23694</v>
      </c>
      <c r="E904" s="47" t="s">
        <v>23969</v>
      </c>
      <c r="F904" s="46" t="s">
        <v>26246</v>
      </c>
    </row>
    <row r="905">
      <c r="A905" s="43">
        <v>901</v>
      </c>
      <c r="B905" s="44" t="s">
        <v>26247</v>
      </c>
      <c r="C905" s="46" t="s">
        <v>25554</v>
      </c>
      <c r="D905" s="45" t="s">
        <v>25146</v>
      </c>
      <c r="E905" s="48" t="s">
        <v>23628</v>
      </c>
      <c r="F905" s="46" t="s">
        <v>26248</v>
      </c>
    </row>
    <row r="906">
      <c r="A906" s="43">
        <v>902</v>
      </c>
      <c r="B906" s="44" t="s">
        <v>26249</v>
      </c>
      <c r="C906" s="45" t="s">
        <v>25554</v>
      </c>
      <c r="D906" s="46" t="s">
        <v>25890</v>
      </c>
      <c r="E906" s="47" t="s">
        <v>23628</v>
      </c>
      <c r="F906" s="46" t="s">
        <v>26250</v>
      </c>
    </row>
    <row r="907">
      <c r="A907" s="43">
        <v>903</v>
      </c>
      <c r="B907" s="44" t="s">
        <v>26251</v>
      </c>
      <c r="C907" s="46" t="s">
        <v>25554</v>
      </c>
      <c r="D907" s="45" t="s">
        <v>26252</v>
      </c>
      <c r="E907" s="48" t="s">
        <v>24670</v>
      </c>
      <c r="F907" s="46" t="s">
        <v>26253</v>
      </c>
    </row>
    <row r="908">
      <c r="A908" s="43">
        <v>904</v>
      </c>
      <c r="B908" s="44" t="s">
        <v>26254</v>
      </c>
      <c r="C908" s="45" t="s">
        <v>25554</v>
      </c>
      <c r="D908" s="46" t="s">
        <v>26255</v>
      </c>
      <c r="E908" s="47" t="s">
        <v>24898</v>
      </c>
      <c r="F908" s="46" t="s">
        <v>26256</v>
      </c>
    </row>
    <row r="909">
      <c r="A909" s="43">
        <v>905</v>
      </c>
      <c r="B909" s="44" t="s">
        <v>26257</v>
      </c>
      <c r="C909" s="46" t="s">
        <v>25554</v>
      </c>
      <c r="D909" s="45" t="s">
        <v>24827</v>
      </c>
      <c r="E909" s="48" t="s">
        <v>23658</v>
      </c>
      <c r="F909" s="46" t="s">
        <v>26258</v>
      </c>
    </row>
    <row r="910">
      <c r="A910" s="43">
        <v>906</v>
      </c>
      <c r="B910" s="44" t="s">
        <v>26259</v>
      </c>
      <c r="C910" s="45" t="s">
        <v>25554</v>
      </c>
      <c r="D910" s="46" t="s">
        <v>26260</v>
      </c>
      <c r="E910" s="47" t="s">
        <v>24174</v>
      </c>
      <c r="F910" s="46" t="s">
        <v>26261</v>
      </c>
    </row>
    <row r="911">
      <c r="A911" s="43">
        <v>907</v>
      </c>
      <c r="B911" s="44" t="s">
        <v>26262</v>
      </c>
      <c r="C911" s="46"/>
      <c r="D911" s="45" t="s">
        <v>303</v>
      </c>
      <c r="E911" s="48" t="s">
        <v>26263</v>
      </c>
      <c r="F911" s="46" t="s">
        <v>26264</v>
      </c>
    </row>
    <row r="912">
      <c r="A912" s="43">
        <v>908</v>
      </c>
      <c r="B912" s="44" t="s">
        <v>26265</v>
      </c>
      <c r="C912" s="45" t="s">
        <v>26266</v>
      </c>
      <c r="D912" s="46" t="s">
        <v>23790</v>
      </c>
      <c r="E912" s="47" t="s">
        <v>24111</v>
      </c>
      <c r="F912" s="46" t="s">
        <v>26267</v>
      </c>
    </row>
    <row r="913">
      <c r="A913" s="43">
        <v>909</v>
      </c>
      <c r="B913" s="44" t="s">
        <v>26268</v>
      </c>
      <c r="C913" s="46" t="s">
        <v>26269</v>
      </c>
      <c r="D913" s="45" t="s">
        <v>56</v>
      </c>
      <c r="E913" s="48" t="s">
        <v>23791</v>
      </c>
      <c r="F913" s="46" t="s">
        <v>26270</v>
      </c>
    </row>
    <row r="914">
      <c r="A914" s="43">
        <v>910</v>
      </c>
      <c r="B914" s="44" t="s">
        <v>26271</v>
      </c>
      <c r="C914" s="45" t="s">
        <v>26272</v>
      </c>
      <c r="D914" s="46" t="s">
        <v>26273</v>
      </c>
      <c r="E914" s="47" t="s">
        <v>23938</v>
      </c>
      <c r="F914" s="46" t="s">
        <v>26274</v>
      </c>
    </row>
    <row r="915">
      <c r="A915" s="43">
        <v>911</v>
      </c>
      <c r="B915" s="44" t="s">
        <v>26275</v>
      </c>
      <c r="C915" s="46" t="s">
        <v>26276</v>
      </c>
      <c r="D915" s="45" t="s">
        <v>56</v>
      </c>
      <c r="E915" s="48" t="s">
        <v>24084</v>
      </c>
      <c r="F915" s="46" t="s">
        <v>26277</v>
      </c>
    </row>
    <row r="916">
      <c r="A916" s="43">
        <v>912</v>
      </c>
      <c r="B916" s="44" t="s">
        <v>26278</v>
      </c>
      <c r="C916" s="45" t="s">
        <v>24850</v>
      </c>
      <c r="D916" s="46" t="s">
        <v>56</v>
      </c>
      <c r="E916" s="47" t="s">
        <v>25695</v>
      </c>
      <c r="F916" s="15" t="s">
        <v>26279</v>
      </c>
    </row>
    <row r="917">
      <c r="A917" s="43">
        <v>913</v>
      </c>
      <c r="B917" s="44" t="s">
        <v>26280</v>
      </c>
      <c r="C917" s="46" t="s">
        <v>24850</v>
      </c>
      <c r="D917" s="45" t="s">
        <v>4437</v>
      </c>
      <c r="E917" s="48" t="s">
        <v>26281</v>
      </c>
      <c r="F917" s="46" t="s">
        <v>26282</v>
      </c>
    </row>
    <row r="918">
      <c r="A918" s="43">
        <v>914</v>
      </c>
      <c r="B918" s="44" t="s">
        <v>26283</v>
      </c>
      <c r="C918" s="45" t="s">
        <v>26284</v>
      </c>
      <c r="D918" s="46" t="s">
        <v>26285</v>
      </c>
      <c r="E918" s="47" t="s">
        <v>23867</v>
      </c>
      <c r="F918" s="46" t="s">
        <v>26286</v>
      </c>
    </row>
    <row r="919">
      <c r="A919" s="43">
        <v>915</v>
      </c>
      <c r="B919" s="44" t="s">
        <v>26287</v>
      </c>
      <c r="C919" s="46" t="s">
        <v>26284</v>
      </c>
      <c r="D919" s="45" t="s">
        <v>26288</v>
      </c>
      <c r="E919" s="48" t="s">
        <v>24289</v>
      </c>
      <c r="F919" s="46" t="s">
        <v>26289</v>
      </c>
    </row>
    <row r="920">
      <c r="A920" s="43">
        <v>916</v>
      </c>
      <c r="B920" s="44" t="s">
        <v>26290</v>
      </c>
      <c r="C920" s="45" t="s">
        <v>26284</v>
      </c>
      <c r="D920" s="46" t="s">
        <v>4437</v>
      </c>
      <c r="E920" s="47" t="s">
        <v>26291</v>
      </c>
      <c r="F920" s="46" t="s">
        <v>26292</v>
      </c>
    </row>
    <row r="921">
      <c r="A921" s="43">
        <v>917</v>
      </c>
      <c r="B921" s="44" t="s">
        <v>26293</v>
      </c>
      <c r="C921" s="46" t="s">
        <v>26284</v>
      </c>
      <c r="D921" s="45" t="s">
        <v>56</v>
      </c>
      <c r="E921" s="48" t="s">
        <v>26294</v>
      </c>
      <c r="F921" s="15" t="s">
        <v>26295</v>
      </c>
    </row>
    <row r="922">
      <c r="A922" s="43">
        <v>918</v>
      </c>
      <c r="B922" s="44" t="s">
        <v>26296</v>
      </c>
      <c r="C922" s="45" t="s">
        <v>26284</v>
      </c>
      <c r="D922" s="46" t="s">
        <v>4437</v>
      </c>
      <c r="E922" s="47" t="s">
        <v>25400</v>
      </c>
      <c r="F922" s="15" t="s">
        <v>26297</v>
      </c>
    </row>
    <row r="923">
      <c r="A923" s="43">
        <v>919</v>
      </c>
      <c r="B923" s="44" t="s">
        <v>26298</v>
      </c>
      <c r="C923" s="46" t="s">
        <v>26299</v>
      </c>
      <c r="D923" s="45" t="s">
        <v>56</v>
      </c>
      <c r="E923" s="48" t="s">
        <v>25745</v>
      </c>
      <c r="F923" s="46" t="s">
        <v>26300</v>
      </c>
    </row>
    <row r="924">
      <c r="A924" s="43">
        <v>920</v>
      </c>
      <c r="B924" s="44" t="s">
        <v>26301</v>
      </c>
      <c r="C924" s="45" t="s">
        <v>26302</v>
      </c>
      <c r="D924" s="46" t="s">
        <v>56</v>
      </c>
      <c r="E924" s="47" t="s">
        <v>24086</v>
      </c>
      <c r="F924" s="46" t="s">
        <v>26303</v>
      </c>
    </row>
    <row r="925">
      <c r="A925" s="43">
        <v>921</v>
      </c>
      <c r="B925" s="44" t="s">
        <v>26304</v>
      </c>
      <c r="C925" s="46" t="s">
        <v>26305</v>
      </c>
      <c r="D925" s="45" t="s">
        <v>4437</v>
      </c>
      <c r="E925" s="48" t="s">
        <v>26306</v>
      </c>
      <c r="F925" s="46" t="s">
        <v>26307</v>
      </c>
    </row>
    <row r="926">
      <c r="A926" s="43">
        <v>922</v>
      </c>
      <c r="B926" s="44" t="s">
        <v>26308</v>
      </c>
      <c r="C926" s="45"/>
      <c r="D926" s="46" t="s">
        <v>1727</v>
      </c>
      <c r="E926" s="47" t="s">
        <v>24108</v>
      </c>
      <c r="F926" s="46" t="s">
        <v>26309</v>
      </c>
    </row>
    <row r="927">
      <c r="A927" s="43">
        <v>923</v>
      </c>
      <c r="B927" s="44" t="s">
        <v>26310</v>
      </c>
      <c r="C927" s="46" t="s">
        <v>26284</v>
      </c>
      <c r="D927" s="45" t="s">
        <v>4437</v>
      </c>
      <c r="E927" s="48" t="s">
        <v>26311</v>
      </c>
      <c r="F927" s="46" t="s">
        <v>26312</v>
      </c>
    </row>
    <row r="928">
      <c r="A928" s="43">
        <v>924</v>
      </c>
      <c r="B928" s="44" t="s">
        <v>26313</v>
      </c>
      <c r="C928" s="45" t="s">
        <v>26314</v>
      </c>
      <c r="D928" s="46" t="s">
        <v>56</v>
      </c>
      <c r="E928" s="47" t="s">
        <v>23974</v>
      </c>
      <c r="F928" s="46" t="s">
        <v>26315</v>
      </c>
    </row>
    <row r="929">
      <c r="A929" s="43">
        <v>925</v>
      </c>
      <c r="B929" s="44" t="s">
        <v>26316</v>
      </c>
      <c r="C929" s="46"/>
      <c r="D929" s="45" t="s">
        <v>56</v>
      </c>
      <c r="E929" s="48" t="s">
        <v>24281</v>
      </c>
      <c r="F929" s="46" t="s">
        <v>26317</v>
      </c>
    </row>
    <row r="930">
      <c r="A930" s="43">
        <v>926</v>
      </c>
      <c r="B930" s="44" t="s">
        <v>26318</v>
      </c>
      <c r="C930" s="45" t="s">
        <v>25383</v>
      </c>
      <c r="D930" s="46" t="s">
        <v>26319</v>
      </c>
      <c r="E930" s="47" t="s">
        <v>26320</v>
      </c>
      <c r="F930" s="46" t="s">
        <v>26321</v>
      </c>
    </row>
    <row r="931">
      <c r="A931" s="43">
        <v>927</v>
      </c>
      <c r="B931" s="44" t="s">
        <v>26322</v>
      </c>
      <c r="C931" s="46" t="s">
        <v>26323</v>
      </c>
      <c r="D931" s="69" t="s">
        <v>303</v>
      </c>
      <c r="E931" s="48" t="s">
        <v>24114</v>
      </c>
      <c r="F931" s="46" t="s">
        <v>25104</v>
      </c>
    </row>
    <row r="932">
      <c r="A932" s="43">
        <v>928</v>
      </c>
      <c r="B932" s="44" t="s">
        <v>26324</v>
      </c>
      <c r="C932" s="45" t="s">
        <v>26323</v>
      </c>
      <c r="D932" s="46" t="s">
        <v>18359</v>
      </c>
      <c r="E932" s="47" t="s">
        <v>25416</v>
      </c>
      <c r="F932" s="46" t="s">
        <v>25104</v>
      </c>
    </row>
    <row r="933">
      <c r="A933" s="43">
        <v>929</v>
      </c>
      <c r="B933" s="44" t="s">
        <v>26325</v>
      </c>
      <c r="C933" s="46" t="s">
        <v>26323</v>
      </c>
      <c r="D933" s="69" t="s">
        <v>24617</v>
      </c>
      <c r="E933" s="48" t="s">
        <v>25510</v>
      </c>
      <c r="F933" s="15" t="s">
        <v>25104</v>
      </c>
    </row>
    <row r="934">
      <c r="A934" s="43">
        <v>930</v>
      </c>
      <c r="B934" s="44" t="s">
        <v>26326</v>
      </c>
      <c r="C934" s="45" t="s">
        <v>26323</v>
      </c>
      <c r="D934" s="46" t="s">
        <v>18337</v>
      </c>
      <c r="E934" s="47" t="s">
        <v>25043</v>
      </c>
      <c r="F934" s="46" t="s">
        <v>25104</v>
      </c>
    </row>
    <row r="935">
      <c r="A935" s="43">
        <v>931</v>
      </c>
      <c r="B935" s="44" t="s">
        <v>26327</v>
      </c>
      <c r="C935" s="46" t="s">
        <v>26323</v>
      </c>
      <c r="D935" s="69" t="s">
        <v>18328</v>
      </c>
      <c r="E935" s="48" t="s">
        <v>24147</v>
      </c>
      <c r="F935" s="46" t="s">
        <v>25104</v>
      </c>
    </row>
    <row r="936">
      <c r="A936" s="43">
        <v>932</v>
      </c>
      <c r="B936" s="44" t="s">
        <v>26328</v>
      </c>
      <c r="C936" s="45" t="s">
        <v>26323</v>
      </c>
      <c r="D936" s="68" t="s">
        <v>18322</v>
      </c>
      <c r="E936" s="47" t="s">
        <v>23974</v>
      </c>
      <c r="F936" s="46" t="s">
        <v>25104</v>
      </c>
    </row>
    <row r="937">
      <c r="A937" s="43">
        <v>933</v>
      </c>
      <c r="B937" s="44" t="s">
        <v>26329</v>
      </c>
      <c r="C937" s="46" t="s">
        <v>26330</v>
      </c>
      <c r="D937" s="69" t="s">
        <v>23694</v>
      </c>
      <c r="E937" s="48" t="s">
        <v>24081</v>
      </c>
      <c r="F937" s="46" t="s">
        <v>25104</v>
      </c>
    </row>
    <row r="938">
      <c r="A938" s="43">
        <v>934</v>
      </c>
      <c r="B938" s="44" t="s">
        <v>26331</v>
      </c>
      <c r="C938" s="45" t="s">
        <v>26330</v>
      </c>
      <c r="D938" s="68" t="s">
        <v>18302</v>
      </c>
      <c r="E938" s="47" t="s">
        <v>25522</v>
      </c>
      <c r="F938" s="46" t="s">
        <v>25104</v>
      </c>
    </row>
    <row r="939">
      <c r="A939" s="43">
        <v>935</v>
      </c>
      <c r="B939" s="44" t="s">
        <v>26332</v>
      </c>
      <c r="C939" s="46" t="s">
        <v>26330</v>
      </c>
      <c r="D939" s="69" t="s">
        <v>18299</v>
      </c>
      <c r="E939" s="48" t="s">
        <v>23974</v>
      </c>
      <c r="F939" s="46" t="s">
        <v>25104</v>
      </c>
    </row>
    <row r="940">
      <c r="A940" s="43">
        <v>936</v>
      </c>
      <c r="B940" s="44" t="s">
        <v>26333</v>
      </c>
      <c r="C940" s="45" t="s">
        <v>26330</v>
      </c>
      <c r="D940" s="68" t="s">
        <v>25770</v>
      </c>
      <c r="E940" s="47" t="s">
        <v>23974</v>
      </c>
      <c r="F940" s="46" t="s">
        <v>25104</v>
      </c>
    </row>
    <row r="941">
      <c r="A941" s="43">
        <v>937</v>
      </c>
      <c r="B941" s="44" t="s">
        <v>26334</v>
      </c>
      <c r="C941" s="46" t="s">
        <v>26330</v>
      </c>
      <c r="D941" s="69" t="s">
        <v>18316</v>
      </c>
      <c r="E941" s="48" t="s">
        <v>25522</v>
      </c>
      <c r="F941" s="46" t="s">
        <v>25104</v>
      </c>
    </row>
    <row r="942">
      <c r="A942" s="43">
        <v>938</v>
      </c>
      <c r="B942" s="44" t="s">
        <v>26335</v>
      </c>
      <c r="C942" s="45" t="s">
        <v>26330</v>
      </c>
      <c r="D942" s="68" t="s">
        <v>18310</v>
      </c>
      <c r="E942" s="47" t="s">
        <v>24181</v>
      </c>
      <c r="F942" s="46" t="s">
        <v>25104</v>
      </c>
    </row>
    <row r="943">
      <c r="A943" s="43">
        <v>939</v>
      </c>
      <c r="B943" s="44" t="s">
        <v>26336</v>
      </c>
      <c r="C943" s="46" t="s">
        <v>26337</v>
      </c>
      <c r="D943" s="69" t="s">
        <v>11661</v>
      </c>
      <c r="E943" s="48" t="s">
        <v>24186</v>
      </c>
      <c r="F943" s="46" t="s">
        <v>25104</v>
      </c>
    </row>
    <row r="944">
      <c r="A944" s="43">
        <v>940</v>
      </c>
      <c r="B944" s="44" t="s">
        <v>26338</v>
      </c>
      <c r="C944" s="45" t="s">
        <v>26337</v>
      </c>
      <c r="D944" s="46" t="s">
        <v>11658</v>
      </c>
      <c r="E944" s="47" t="s">
        <v>24934</v>
      </c>
      <c r="F944" s="46" t="s">
        <v>25104</v>
      </c>
    </row>
    <row r="945">
      <c r="A945" s="43">
        <v>941</v>
      </c>
      <c r="B945" s="44" t="s">
        <v>26339</v>
      </c>
      <c r="C945" s="46" t="s">
        <v>26337</v>
      </c>
      <c r="D945" s="69" t="s">
        <v>18253</v>
      </c>
      <c r="E945" s="48" t="s">
        <v>25937</v>
      </c>
      <c r="F945" s="46" t="s">
        <v>25104</v>
      </c>
    </row>
    <row r="946">
      <c r="A946" s="43">
        <v>942</v>
      </c>
      <c r="B946" s="44" t="s">
        <v>26340</v>
      </c>
      <c r="C946" s="45" t="s">
        <v>26337</v>
      </c>
      <c r="D946" s="46" t="s">
        <v>18247</v>
      </c>
      <c r="E946" s="47" t="s">
        <v>25663</v>
      </c>
      <c r="F946" s="46" t="s">
        <v>25104</v>
      </c>
    </row>
    <row r="947">
      <c r="A947" s="43">
        <v>943</v>
      </c>
      <c r="B947" s="44" t="s">
        <v>26341</v>
      </c>
      <c r="C947" s="46" t="s">
        <v>26337</v>
      </c>
      <c r="D947" s="69" t="s">
        <v>11655</v>
      </c>
      <c r="E947" s="48" t="s">
        <v>26342</v>
      </c>
      <c r="F947" s="46" t="s">
        <v>25104</v>
      </c>
    </row>
    <row r="948">
      <c r="A948" s="43">
        <v>944</v>
      </c>
      <c r="B948" s="44" t="s">
        <v>26343</v>
      </c>
      <c r="C948" s="45" t="s">
        <v>26337</v>
      </c>
      <c r="D948" s="46" t="s">
        <v>11676</v>
      </c>
      <c r="E948" s="47" t="s">
        <v>26344</v>
      </c>
      <c r="F948" s="46" t="s">
        <v>25104</v>
      </c>
    </row>
    <row r="949">
      <c r="A949" s="43">
        <v>945</v>
      </c>
      <c r="B949" s="44" t="s">
        <v>26345</v>
      </c>
      <c r="C949" s="46" t="s">
        <v>26337</v>
      </c>
      <c r="D949" s="69" t="s">
        <v>18231</v>
      </c>
      <c r="E949" s="48" t="s">
        <v>26056</v>
      </c>
      <c r="F949" s="46" t="s">
        <v>25104</v>
      </c>
    </row>
    <row r="950">
      <c r="A950" s="43">
        <v>946</v>
      </c>
      <c r="B950" s="44" t="s">
        <v>26346</v>
      </c>
      <c r="C950" s="45" t="s">
        <v>26337</v>
      </c>
      <c r="D950" s="46" t="s">
        <v>18225</v>
      </c>
      <c r="E950" s="47" t="s">
        <v>24174</v>
      </c>
      <c r="F950" s="46" t="s">
        <v>25104</v>
      </c>
    </row>
    <row r="951">
      <c r="A951" s="43">
        <v>947</v>
      </c>
      <c r="B951" s="44" t="s">
        <v>26347</v>
      </c>
      <c r="C951" s="46" t="s">
        <v>26337</v>
      </c>
      <c r="D951" s="45" t="s">
        <v>11673</v>
      </c>
      <c r="E951" s="48" t="s">
        <v>26348</v>
      </c>
      <c r="F951" s="46" t="s">
        <v>25104</v>
      </c>
    </row>
    <row r="952">
      <c r="A952" s="43">
        <v>948</v>
      </c>
      <c r="B952" s="44" t="s">
        <v>26349</v>
      </c>
      <c r="C952" s="45" t="s">
        <v>26350</v>
      </c>
      <c r="D952" s="46" t="s">
        <v>56</v>
      </c>
      <c r="E952" s="47" t="s">
        <v>23646</v>
      </c>
      <c r="F952" s="46" t="s">
        <v>26351</v>
      </c>
    </row>
    <row r="953">
      <c r="A953" s="43">
        <v>949</v>
      </c>
      <c r="B953" s="44" t="s">
        <v>26352</v>
      </c>
      <c r="C953" s="46" t="s">
        <v>26353</v>
      </c>
      <c r="D953" s="45" t="s">
        <v>56</v>
      </c>
      <c r="E953" s="48" t="s">
        <v>23679</v>
      </c>
      <c r="F953" s="46" t="s">
        <v>26354</v>
      </c>
    </row>
    <row r="954">
      <c r="A954" s="43">
        <v>950</v>
      </c>
      <c r="B954" s="44" t="s">
        <v>26355</v>
      </c>
      <c r="C954" s="45" t="s">
        <v>26356</v>
      </c>
      <c r="D954" s="46" t="s">
        <v>56</v>
      </c>
      <c r="E954" s="47" t="s">
        <v>24078</v>
      </c>
      <c r="F954" s="46" t="s">
        <v>26357</v>
      </c>
    </row>
    <row r="955">
      <c r="A955" s="43">
        <v>951</v>
      </c>
      <c r="B955" s="44" t="s">
        <v>26358</v>
      </c>
      <c r="C955" s="46" t="s">
        <v>26359</v>
      </c>
      <c r="D955" s="45" t="s">
        <v>281</v>
      </c>
      <c r="E955" s="48" t="s">
        <v>25522</v>
      </c>
      <c r="F955" s="46" t="s">
        <v>26360</v>
      </c>
    </row>
    <row r="956">
      <c r="A956" s="43">
        <v>952</v>
      </c>
      <c r="B956" s="44" t="s">
        <v>26361</v>
      </c>
      <c r="C956" s="45" t="s">
        <v>26362</v>
      </c>
      <c r="D956" s="46" t="s">
        <v>56</v>
      </c>
      <c r="E956" s="47" t="s">
        <v>25556</v>
      </c>
      <c r="F956" s="46" t="s">
        <v>26363</v>
      </c>
    </row>
    <row r="957">
      <c r="A957" s="43">
        <v>953</v>
      </c>
      <c r="B957" s="44" t="s">
        <v>26364</v>
      </c>
      <c r="C957" s="46" t="s">
        <v>26365</v>
      </c>
      <c r="D957" s="45" t="s">
        <v>56</v>
      </c>
      <c r="E957" s="48" t="s">
        <v>24081</v>
      </c>
      <c r="F957" s="46" t="s">
        <v>26366</v>
      </c>
    </row>
    <row r="958">
      <c r="A958" s="43">
        <v>954</v>
      </c>
      <c r="B958" s="44" t="s">
        <v>26367</v>
      </c>
      <c r="C958" s="45" t="s">
        <v>26368</v>
      </c>
      <c r="D958" s="46" t="s">
        <v>56</v>
      </c>
      <c r="E958" s="47" t="s">
        <v>25069</v>
      </c>
      <c r="F958" s="46" t="s">
        <v>26369</v>
      </c>
    </row>
    <row r="959">
      <c r="A959" s="43">
        <v>955</v>
      </c>
      <c r="B959" s="44" t="s">
        <v>26370</v>
      </c>
      <c r="C959" s="46"/>
      <c r="D959" s="45" t="s">
        <v>56</v>
      </c>
      <c r="E959" s="48" t="s">
        <v>25510</v>
      </c>
      <c r="F959" s="46" t="s">
        <v>26371</v>
      </c>
    </row>
    <row r="960">
      <c r="A960" s="43">
        <v>956</v>
      </c>
      <c r="B960" s="44" t="s">
        <v>26372</v>
      </c>
      <c r="C960" s="45" t="s">
        <v>26373</v>
      </c>
      <c r="D960" s="46" t="s">
        <v>281</v>
      </c>
      <c r="E960" s="47" t="s">
        <v>23798</v>
      </c>
      <c r="F960" s="46" t="s">
        <v>26374</v>
      </c>
    </row>
    <row r="961">
      <c r="A961" s="43">
        <v>957</v>
      </c>
      <c r="B961" s="44" t="s">
        <v>26375</v>
      </c>
      <c r="C961" s="46"/>
      <c r="D961" s="45" t="s">
        <v>281</v>
      </c>
      <c r="E961" s="48" t="s">
        <v>24640</v>
      </c>
      <c r="F961" s="46" t="s">
        <v>26376</v>
      </c>
    </row>
    <row r="962">
      <c r="A962" s="43">
        <v>958</v>
      </c>
      <c r="B962" s="44" t="s">
        <v>26377</v>
      </c>
      <c r="C962" s="45"/>
      <c r="D962" s="46" t="s">
        <v>281</v>
      </c>
      <c r="E962" s="47" t="s">
        <v>25040</v>
      </c>
      <c r="F962" s="46" t="s">
        <v>26378</v>
      </c>
    </row>
    <row r="963">
      <c r="A963" s="43">
        <v>959</v>
      </c>
      <c r="B963" s="44" t="s">
        <v>26379</v>
      </c>
      <c r="C963" s="46"/>
      <c r="D963" s="45" t="s">
        <v>56</v>
      </c>
      <c r="E963" s="48" t="s">
        <v>24630</v>
      </c>
      <c r="F963" s="46" t="s">
        <v>26380</v>
      </c>
    </row>
    <row r="964">
      <c r="A964" s="43">
        <v>960</v>
      </c>
      <c r="B964" s="44" t="s">
        <v>26381</v>
      </c>
      <c r="C964" s="45" t="s">
        <v>25138</v>
      </c>
      <c r="D964" s="46"/>
      <c r="E964" s="47" t="s">
        <v>24078</v>
      </c>
      <c r="F964" s="46" t="s">
        <v>26382</v>
      </c>
    </row>
    <row r="965">
      <c r="A965" s="43">
        <v>961</v>
      </c>
      <c r="B965" s="44" t="s">
        <v>26383</v>
      </c>
      <c r="C965" s="46" t="s">
        <v>26384</v>
      </c>
      <c r="D965" s="45" t="s">
        <v>4437</v>
      </c>
      <c r="E965" s="48" t="s">
        <v>26385</v>
      </c>
      <c r="F965" s="46" t="s">
        <v>26386</v>
      </c>
    </row>
    <row r="966">
      <c r="A966" s="43">
        <v>962</v>
      </c>
      <c r="B966" s="44" t="s">
        <v>26387</v>
      </c>
      <c r="C966" s="45" t="s">
        <v>25138</v>
      </c>
      <c r="D966" s="46" t="s">
        <v>56</v>
      </c>
      <c r="E966" s="47" t="s">
        <v>26388</v>
      </c>
      <c r="F966" s="46" t="s">
        <v>26389</v>
      </c>
    </row>
    <row r="967">
      <c r="A967" s="43">
        <v>963</v>
      </c>
      <c r="B967" s="44" t="s">
        <v>26390</v>
      </c>
      <c r="C967" s="46"/>
      <c r="D967" s="45" t="s">
        <v>281</v>
      </c>
      <c r="E967" s="48" t="s">
        <v>23817</v>
      </c>
      <c r="F967" s="46" t="s">
        <v>26391</v>
      </c>
    </row>
    <row r="968">
      <c r="A968" s="43">
        <v>964</v>
      </c>
      <c r="B968" s="44" t="s">
        <v>26392</v>
      </c>
      <c r="C968" s="45" t="s">
        <v>25335</v>
      </c>
      <c r="D968" s="46" t="s">
        <v>56</v>
      </c>
      <c r="E968" s="47" t="s">
        <v>23623</v>
      </c>
      <c r="F968" s="46" t="s">
        <v>26393</v>
      </c>
    </row>
    <row r="969">
      <c r="A969" s="43">
        <v>965</v>
      </c>
      <c r="B969" s="44" t="s">
        <v>26394</v>
      </c>
      <c r="C969" s="46" t="s">
        <v>24958</v>
      </c>
      <c r="D969" s="45"/>
      <c r="E969" s="48" t="s">
        <v>24572</v>
      </c>
      <c r="F969" s="46" t="s">
        <v>26395</v>
      </c>
    </row>
    <row r="970">
      <c r="A970" s="43">
        <v>966</v>
      </c>
      <c r="B970" s="44" t="s">
        <v>26396</v>
      </c>
      <c r="C970" s="45"/>
      <c r="D970" s="46" t="s">
        <v>168</v>
      </c>
      <c r="E970" s="47" t="s">
        <v>23824</v>
      </c>
      <c r="F970" s="46" t="s">
        <v>26397</v>
      </c>
    </row>
    <row r="971">
      <c r="A971" s="43">
        <v>967</v>
      </c>
      <c r="B971" s="44" t="s">
        <v>26398</v>
      </c>
      <c r="C971" s="46" t="s">
        <v>26399</v>
      </c>
      <c r="D971" s="45" t="s">
        <v>25349</v>
      </c>
      <c r="E971" s="48" t="s">
        <v>23737</v>
      </c>
      <c r="F971" s="46" t="s">
        <v>26400</v>
      </c>
    </row>
    <row r="972">
      <c r="A972" s="43">
        <v>968</v>
      </c>
      <c r="B972" s="44" t="s">
        <v>26401</v>
      </c>
      <c r="C972" s="45" t="s">
        <v>26402</v>
      </c>
      <c r="D972" s="46" t="s">
        <v>26403</v>
      </c>
      <c r="E972" s="47" t="s">
        <v>23679</v>
      </c>
      <c r="F972" s="46" t="s">
        <v>26404</v>
      </c>
    </row>
    <row r="973">
      <c r="A973" s="43">
        <v>969</v>
      </c>
      <c r="B973" s="44" t="s">
        <v>26405</v>
      </c>
      <c r="C973" s="46" t="s">
        <v>26406</v>
      </c>
      <c r="D973" s="45" t="s">
        <v>26407</v>
      </c>
      <c r="E973" s="48" t="s">
        <v>24212</v>
      </c>
      <c r="F973" s="46" t="s">
        <v>26408</v>
      </c>
    </row>
    <row r="974">
      <c r="A974" s="43">
        <v>970</v>
      </c>
      <c r="B974" s="44" t="s">
        <v>26409</v>
      </c>
      <c r="C974" s="45" t="s">
        <v>26406</v>
      </c>
      <c r="D974" s="46" t="s">
        <v>26410</v>
      </c>
      <c r="E974" s="47" t="s">
        <v>24212</v>
      </c>
      <c r="F974" s="46" t="s">
        <v>26411</v>
      </c>
    </row>
    <row r="975">
      <c r="A975" s="43">
        <v>971</v>
      </c>
      <c r="B975" s="44" t="s">
        <v>26412</v>
      </c>
      <c r="C975" s="46" t="s">
        <v>26406</v>
      </c>
      <c r="D975" s="45" t="s">
        <v>26413</v>
      </c>
      <c r="E975" s="48" t="s">
        <v>26414</v>
      </c>
      <c r="F975" s="46" t="s">
        <v>26415</v>
      </c>
    </row>
    <row r="976">
      <c r="A976" s="43">
        <v>972</v>
      </c>
      <c r="B976" s="44" t="s">
        <v>26416</v>
      </c>
      <c r="C976" s="45" t="s">
        <v>26417</v>
      </c>
      <c r="D976" s="46"/>
      <c r="E976" s="47" t="s">
        <v>23828</v>
      </c>
      <c r="F976" s="46" t="s">
        <v>26418</v>
      </c>
    </row>
    <row r="977">
      <c r="A977" s="43">
        <v>973</v>
      </c>
      <c r="B977" s="44" t="s">
        <v>26419</v>
      </c>
      <c r="C977" s="46" t="s">
        <v>25335</v>
      </c>
      <c r="D977" s="45" t="s">
        <v>26420</v>
      </c>
      <c r="E977" s="48" t="s">
        <v>24212</v>
      </c>
      <c r="F977" s="46" t="s">
        <v>26421</v>
      </c>
    </row>
    <row r="978">
      <c r="A978" s="43">
        <v>974</v>
      </c>
      <c r="B978" s="44" t="s">
        <v>26422</v>
      </c>
      <c r="C978" s="45" t="s">
        <v>24887</v>
      </c>
      <c r="D978" s="46" t="s">
        <v>26423</v>
      </c>
      <c r="E978" s="47" t="s">
        <v>26306</v>
      </c>
      <c r="F978" s="46" t="s">
        <v>26424</v>
      </c>
    </row>
    <row r="979">
      <c r="A979" s="43">
        <v>975</v>
      </c>
      <c r="B979" s="44" t="s">
        <v>26425</v>
      </c>
      <c r="C979" s="46" t="s">
        <v>25172</v>
      </c>
      <c r="D979" s="45" t="s">
        <v>26426</v>
      </c>
      <c r="E979" s="48" t="s">
        <v>26306</v>
      </c>
      <c r="F979" s="46" t="s">
        <v>26427</v>
      </c>
    </row>
    <row r="980">
      <c r="A980" s="43">
        <v>976</v>
      </c>
      <c r="B980" s="44" t="s">
        <v>26428</v>
      </c>
      <c r="C980" s="45" t="s">
        <v>26429</v>
      </c>
      <c r="D980" s="46" t="s">
        <v>18253</v>
      </c>
      <c r="E980" s="47" t="s">
        <v>24181</v>
      </c>
      <c r="F980" s="46" t="s">
        <v>26430</v>
      </c>
    </row>
    <row r="981">
      <c r="A981" s="43">
        <v>977</v>
      </c>
      <c r="B981" s="44" t="s">
        <v>26431</v>
      </c>
      <c r="C981" s="46" t="s">
        <v>26432</v>
      </c>
      <c r="D981" s="45" t="s">
        <v>4706</v>
      </c>
      <c r="E981" s="48" t="s">
        <v>26433</v>
      </c>
      <c r="F981" s="46" t="s">
        <v>26434</v>
      </c>
    </row>
    <row r="982">
      <c r="A982" s="43">
        <v>978</v>
      </c>
      <c r="B982" s="44" t="s">
        <v>26435</v>
      </c>
      <c r="C982" s="45" t="s">
        <v>26436</v>
      </c>
      <c r="D982" s="46" t="s">
        <v>26437</v>
      </c>
      <c r="E982" s="47" t="s">
        <v>26438</v>
      </c>
      <c r="F982" s="46" t="s">
        <v>26439</v>
      </c>
    </row>
    <row r="983">
      <c r="A983" s="43">
        <v>979</v>
      </c>
      <c r="B983" s="44" t="s">
        <v>26440</v>
      </c>
      <c r="C983" s="46" t="s">
        <v>26441</v>
      </c>
      <c r="D983" s="45" t="s">
        <v>14871</v>
      </c>
      <c r="E983" s="48" t="s">
        <v>24643</v>
      </c>
      <c r="F983" s="46" t="s">
        <v>26442</v>
      </c>
    </row>
    <row r="984">
      <c r="A984" s="43">
        <v>980</v>
      </c>
      <c r="B984" s="44" t="s">
        <v>26443</v>
      </c>
      <c r="C984" s="45"/>
      <c r="D984" s="46" t="s">
        <v>26444</v>
      </c>
      <c r="E984" s="47" t="s">
        <v>26445</v>
      </c>
      <c r="F984" s="46" t="s">
        <v>26446</v>
      </c>
    </row>
    <row r="985">
      <c r="A985" s="43">
        <v>981</v>
      </c>
      <c r="B985" s="44" t="s">
        <v>26447</v>
      </c>
      <c r="C985" s="46" t="s">
        <v>26448</v>
      </c>
      <c r="D985" s="45" t="s">
        <v>26449</v>
      </c>
      <c r="E985" s="48" t="s">
        <v>26450</v>
      </c>
      <c r="F985" s="46" t="s">
        <v>26451</v>
      </c>
    </row>
    <row r="986">
      <c r="A986" s="43">
        <v>982</v>
      </c>
      <c r="B986" s="44" t="s">
        <v>26452</v>
      </c>
      <c r="C986" s="45" t="s">
        <v>26448</v>
      </c>
      <c r="D986" s="46" t="s">
        <v>26453</v>
      </c>
      <c r="E986" s="47" t="s">
        <v>25801</v>
      </c>
      <c r="F986" s="46" t="s">
        <v>26454</v>
      </c>
    </row>
    <row r="987">
      <c r="A987" s="43">
        <v>983</v>
      </c>
      <c r="B987" s="44" t="s">
        <v>26455</v>
      </c>
      <c r="C987" s="46" t="s">
        <v>26448</v>
      </c>
      <c r="D987" s="45" t="s">
        <v>26456</v>
      </c>
      <c r="E987" s="48" t="s">
        <v>26457</v>
      </c>
      <c r="F987" s="46" t="s">
        <v>26458</v>
      </c>
    </row>
    <row r="988">
      <c r="A988" s="43">
        <v>984</v>
      </c>
      <c r="B988" s="44" t="s">
        <v>26459</v>
      </c>
      <c r="C988" s="45" t="s">
        <v>26448</v>
      </c>
      <c r="D988" s="46" t="s">
        <v>26460</v>
      </c>
      <c r="E988" s="47" t="s">
        <v>26461</v>
      </c>
      <c r="F988" s="46" t="s">
        <v>26462</v>
      </c>
    </row>
    <row r="989">
      <c r="A989" s="43">
        <v>985</v>
      </c>
      <c r="B989" s="44" t="s">
        <v>26463</v>
      </c>
      <c r="C989" s="46" t="s">
        <v>26464</v>
      </c>
      <c r="D989" s="45" t="s">
        <v>26170</v>
      </c>
      <c r="E989" s="48" t="s">
        <v>24285</v>
      </c>
      <c r="F989" s="46" t="s">
        <v>26465</v>
      </c>
    </row>
    <row r="990">
      <c r="A990" s="43">
        <v>986</v>
      </c>
      <c r="B990" s="44" t="s">
        <v>26466</v>
      </c>
      <c r="C990" s="45" t="s">
        <v>26464</v>
      </c>
      <c r="D990" s="46" t="s">
        <v>18382</v>
      </c>
      <c r="E990" s="47" t="s">
        <v>24402</v>
      </c>
      <c r="F990" s="46" t="s">
        <v>26467</v>
      </c>
    </row>
    <row r="991">
      <c r="A991" s="43">
        <v>987</v>
      </c>
      <c r="B991" s="44" t="s">
        <v>26468</v>
      </c>
      <c r="C991" s="46" t="s">
        <v>26464</v>
      </c>
      <c r="D991" s="45" t="s">
        <v>26021</v>
      </c>
      <c r="E991" s="48" t="s">
        <v>24934</v>
      </c>
      <c r="F991" s="46" t="s">
        <v>26469</v>
      </c>
    </row>
    <row r="992">
      <c r="A992" s="43">
        <v>988</v>
      </c>
      <c r="B992" s="44" t="s">
        <v>26470</v>
      </c>
      <c r="C992" s="45" t="s">
        <v>26464</v>
      </c>
      <c r="D992" s="46" t="s">
        <v>26471</v>
      </c>
      <c r="E992" s="47" t="s">
        <v>26472</v>
      </c>
      <c r="F992" s="46" t="s">
        <v>26473</v>
      </c>
    </row>
    <row r="993">
      <c r="A993" s="43">
        <v>989</v>
      </c>
      <c r="B993" s="44" t="s">
        <v>26474</v>
      </c>
      <c r="C993" s="46" t="s">
        <v>26475</v>
      </c>
      <c r="D993" s="45" t="s">
        <v>18325</v>
      </c>
      <c r="E993" s="48" t="s">
        <v>25467</v>
      </c>
      <c r="F993" s="46" t="s">
        <v>26476</v>
      </c>
    </row>
    <row r="994">
      <c r="A994" s="43">
        <v>990</v>
      </c>
      <c r="B994" s="44" t="s">
        <v>26477</v>
      </c>
      <c r="C994" s="45" t="s">
        <v>26464</v>
      </c>
      <c r="D994" s="46" t="s">
        <v>56</v>
      </c>
      <c r="E994" s="47" t="s">
        <v>25013</v>
      </c>
      <c r="F994" s="46" t="s">
        <v>26478</v>
      </c>
    </row>
    <row r="995">
      <c r="A995" s="43">
        <v>991</v>
      </c>
      <c r="B995" s="44" t="s">
        <v>26479</v>
      </c>
      <c r="C995" s="46" t="s">
        <v>26464</v>
      </c>
      <c r="D995" s="45" t="s">
        <v>56</v>
      </c>
      <c r="E995" s="48" t="s">
        <v>24186</v>
      </c>
      <c r="F995" s="46" t="s">
        <v>26480</v>
      </c>
    </row>
    <row r="996">
      <c r="A996" s="43">
        <v>992</v>
      </c>
      <c r="B996" s="44" t="s">
        <v>26481</v>
      </c>
      <c r="C996" s="45" t="s">
        <v>26475</v>
      </c>
      <c r="D996" s="46" t="s">
        <v>24080</v>
      </c>
      <c r="E996" s="47" t="s">
        <v>24579</v>
      </c>
      <c r="F996" s="46" t="s">
        <v>26482</v>
      </c>
    </row>
    <row r="997">
      <c r="A997" s="43">
        <v>993</v>
      </c>
      <c r="B997" s="44" t="s">
        <v>26483</v>
      </c>
      <c r="C997" s="46"/>
      <c r="D997" s="45" t="s">
        <v>3571</v>
      </c>
      <c r="E997" s="48" t="s">
        <v>26484</v>
      </c>
      <c r="F997" s="46" t="s">
        <v>26485</v>
      </c>
    </row>
    <row r="998">
      <c r="A998" s="43">
        <v>994</v>
      </c>
      <c r="B998" s="44" t="s">
        <v>26486</v>
      </c>
      <c r="C998" s="45" t="s">
        <v>26487</v>
      </c>
      <c r="D998" s="46"/>
      <c r="E998" s="47" t="s">
        <v>23619</v>
      </c>
      <c r="F998" s="46" t="s">
        <v>26488</v>
      </c>
    </row>
    <row r="999">
      <c r="A999" s="43">
        <v>995</v>
      </c>
      <c r="B999" s="44" t="s">
        <v>26489</v>
      </c>
      <c r="C999" s="46" t="s">
        <v>26490</v>
      </c>
      <c r="D999" s="45"/>
      <c r="E999" s="48" t="s">
        <v>24186</v>
      </c>
      <c r="F999" s="46" t="s">
        <v>26491</v>
      </c>
    </row>
    <row r="1000">
      <c r="A1000" s="43">
        <v>996</v>
      </c>
      <c r="B1000" s="44" t="s">
        <v>26492</v>
      </c>
      <c r="C1000" s="45" t="s">
        <v>26493</v>
      </c>
      <c r="D1000" s="46" t="s">
        <v>56</v>
      </c>
      <c r="E1000" s="47" t="s">
        <v>23706</v>
      </c>
      <c r="F1000" s="46" t="s">
        <v>26494</v>
      </c>
    </row>
    <row r="1001">
      <c r="A1001" s="43">
        <v>997</v>
      </c>
      <c r="B1001" s="44" t="s">
        <v>26495</v>
      </c>
      <c r="C1001" s="46" t="s">
        <v>26496</v>
      </c>
      <c r="D1001" s="45" t="s">
        <v>56</v>
      </c>
      <c r="E1001" s="48" t="s">
        <v>24582</v>
      </c>
      <c r="F1001" s="46" t="s">
        <v>26497</v>
      </c>
    </row>
    <row r="1002">
      <c r="A1002" s="43">
        <v>998</v>
      </c>
      <c r="B1002" s="44" t="s">
        <v>26498</v>
      </c>
      <c r="C1002" s="45" t="s">
        <v>26499</v>
      </c>
      <c r="D1002" s="46" t="s">
        <v>281</v>
      </c>
      <c r="E1002" s="47" t="s">
        <v>24147</v>
      </c>
      <c r="F1002" s="46" t="s">
        <v>26500</v>
      </c>
    </row>
    <row r="1003">
      <c r="A1003" s="43">
        <v>999</v>
      </c>
      <c r="B1003" s="44" t="s">
        <v>26501</v>
      </c>
      <c r="C1003" s="46"/>
      <c r="D1003" s="45" t="s">
        <v>23780</v>
      </c>
      <c r="E1003" s="48" t="s">
        <v>23798</v>
      </c>
      <c r="F1003" s="46" t="s">
        <v>26502</v>
      </c>
    </row>
    <row r="1004">
      <c r="A1004" s="43">
        <v>1000</v>
      </c>
      <c r="B1004" s="44" t="s">
        <v>26503</v>
      </c>
      <c r="C1004" s="45" t="s">
        <v>26504</v>
      </c>
      <c r="D1004" s="46" t="s">
        <v>26505</v>
      </c>
      <c r="E1004" s="47" t="s">
        <v>23813</v>
      </c>
      <c r="F1004" s="46" t="s">
        <v>26506</v>
      </c>
    </row>
    <row r="1005">
      <c r="A1005" s="43">
        <v>1001</v>
      </c>
      <c r="B1005" s="44" t="s">
        <v>26507</v>
      </c>
      <c r="C1005" s="46" t="s">
        <v>26508</v>
      </c>
      <c r="D1005" s="45" t="s">
        <v>1727</v>
      </c>
      <c r="E1005" s="48" t="s">
        <v>25159</v>
      </c>
      <c r="F1005" s="46" t="s">
        <v>26509</v>
      </c>
    </row>
    <row r="1006">
      <c r="A1006" s="43">
        <v>1002</v>
      </c>
      <c r="B1006" s="44" t="s">
        <v>26510</v>
      </c>
      <c r="C1006" s="45" t="s">
        <v>26511</v>
      </c>
      <c r="D1006" s="46" t="s">
        <v>23801</v>
      </c>
      <c r="E1006" s="47" t="s">
        <v>23742</v>
      </c>
      <c r="F1006" s="46" t="s">
        <v>26512</v>
      </c>
    </row>
    <row r="1007">
      <c r="A1007" s="43">
        <v>1003</v>
      </c>
      <c r="B1007" s="44" t="s">
        <v>26513</v>
      </c>
      <c r="C1007" s="46" t="s">
        <v>26504</v>
      </c>
      <c r="D1007" s="45" t="s">
        <v>56</v>
      </c>
      <c r="E1007" s="48" t="s">
        <v>26320</v>
      </c>
      <c r="F1007" s="46" t="s">
        <v>26514</v>
      </c>
    </row>
    <row r="1008">
      <c r="A1008" s="43">
        <v>1004</v>
      </c>
      <c r="B1008" s="44" t="s">
        <v>26515</v>
      </c>
      <c r="C1008" s="45" t="s">
        <v>26504</v>
      </c>
      <c r="D1008" s="46" t="s">
        <v>56</v>
      </c>
      <c r="E1008" s="47" t="s">
        <v>23863</v>
      </c>
      <c r="F1008" s="46" t="s">
        <v>26516</v>
      </c>
    </row>
    <row r="1009">
      <c r="A1009" s="43">
        <v>1005</v>
      </c>
      <c r="B1009" s="44" t="s">
        <v>26517</v>
      </c>
      <c r="C1009" s="46" t="s">
        <v>26504</v>
      </c>
      <c r="D1009" s="45" t="s">
        <v>56</v>
      </c>
      <c r="E1009" s="48" t="s">
        <v>24898</v>
      </c>
      <c r="F1009" s="46" t="s">
        <v>26518</v>
      </c>
    </row>
    <row r="1010">
      <c r="A1010" s="43">
        <v>1006</v>
      </c>
      <c r="B1010" s="44" t="s">
        <v>26519</v>
      </c>
      <c r="C1010" s="45" t="s">
        <v>26504</v>
      </c>
      <c r="D1010" s="46" t="s">
        <v>56</v>
      </c>
      <c r="E1010" s="47" t="s">
        <v>25159</v>
      </c>
      <c r="F1010" s="46" t="s">
        <v>26520</v>
      </c>
    </row>
    <row r="1011">
      <c r="A1011" s="43">
        <v>1007</v>
      </c>
      <c r="B1011" s="44" t="s">
        <v>26521</v>
      </c>
      <c r="C1011" s="46" t="s">
        <v>26504</v>
      </c>
      <c r="D1011" s="45" t="s">
        <v>56</v>
      </c>
      <c r="E1011" s="48" t="s">
        <v>24197</v>
      </c>
      <c r="F1011" s="46" t="s">
        <v>26522</v>
      </c>
    </row>
    <row r="1012">
      <c r="A1012" s="43">
        <v>1008</v>
      </c>
      <c r="B1012" s="44" t="s">
        <v>26523</v>
      </c>
      <c r="C1012" s="45" t="s">
        <v>26504</v>
      </c>
      <c r="D1012" s="46" t="s">
        <v>56</v>
      </c>
      <c r="E1012" s="47" t="s">
        <v>23863</v>
      </c>
      <c r="F1012" s="46" t="s">
        <v>26524</v>
      </c>
    </row>
    <row r="1013">
      <c r="A1013" s="43">
        <v>1009</v>
      </c>
      <c r="B1013" s="44" t="s">
        <v>26525</v>
      </c>
      <c r="C1013" s="46" t="s">
        <v>26504</v>
      </c>
      <c r="D1013" s="45" t="s">
        <v>56</v>
      </c>
      <c r="E1013" s="48" t="s">
        <v>24197</v>
      </c>
      <c r="F1013" s="46" t="s">
        <v>26526</v>
      </c>
    </row>
    <row r="1014">
      <c r="A1014" s="43">
        <v>1010</v>
      </c>
      <c r="B1014" s="44" t="s">
        <v>26527</v>
      </c>
      <c r="C1014" s="45" t="s">
        <v>26504</v>
      </c>
      <c r="D1014" s="46" t="s">
        <v>56</v>
      </c>
      <c r="E1014" s="47" t="s">
        <v>24934</v>
      </c>
      <c r="F1014" s="46" t="s">
        <v>26528</v>
      </c>
    </row>
    <row r="1015">
      <c r="A1015" s="43">
        <v>1011</v>
      </c>
      <c r="B1015" s="44" t="s">
        <v>26529</v>
      </c>
      <c r="C1015" s="46" t="s">
        <v>26504</v>
      </c>
      <c r="D1015" s="45" t="s">
        <v>56</v>
      </c>
      <c r="E1015" s="48" t="s">
        <v>25937</v>
      </c>
      <c r="F1015" s="46" t="s">
        <v>26530</v>
      </c>
    </row>
    <row r="1016">
      <c r="A1016" s="43">
        <v>1012</v>
      </c>
      <c r="B1016" s="44" t="s">
        <v>26531</v>
      </c>
      <c r="C1016" s="45" t="s">
        <v>26504</v>
      </c>
      <c r="D1016" s="46" t="s">
        <v>56</v>
      </c>
      <c r="E1016" s="47" t="s">
        <v>23661</v>
      </c>
      <c r="F1016" s="46" t="s">
        <v>26532</v>
      </c>
    </row>
    <row r="1017">
      <c r="A1017" s="43">
        <v>1013</v>
      </c>
      <c r="B1017" s="44" t="s">
        <v>26533</v>
      </c>
      <c r="C1017" s="46" t="s">
        <v>26504</v>
      </c>
      <c r="D1017" s="45" t="s">
        <v>56</v>
      </c>
      <c r="E1017" s="48" t="s">
        <v>25937</v>
      </c>
      <c r="F1017" s="46" t="s">
        <v>26534</v>
      </c>
    </row>
    <row r="1018">
      <c r="A1018" s="43">
        <v>1014</v>
      </c>
      <c r="B1018" s="44" t="s">
        <v>26535</v>
      </c>
      <c r="C1018" s="45" t="s">
        <v>26504</v>
      </c>
      <c r="D1018" s="46" t="s">
        <v>56</v>
      </c>
      <c r="E1018" s="47" t="s">
        <v>23863</v>
      </c>
      <c r="F1018" s="46" t="s">
        <v>26536</v>
      </c>
    </row>
    <row r="1019">
      <c r="A1019" s="43">
        <v>1015</v>
      </c>
      <c r="B1019" s="44" t="s">
        <v>26537</v>
      </c>
      <c r="C1019" s="46" t="s">
        <v>26504</v>
      </c>
      <c r="D1019" s="45" t="s">
        <v>56</v>
      </c>
      <c r="E1019" s="48" t="s">
        <v>23746</v>
      </c>
      <c r="F1019" s="46" t="s">
        <v>26538</v>
      </c>
    </row>
    <row r="1020">
      <c r="A1020" s="43">
        <v>1016</v>
      </c>
      <c r="B1020" s="44" t="s">
        <v>26539</v>
      </c>
      <c r="C1020" s="45" t="s">
        <v>26504</v>
      </c>
      <c r="D1020" s="46" t="s">
        <v>56</v>
      </c>
      <c r="E1020" s="47" t="s">
        <v>23706</v>
      </c>
      <c r="F1020" s="46" t="s">
        <v>26540</v>
      </c>
    </row>
    <row r="1021">
      <c r="A1021" s="43">
        <v>1017</v>
      </c>
      <c r="B1021" s="44" t="s">
        <v>26541</v>
      </c>
      <c r="C1021" s="46" t="s">
        <v>26504</v>
      </c>
      <c r="D1021" s="45" t="s">
        <v>56</v>
      </c>
      <c r="E1021" s="48" t="s">
        <v>23706</v>
      </c>
      <c r="F1021" s="46" t="s">
        <v>26542</v>
      </c>
    </row>
    <row r="1022">
      <c r="A1022" s="43">
        <v>1018</v>
      </c>
      <c r="B1022" s="44" t="s">
        <v>26543</v>
      </c>
      <c r="C1022" s="45" t="s">
        <v>26504</v>
      </c>
      <c r="D1022" s="46" t="s">
        <v>56</v>
      </c>
      <c r="E1022" s="47" t="s">
        <v>24670</v>
      </c>
      <c r="F1022" s="46" t="s">
        <v>26544</v>
      </c>
    </row>
    <row r="1023">
      <c r="A1023" s="43">
        <v>1019</v>
      </c>
      <c r="B1023" s="44" t="s">
        <v>26545</v>
      </c>
      <c r="C1023" s="46" t="s">
        <v>26504</v>
      </c>
      <c r="D1023" s="45" t="s">
        <v>56</v>
      </c>
      <c r="E1023" s="48" t="s">
        <v>23863</v>
      </c>
      <c r="F1023" s="46" t="s">
        <v>26546</v>
      </c>
    </row>
    <row r="1024">
      <c r="A1024" s="43">
        <v>1020</v>
      </c>
      <c r="B1024" s="44" t="s">
        <v>26547</v>
      </c>
      <c r="C1024" s="45" t="s">
        <v>26504</v>
      </c>
      <c r="D1024" s="46" t="s">
        <v>56</v>
      </c>
      <c r="E1024" s="47" t="s">
        <v>24538</v>
      </c>
      <c r="F1024" s="46" t="s">
        <v>26548</v>
      </c>
    </row>
    <row r="1025">
      <c r="A1025" s="43">
        <v>1021</v>
      </c>
      <c r="B1025" s="44" t="s">
        <v>26549</v>
      </c>
      <c r="C1025" s="46" t="s">
        <v>26504</v>
      </c>
      <c r="D1025" s="45" t="s">
        <v>56</v>
      </c>
      <c r="E1025" s="48" t="s">
        <v>23706</v>
      </c>
      <c r="F1025" s="46" t="s">
        <v>26550</v>
      </c>
    </row>
    <row r="1026">
      <c r="A1026" s="43">
        <v>1022</v>
      </c>
      <c r="B1026" s="44" t="s">
        <v>26551</v>
      </c>
      <c r="C1026" s="45" t="s">
        <v>26504</v>
      </c>
      <c r="D1026" s="46" t="s">
        <v>56</v>
      </c>
      <c r="E1026" s="47" t="s">
        <v>26552</v>
      </c>
      <c r="F1026" s="46" t="s">
        <v>26553</v>
      </c>
    </row>
    <row r="1027">
      <c r="A1027" s="43">
        <v>1023</v>
      </c>
      <c r="B1027" s="44" t="s">
        <v>26554</v>
      </c>
      <c r="C1027" s="46" t="s">
        <v>26504</v>
      </c>
      <c r="D1027" s="45" t="s">
        <v>56</v>
      </c>
      <c r="E1027" s="48" t="s">
        <v>23619</v>
      </c>
      <c r="F1027" s="46" t="s">
        <v>26555</v>
      </c>
    </row>
    <row r="1028">
      <c r="A1028" s="43">
        <v>1024</v>
      </c>
      <c r="B1028" s="44" t="s">
        <v>26556</v>
      </c>
      <c r="C1028" s="74" t="s">
        <v>26557</v>
      </c>
      <c r="D1028" s="46" t="s">
        <v>26558</v>
      </c>
      <c r="E1028" s="47" t="s">
        <v>25139</v>
      </c>
      <c r="F1028" s="46" t="s">
        <v>26559</v>
      </c>
    </row>
    <row r="1029">
      <c r="A1029" s="43">
        <v>1025</v>
      </c>
      <c r="B1029" s="44" t="s">
        <v>26560</v>
      </c>
      <c r="C1029" s="64" t="s">
        <v>26561</v>
      </c>
      <c r="D1029" s="65" t="s">
        <v>26562</v>
      </c>
      <c r="E1029" s="66" t="s">
        <v>23608</v>
      </c>
      <c r="F1029" s="44" t="s">
        <v>26563</v>
      </c>
    </row>
    <row r="1030">
      <c r="A1030" s="43">
        <v>1026</v>
      </c>
      <c r="B1030" s="44" t="s">
        <v>26564</v>
      </c>
      <c r="C1030" s="45" t="s">
        <v>26561</v>
      </c>
      <c r="D1030" s="46" t="s">
        <v>26565</v>
      </c>
      <c r="E1030" s="47" t="s">
        <v>26018</v>
      </c>
      <c r="F1030" s="46" t="s">
        <v>26566</v>
      </c>
    </row>
    <row r="1031">
      <c r="A1031" s="43">
        <v>1027</v>
      </c>
      <c r="B1031" s="67" t="s">
        <v>26567</v>
      </c>
      <c r="C1031" s="75" t="s">
        <v>26568</v>
      </c>
      <c r="D1031" s="45" t="s">
        <v>1973</v>
      </c>
      <c r="E1031" s="48" t="s">
        <v>26569</v>
      </c>
      <c r="F1031" s="46" t="s">
        <v>26570</v>
      </c>
    </row>
    <row r="1032">
      <c r="A1032" s="43">
        <v>1028</v>
      </c>
      <c r="B1032" s="44" t="s">
        <v>26571</v>
      </c>
      <c r="C1032" s="74" t="s">
        <v>26572</v>
      </c>
      <c r="D1032" s="46" t="s">
        <v>1973</v>
      </c>
      <c r="E1032" s="47" t="s">
        <v>26573</v>
      </c>
      <c r="F1032" s="46" t="s">
        <v>26574</v>
      </c>
    </row>
    <row r="1033">
      <c r="A1033" s="43">
        <v>1029</v>
      </c>
      <c r="B1033" s="44" t="s">
        <v>26575</v>
      </c>
      <c r="C1033" s="75" t="s">
        <v>26572</v>
      </c>
      <c r="D1033" s="45" t="s">
        <v>1973</v>
      </c>
      <c r="E1033" s="48" t="s">
        <v>26576</v>
      </c>
      <c r="F1033" s="46" t="s">
        <v>26574</v>
      </c>
    </row>
    <row r="1034">
      <c r="A1034" s="43">
        <v>1030</v>
      </c>
      <c r="B1034" s="44" t="s">
        <v>26577</v>
      </c>
      <c r="C1034" s="74" t="s">
        <v>26578</v>
      </c>
      <c r="D1034" s="46" t="s">
        <v>1973</v>
      </c>
      <c r="E1034" s="47" t="s">
        <v>24734</v>
      </c>
      <c r="F1034" s="46" t="s">
        <v>15057</v>
      </c>
    </row>
    <row r="1035">
      <c r="A1035" s="43">
        <v>1031</v>
      </c>
      <c r="B1035" s="44" t="s">
        <v>26579</v>
      </c>
      <c r="C1035" s="75"/>
      <c r="D1035" s="45" t="s">
        <v>26580</v>
      </c>
      <c r="E1035" s="48" t="s">
        <v>26581</v>
      </c>
      <c r="F1035" s="46" t="s">
        <v>26582</v>
      </c>
    </row>
    <row r="1036">
      <c r="A1036" s="43">
        <v>1032</v>
      </c>
      <c r="B1036" s="44" t="s">
        <v>26583</v>
      </c>
      <c r="C1036" s="74"/>
      <c r="D1036" s="46" t="s">
        <v>3571</v>
      </c>
      <c r="E1036" s="47" t="s">
        <v>26584</v>
      </c>
      <c r="F1036" s="46" t="s">
        <v>26585</v>
      </c>
    </row>
    <row r="1037">
      <c r="A1037" s="43">
        <v>1033</v>
      </c>
      <c r="B1037" s="44" t="s">
        <v>26586</v>
      </c>
      <c r="C1037" s="46" t="s">
        <v>26587</v>
      </c>
      <c r="D1037" s="45" t="s">
        <v>26588</v>
      </c>
      <c r="E1037" s="48" t="s">
        <v>24086</v>
      </c>
      <c r="F1037" s="46" t="s">
        <v>26589</v>
      </c>
    </row>
    <row r="1038">
      <c r="A1038" s="43">
        <v>1034</v>
      </c>
      <c r="B1038" s="44" t="s">
        <v>26590</v>
      </c>
      <c r="C1038" s="45" t="s">
        <v>26587</v>
      </c>
      <c r="D1038" s="46" t="s">
        <v>25173</v>
      </c>
      <c r="E1038" s="47" t="s">
        <v>24294</v>
      </c>
      <c r="F1038" s="46" t="s">
        <v>26591</v>
      </c>
    </row>
    <row r="1039">
      <c r="A1039" s="43">
        <v>1035</v>
      </c>
      <c r="B1039" s="44" t="s">
        <v>26592</v>
      </c>
      <c r="C1039" s="46" t="s">
        <v>25710</v>
      </c>
      <c r="D1039" s="45" t="s">
        <v>26593</v>
      </c>
      <c r="E1039" s="48" t="s">
        <v>26594</v>
      </c>
      <c r="F1039" s="46" t="s">
        <v>26595</v>
      </c>
    </row>
    <row r="1040">
      <c r="A1040" s="43">
        <v>1036</v>
      </c>
      <c r="B1040" s="44" t="s">
        <v>26596</v>
      </c>
      <c r="C1040" s="45" t="s">
        <v>25710</v>
      </c>
      <c r="D1040" s="46" t="s">
        <v>26597</v>
      </c>
      <c r="E1040" s="47" t="s">
        <v>25436</v>
      </c>
      <c r="F1040" s="46" t="s">
        <v>26598</v>
      </c>
    </row>
    <row r="1041">
      <c r="A1041" s="43">
        <v>1037</v>
      </c>
      <c r="B1041" s="44" t="s">
        <v>26599</v>
      </c>
      <c r="C1041" s="46" t="s">
        <v>25710</v>
      </c>
      <c r="D1041" s="45" t="s">
        <v>24983</v>
      </c>
      <c r="E1041" s="48" t="s">
        <v>23981</v>
      </c>
      <c r="F1041" s="46" t="s">
        <v>26600</v>
      </c>
    </row>
    <row r="1042">
      <c r="A1042" s="43">
        <v>1038</v>
      </c>
      <c r="B1042" s="44" t="s">
        <v>26601</v>
      </c>
      <c r="C1042" s="45" t="s">
        <v>25710</v>
      </c>
      <c r="D1042" s="46" t="s">
        <v>26602</v>
      </c>
      <c r="E1042" s="47" t="s">
        <v>26603</v>
      </c>
      <c r="F1042" s="46" t="s">
        <v>26604</v>
      </c>
    </row>
    <row r="1043">
      <c r="A1043" s="43">
        <v>1039</v>
      </c>
      <c r="B1043" s="44" t="s">
        <v>26605</v>
      </c>
      <c r="C1043" s="46" t="s">
        <v>25710</v>
      </c>
      <c r="D1043" s="45" t="s">
        <v>18519</v>
      </c>
      <c r="E1043" s="48" t="s">
        <v>23915</v>
      </c>
      <c r="F1043" s="46" t="s">
        <v>26606</v>
      </c>
    </row>
    <row r="1044">
      <c r="A1044" s="43">
        <v>1040</v>
      </c>
      <c r="B1044" s="44" t="s">
        <v>26607</v>
      </c>
      <c r="C1044" s="45" t="s">
        <v>26608</v>
      </c>
      <c r="D1044" s="46"/>
      <c r="E1044" s="47" t="s">
        <v>23699</v>
      </c>
      <c r="F1044" s="46" t="s">
        <v>26609</v>
      </c>
    </row>
    <row r="1045">
      <c r="A1045" s="43">
        <v>1041</v>
      </c>
      <c r="B1045" s="44" t="s">
        <v>26610</v>
      </c>
      <c r="C1045" s="46" t="s">
        <v>25710</v>
      </c>
      <c r="D1045" s="45" t="s">
        <v>26611</v>
      </c>
      <c r="E1045" s="48" t="s">
        <v>26612</v>
      </c>
      <c r="F1045" s="46" t="s">
        <v>26613</v>
      </c>
    </row>
    <row r="1046">
      <c r="A1046" s="43">
        <v>1042</v>
      </c>
      <c r="B1046" s="44" t="s">
        <v>26614</v>
      </c>
      <c r="C1046" s="45" t="s">
        <v>25710</v>
      </c>
      <c r="D1046" s="46" t="s">
        <v>24617</v>
      </c>
      <c r="E1046" s="47" t="s">
        <v>26615</v>
      </c>
      <c r="F1046" s="46" t="s">
        <v>26616</v>
      </c>
    </row>
    <row r="1047">
      <c r="A1047" s="43">
        <v>1043</v>
      </c>
      <c r="B1047" s="44" t="s">
        <v>26617</v>
      </c>
      <c r="C1047" s="46" t="s">
        <v>25710</v>
      </c>
      <c r="D1047" s="45" t="s">
        <v>18359</v>
      </c>
      <c r="E1047" s="48" t="s">
        <v>26618</v>
      </c>
      <c r="F1047" s="46" t="s">
        <v>26619</v>
      </c>
    </row>
    <row r="1048">
      <c r="A1048" s="43">
        <v>1044</v>
      </c>
      <c r="B1048" s="44" t="s">
        <v>26620</v>
      </c>
      <c r="C1048" s="45" t="s">
        <v>25710</v>
      </c>
      <c r="D1048" s="46" t="s">
        <v>23636</v>
      </c>
      <c r="E1048" s="47" t="s">
        <v>26621</v>
      </c>
      <c r="F1048" s="46" t="s">
        <v>26622</v>
      </c>
    </row>
    <row r="1049">
      <c r="A1049" s="43">
        <v>1045</v>
      </c>
      <c r="B1049" s="44" t="s">
        <v>26623</v>
      </c>
      <c r="C1049" s="46" t="s">
        <v>25710</v>
      </c>
      <c r="D1049" s="45" t="s">
        <v>25025</v>
      </c>
      <c r="E1049" s="48" t="s">
        <v>23614</v>
      </c>
      <c r="F1049" s="46" t="s">
        <v>26624</v>
      </c>
    </row>
    <row r="1050">
      <c r="A1050" s="43">
        <v>1046</v>
      </c>
      <c r="B1050" s="44" t="s">
        <v>26625</v>
      </c>
      <c r="C1050" s="45" t="s">
        <v>25710</v>
      </c>
      <c r="D1050" s="46" t="s">
        <v>26014</v>
      </c>
      <c r="E1050" s="47" t="s">
        <v>24132</v>
      </c>
      <c r="F1050" s="46" t="s">
        <v>26626</v>
      </c>
    </row>
    <row r="1051">
      <c r="A1051" s="43">
        <v>1047</v>
      </c>
      <c r="B1051" s="44" t="s">
        <v>26627</v>
      </c>
      <c r="C1051" s="46" t="s">
        <v>25710</v>
      </c>
      <c r="D1051" s="45" t="s">
        <v>26043</v>
      </c>
      <c r="E1051" s="48" t="s">
        <v>23880</v>
      </c>
      <c r="F1051" s="46" t="s">
        <v>26628</v>
      </c>
    </row>
    <row r="1052">
      <c r="A1052" s="43">
        <v>1048</v>
      </c>
      <c r="B1052" s="44" t="s">
        <v>26629</v>
      </c>
      <c r="C1052" s="45" t="s">
        <v>25710</v>
      </c>
      <c r="D1052" s="46" t="s">
        <v>23770</v>
      </c>
      <c r="E1052" s="47" t="s">
        <v>26630</v>
      </c>
      <c r="F1052" s="46" t="s">
        <v>26631</v>
      </c>
    </row>
    <row r="1053">
      <c r="A1053" s="43">
        <v>1049</v>
      </c>
      <c r="B1053" s="44" t="s">
        <v>26632</v>
      </c>
      <c r="C1053" s="46" t="s">
        <v>25710</v>
      </c>
      <c r="D1053" s="45" t="s">
        <v>26633</v>
      </c>
      <c r="E1053" s="48" t="s">
        <v>26056</v>
      </c>
      <c r="F1053" s="46" t="s">
        <v>26634</v>
      </c>
    </row>
    <row r="1054">
      <c r="A1054" s="43">
        <v>1050</v>
      </c>
      <c r="B1054" s="44" t="s">
        <v>26635</v>
      </c>
      <c r="C1054" s="45" t="s">
        <v>25710</v>
      </c>
      <c r="D1054" s="46" t="s">
        <v>18372</v>
      </c>
      <c r="E1054" s="47" t="s">
        <v>26552</v>
      </c>
      <c r="F1054" s="46" t="s">
        <v>26636</v>
      </c>
    </row>
    <row r="1055">
      <c r="A1055" s="43">
        <v>1051</v>
      </c>
      <c r="B1055" s="44" t="s">
        <v>26637</v>
      </c>
      <c r="C1055" s="46" t="s">
        <v>25710</v>
      </c>
      <c r="D1055" s="45" t="s">
        <v>24679</v>
      </c>
      <c r="E1055" s="48" t="s">
        <v>23710</v>
      </c>
      <c r="F1055" s="46" t="s">
        <v>26638</v>
      </c>
    </row>
    <row r="1056">
      <c r="A1056" s="43">
        <v>1052</v>
      </c>
      <c r="B1056" s="44" t="s">
        <v>26639</v>
      </c>
      <c r="C1056" s="45" t="s">
        <v>25710</v>
      </c>
      <c r="D1056" s="46" t="s">
        <v>26640</v>
      </c>
      <c r="E1056" s="47" t="s">
        <v>23871</v>
      </c>
      <c r="F1056" s="46" t="s">
        <v>26641</v>
      </c>
    </row>
    <row r="1057">
      <c r="A1057" s="43">
        <v>1053</v>
      </c>
      <c r="B1057" s="44" t="s">
        <v>26642</v>
      </c>
      <c r="C1057" s="46" t="s">
        <v>25710</v>
      </c>
      <c r="D1057" s="45" t="s">
        <v>25037</v>
      </c>
      <c r="E1057" s="48" t="s">
        <v>26643</v>
      </c>
      <c r="F1057" s="46" t="s">
        <v>26644</v>
      </c>
    </row>
    <row r="1058">
      <c r="A1058" s="43">
        <v>1054</v>
      </c>
      <c r="B1058" s="44" t="s">
        <v>26645</v>
      </c>
      <c r="C1058" s="45" t="s">
        <v>25710</v>
      </c>
      <c r="D1058" s="46" t="s">
        <v>26646</v>
      </c>
      <c r="E1058" s="47" t="s">
        <v>23871</v>
      </c>
      <c r="F1058" s="46" t="s">
        <v>26647</v>
      </c>
    </row>
    <row r="1059">
      <c r="A1059" s="43">
        <v>1055</v>
      </c>
      <c r="B1059" s="44" t="s">
        <v>26648</v>
      </c>
      <c r="C1059" s="46" t="s">
        <v>25710</v>
      </c>
      <c r="D1059" s="45" t="s">
        <v>18285</v>
      </c>
      <c r="E1059" s="48" t="s">
        <v>26649</v>
      </c>
      <c r="F1059" s="46" t="s">
        <v>26650</v>
      </c>
    </row>
    <row r="1060">
      <c r="A1060" s="43">
        <v>1056</v>
      </c>
      <c r="B1060" s="44" t="s">
        <v>26651</v>
      </c>
      <c r="C1060" s="45" t="s">
        <v>25710</v>
      </c>
      <c r="D1060" s="46" t="s">
        <v>18242</v>
      </c>
      <c r="E1060" s="47" t="s">
        <v>24153</v>
      </c>
      <c r="F1060" s="46" t="s">
        <v>26652</v>
      </c>
    </row>
    <row r="1061">
      <c r="A1061" s="43">
        <v>1057</v>
      </c>
      <c r="B1061" s="44" t="s">
        <v>26653</v>
      </c>
      <c r="C1061" s="46" t="s">
        <v>25710</v>
      </c>
      <c r="D1061" s="45" t="s">
        <v>18334</v>
      </c>
      <c r="E1061" s="48" t="s">
        <v>25030</v>
      </c>
      <c r="F1061" s="46" t="s">
        <v>26654</v>
      </c>
    </row>
    <row r="1062">
      <c r="A1062" s="43">
        <v>1058</v>
      </c>
      <c r="B1062" s="44" t="s">
        <v>26655</v>
      </c>
      <c r="C1062" s="45" t="s">
        <v>25710</v>
      </c>
      <c r="D1062" s="46" t="s">
        <v>23657</v>
      </c>
      <c r="E1062" s="47" t="s">
        <v>24633</v>
      </c>
      <c r="F1062" s="46" t="s">
        <v>26656</v>
      </c>
    </row>
    <row r="1063">
      <c r="A1063" s="43">
        <v>1059</v>
      </c>
      <c r="B1063" s="44" t="s">
        <v>26657</v>
      </c>
      <c r="C1063" s="46" t="s">
        <v>25710</v>
      </c>
      <c r="D1063" s="45" t="s">
        <v>26658</v>
      </c>
      <c r="E1063" s="48" t="s">
        <v>23599</v>
      </c>
      <c r="F1063" s="46" t="s">
        <v>26659</v>
      </c>
    </row>
    <row r="1064">
      <c r="A1064" s="43">
        <v>1060</v>
      </c>
      <c r="B1064" s="44" t="s">
        <v>26660</v>
      </c>
      <c r="C1064" s="45" t="s">
        <v>25710</v>
      </c>
      <c r="D1064" s="46" t="s">
        <v>18331</v>
      </c>
      <c r="E1064" s="47" t="s">
        <v>24174</v>
      </c>
      <c r="F1064" s="46" t="s">
        <v>26661</v>
      </c>
    </row>
    <row r="1065">
      <c r="A1065" s="43">
        <v>1061</v>
      </c>
      <c r="B1065" s="44" t="s">
        <v>26662</v>
      </c>
      <c r="C1065" s="46" t="s">
        <v>25710</v>
      </c>
      <c r="D1065" s="45" t="s">
        <v>26663</v>
      </c>
      <c r="E1065" s="48" t="s">
        <v>26664</v>
      </c>
      <c r="F1065" s="46" t="s">
        <v>26665</v>
      </c>
    </row>
    <row r="1066">
      <c r="A1066" s="43">
        <v>1062</v>
      </c>
      <c r="B1066" s="44" t="s">
        <v>26666</v>
      </c>
      <c r="C1066" s="45" t="s">
        <v>25710</v>
      </c>
      <c r="D1066" s="46" t="s">
        <v>24989</v>
      </c>
      <c r="E1066" s="47" t="s">
        <v>23877</v>
      </c>
      <c r="F1066" s="46" t="s">
        <v>26667</v>
      </c>
    </row>
    <row r="1067">
      <c r="A1067" s="43">
        <v>1063</v>
      </c>
      <c r="B1067" s="44" t="s">
        <v>26668</v>
      </c>
      <c r="C1067" s="46" t="s">
        <v>25710</v>
      </c>
      <c r="D1067" s="45" t="s">
        <v>26239</v>
      </c>
      <c r="E1067" s="48" t="s">
        <v>23746</v>
      </c>
      <c r="F1067" s="46" t="s">
        <v>26669</v>
      </c>
    </row>
    <row r="1068">
      <c r="A1068" s="43">
        <v>1064</v>
      </c>
      <c r="B1068" s="44" t="s">
        <v>26670</v>
      </c>
      <c r="C1068" s="45" t="s">
        <v>25710</v>
      </c>
      <c r="D1068" s="46" t="s">
        <v>25509</v>
      </c>
      <c r="E1068" s="47" t="s">
        <v>26671</v>
      </c>
      <c r="F1068" s="46" t="s">
        <v>26672</v>
      </c>
    </row>
    <row r="1069">
      <c r="A1069" s="43">
        <v>1065</v>
      </c>
      <c r="B1069" s="44" t="s">
        <v>26673</v>
      </c>
      <c r="C1069" s="46" t="s">
        <v>25710</v>
      </c>
      <c r="D1069" s="45" t="s">
        <v>24069</v>
      </c>
      <c r="E1069" s="48" t="s">
        <v>23817</v>
      </c>
      <c r="F1069" s="46" t="s">
        <v>26674</v>
      </c>
    </row>
    <row r="1070">
      <c r="A1070" s="43">
        <v>1066</v>
      </c>
      <c r="B1070" s="44" t="s">
        <v>26675</v>
      </c>
      <c r="C1070" s="45" t="s">
        <v>25710</v>
      </c>
      <c r="D1070" s="46" t="s">
        <v>26252</v>
      </c>
      <c r="E1070" s="47" t="s">
        <v>23893</v>
      </c>
      <c r="F1070" s="46" t="s">
        <v>26676</v>
      </c>
    </row>
    <row r="1071">
      <c r="A1071" s="43">
        <v>1067</v>
      </c>
      <c r="B1071" s="44" t="s">
        <v>26677</v>
      </c>
      <c r="C1071" s="46" t="s">
        <v>23866</v>
      </c>
      <c r="D1071" s="45" t="s">
        <v>56</v>
      </c>
      <c r="E1071" s="48" t="s">
        <v>24465</v>
      </c>
      <c r="F1071" s="46" t="s">
        <v>26678</v>
      </c>
    </row>
    <row r="1072">
      <c r="A1072" s="43">
        <v>1068</v>
      </c>
      <c r="B1072" s="44" t="s">
        <v>26679</v>
      </c>
      <c r="C1072" s="45" t="s">
        <v>25710</v>
      </c>
      <c r="D1072" s="46" t="s">
        <v>18228</v>
      </c>
      <c r="E1072" s="47" t="s">
        <v>26603</v>
      </c>
      <c r="F1072" s="46" t="s">
        <v>26680</v>
      </c>
    </row>
    <row r="1073">
      <c r="A1073" s="43">
        <v>1069</v>
      </c>
      <c r="B1073" s="44" t="s">
        <v>26681</v>
      </c>
      <c r="C1073" s="46" t="s">
        <v>25710</v>
      </c>
      <c r="D1073" s="45" t="s">
        <v>24401</v>
      </c>
      <c r="E1073" s="48" t="s">
        <v>26649</v>
      </c>
      <c r="F1073" s="46" t="s">
        <v>26682</v>
      </c>
    </row>
    <row r="1074">
      <c r="A1074" s="43">
        <v>1070</v>
      </c>
      <c r="B1074" s="44" t="s">
        <v>26683</v>
      </c>
      <c r="C1074" s="45" t="s">
        <v>25710</v>
      </c>
      <c r="D1074" s="46" t="s">
        <v>25744</v>
      </c>
      <c r="E1074" s="47" t="s">
        <v>23927</v>
      </c>
      <c r="F1074" s="46" t="s">
        <v>26684</v>
      </c>
    </row>
    <row r="1075">
      <c r="A1075" s="43">
        <v>1071</v>
      </c>
      <c r="B1075" s="44" t="s">
        <v>26685</v>
      </c>
      <c r="C1075" s="46" t="s">
        <v>25710</v>
      </c>
      <c r="D1075" s="45" t="s">
        <v>24676</v>
      </c>
      <c r="E1075" s="48" t="s">
        <v>24174</v>
      </c>
      <c r="F1075" s="46" t="s">
        <v>26686</v>
      </c>
    </row>
    <row r="1076">
      <c r="A1076" s="43">
        <v>1072</v>
      </c>
      <c r="B1076" s="44" t="s">
        <v>26687</v>
      </c>
      <c r="C1076" s="45" t="s">
        <v>25710</v>
      </c>
      <c r="D1076" s="46" t="s">
        <v>17069</v>
      </c>
      <c r="E1076" s="47" t="s">
        <v>23791</v>
      </c>
      <c r="F1076" s="46" t="s">
        <v>26688</v>
      </c>
    </row>
    <row r="1077">
      <c r="A1077" s="43">
        <v>1073</v>
      </c>
      <c r="B1077" s="44" t="s">
        <v>26689</v>
      </c>
      <c r="C1077" s="46" t="s">
        <v>25710</v>
      </c>
      <c r="D1077" s="45" t="s">
        <v>26690</v>
      </c>
      <c r="E1077" s="48" t="s">
        <v>26691</v>
      </c>
      <c r="F1077" s="46" t="s">
        <v>26692</v>
      </c>
    </row>
    <row r="1078">
      <c r="A1078" s="43">
        <v>1074</v>
      </c>
      <c r="B1078" s="44" t="s">
        <v>26693</v>
      </c>
      <c r="C1078" s="45" t="s">
        <v>25710</v>
      </c>
      <c r="D1078" s="46" t="s">
        <v>18220</v>
      </c>
      <c r="E1078" s="47" t="s">
        <v>25501</v>
      </c>
      <c r="F1078" s="46" t="s">
        <v>26694</v>
      </c>
    </row>
    <row r="1079">
      <c r="A1079" s="43">
        <v>1075</v>
      </c>
      <c r="B1079" s="44" t="s">
        <v>26695</v>
      </c>
      <c r="C1079" s="46" t="s">
        <v>25710</v>
      </c>
      <c r="D1079" s="45" t="s">
        <v>25541</v>
      </c>
      <c r="E1079" s="48" t="s">
        <v>24627</v>
      </c>
      <c r="F1079" s="46" t="s">
        <v>26696</v>
      </c>
    </row>
    <row r="1080">
      <c r="A1080" s="43">
        <v>1076</v>
      </c>
      <c r="B1080" s="44" t="s">
        <v>26697</v>
      </c>
      <c r="C1080" s="45" t="s">
        <v>25710</v>
      </c>
      <c r="D1080" s="46" t="s">
        <v>25957</v>
      </c>
      <c r="E1080" s="47" t="s">
        <v>26603</v>
      </c>
      <c r="F1080" s="46" t="s">
        <v>26698</v>
      </c>
    </row>
    <row r="1081">
      <c r="A1081" s="43">
        <v>1077</v>
      </c>
      <c r="B1081" s="44" t="s">
        <v>26699</v>
      </c>
      <c r="C1081" s="46" t="s">
        <v>25710</v>
      </c>
      <c r="D1081" s="45" t="s">
        <v>26230</v>
      </c>
      <c r="E1081" s="48" t="s">
        <v>25159</v>
      </c>
      <c r="F1081" s="46" t="s">
        <v>26700</v>
      </c>
    </row>
    <row r="1082">
      <c r="A1082" s="43">
        <v>1078</v>
      </c>
      <c r="B1082" s="44" t="s">
        <v>26701</v>
      </c>
      <c r="C1082" s="45" t="s">
        <v>25710</v>
      </c>
      <c r="D1082" s="46" t="s">
        <v>18288</v>
      </c>
      <c r="E1082" s="47" t="s">
        <v>24643</v>
      </c>
      <c r="F1082" s="46" t="s">
        <v>26702</v>
      </c>
    </row>
    <row r="1083">
      <c r="A1083" s="43">
        <v>1079</v>
      </c>
      <c r="B1083" s="44" t="s">
        <v>26703</v>
      </c>
      <c r="C1083" s="46" t="s">
        <v>25710</v>
      </c>
      <c r="D1083" s="45" t="s">
        <v>25890</v>
      </c>
      <c r="E1083" s="48" t="s">
        <v>23665</v>
      </c>
      <c r="F1083" s="46" t="s">
        <v>26704</v>
      </c>
    </row>
    <row r="1084">
      <c r="A1084" s="43">
        <v>1080</v>
      </c>
      <c r="B1084" s="44" t="s">
        <v>26705</v>
      </c>
      <c r="C1084" s="45" t="s">
        <v>25710</v>
      </c>
      <c r="D1084" s="46" t="s">
        <v>23728</v>
      </c>
      <c r="E1084" s="47" t="s">
        <v>23956</v>
      </c>
      <c r="F1084" s="46" t="s">
        <v>26706</v>
      </c>
    </row>
    <row r="1085">
      <c r="A1085" s="43">
        <v>1081</v>
      </c>
      <c r="B1085" s="44" t="s">
        <v>26707</v>
      </c>
      <c r="C1085" s="46" t="s">
        <v>25710</v>
      </c>
      <c r="D1085" s="45" t="s">
        <v>18346</v>
      </c>
      <c r="E1085" s="48" t="s">
        <v>23706</v>
      </c>
      <c r="F1085" s="46" t="s">
        <v>26708</v>
      </c>
    </row>
    <row r="1086">
      <c r="A1086" s="43">
        <v>1082</v>
      </c>
      <c r="B1086" s="44" t="s">
        <v>26709</v>
      </c>
      <c r="C1086" s="45" t="s">
        <v>26710</v>
      </c>
      <c r="D1086" s="46" t="s">
        <v>56</v>
      </c>
      <c r="E1086" s="47" t="s">
        <v>25467</v>
      </c>
      <c r="F1086" s="46" t="s">
        <v>26711</v>
      </c>
    </row>
    <row r="1087">
      <c r="A1087" s="43">
        <v>1083</v>
      </c>
      <c r="B1087" s="44" t="s">
        <v>26712</v>
      </c>
      <c r="C1087" s="46" t="s">
        <v>26713</v>
      </c>
      <c r="D1087" s="45" t="s">
        <v>18346</v>
      </c>
      <c r="E1087" s="48" t="s">
        <v>23742</v>
      </c>
      <c r="F1087" s="46" t="s">
        <v>26714</v>
      </c>
    </row>
    <row r="1088">
      <c r="A1088" s="43">
        <v>1084</v>
      </c>
      <c r="B1088" s="44" t="s">
        <v>26715</v>
      </c>
      <c r="C1088" s="45" t="s">
        <v>26713</v>
      </c>
      <c r="D1088" s="46" t="s">
        <v>18231</v>
      </c>
      <c r="E1088" s="47" t="s">
        <v>23813</v>
      </c>
      <c r="F1088" s="46" t="s">
        <v>26716</v>
      </c>
    </row>
    <row r="1089">
      <c r="A1089" s="43">
        <v>1085</v>
      </c>
      <c r="B1089" s="44" t="s">
        <v>26717</v>
      </c>
      <c r="C1089" s="46" t="s">
        <v>26713</v>
      </c>
      <c r="D1089" s="45" t="s">
        <v>24069</v>
      </c>
      <c r="E1089" s="48" t="s">
        <v>24783</v>
      </c>
      <c r="F1089" s="46" t="s">
        <v>26718</v>
      </c>
    </row>
    <row r="1090">
      <c r="A1090" s="43">
        <v>1086</v>
      </c>
      <c r="B1090" s="44" t="s">
        <v>26719</v>
      </c>
      <c r="C1090" s="45" t="s">
        <v>26720</v>
      </c>
      <c r="D1090" s="46"/>
      <c r="E1090" s="47" t="s">
        <v>23952</v>
      </c>
      <c r="F1090" s="46" t="s">
        <v>26721</v>
      </c>
    </row>
    <row r="1091">
      <c r="A1091" s="43">
        <v>1087</v>
      </c>
      <c r="B1091" s="44" t="s">
        <v>26722</v>
      </c>
      <c r="C1091" s="46" t="s">
        <v>26713</v>
      </c>
      <c r="D1091" s="45" t="s">
        <v>56</v>
      </c>
      <c r="E1091" s="48" t="s">
        <v>24114</v>
      </c>
      <c r="F1091" s="46" t="s">
        <v>26723</v>
      </c>
    </row>
    <row r="1092">
      <c r="A1092" s="43">
        <v>1088</v>
      </c>
      <c r="B1092" s="44" t="s">
        <v>26724</v>
      </c>
      <c r="C1092" s="45" t="s">
        <v>26713</v>
      </c>
      <c r="D1092" s="46" t="s">
        <v>56</v>
      </c>
      <c r="E1092" s="47" t="s">
        <v>25510</v>
      </c>
      <c r="F1092" s="46" t="s">
        <v>26725</v>
      </c>
    </row>
    <row r="1093">
      <c r="A1093" s="43">
        <v>1089</v>
      </c>
      <c r="B1093" s="44" t="s">
        <v>26726</v>
      </c>
      <c r="C1093" s="46" t="s">
        <v>26713</v>
      </c>
      <c r="D1093" s="45" t="s">
        <v>56</v>
      </c>
      <c r="E1093" s="48" t="s">
        <v>23710</v>
      </c>
      <c r="F1093" s="46" t="s">
        <v>26727</v>
      </c>
    </row>
    <row r="1094">
      <c r="A1094" s="43">
        <v>1090</v>
      </c>
      <c r="B1094" s="44" t="s">
        <v>26728</v>
      </c>
      <c r="C1094" s="45" t="s">
        <v>26713</v>
      </c>
      <c r="D1094" s="46" t="s">
        <v>56</v>
      </c>
      <c r="E1094" s="47" t="s">
        <v>24111</v>
      </c>
      <c r="F1094" s="46" t="s">
        <v>26729</v>
      </c>
    </row>
    <row r="1095">
      <c r="A1095" s="43">
        <v>1091</v>
      </c>
      <c r="B1095" s="44" t="s">
        <v>26730</v>
      </c>
      <c r="C1095" s="46" t="s">
        <v>26713</v>
      </c>
      <c r="D1095" s="45" t="s">
        <v>56</v>
      </c>
      <c r="E1095" s="48" t="s">
        <v>24174</v>
      </c>
      <c r="F1095" s="46" t="s">
        <v>26731</v>
      </c>
    </row>
    <row r="1096">
      <c r="A1096" s="43">
        <v>1092</v>
      </c>
      <c r="B1096" s="44" t="s">
        <v>26732</v>
      </c>
      <c r="C1096" s="45" t="s">
        <v>26713</v>
      </c>
      <c r="D1096" s="46" t="s">
        <v>56</v>
      </c>
      <c r="E1096" s="47" t="s">
        <v>24538</v>
      </c>
      <c r="F1096" s="46" t="s">
        <v>26733</v>
      </c>
    </row>
    <row r="1097">
      <c r="A1097" s="43">
        <v>1093</v>
      </c>
      <c r="B1097" s="44" t="s">
        <v>26734</v>
      </c>
      <c r="C1097" s="46" t="s">
        <v>26713</v>
      </c>
      <c r="D1097" s="45" t="s">
        <v>56</v>
      </c>
      <c r="E1097" s="48" t="s">
        <v>24285</v>
      </c>
      <c r="F1097" s="46" t="s">
        <v>26735</v>
      </c>
    </row>
    <row r="1098">
      <c r="A1098" s="43">
        <v>1094</v>
      </c>
      <c r="B1098" s="44" t="s">
        <v>26736</v>
      </c>
      <c r="C1098" s="45" t="s">
        <v>26713</v>
      </c>
      <c r="D1098" s="46" t="s">
        <v>56</v>
      </c>
      <c r="E1098" s="47" t="s">
        <v>25510</v>
      </c>
      <c r="F1098" s="46" t="s">
        <v>26737</v>
      </c>
    </row>
    <row r="1099">
      <c r="A1099" s="43">
        <v>1095</v>
      </c>
      <c r="B1099" s="44" t="s">
        <v>26738</v>
      </c>
      <c r="C1099" s="46" t="s">
        <v>26739</v>
      </c>
      <c r="D1099" s="45" t="s">
        <v>18346</v>
      </c>
      <c r="E1099" s="48" t="s">
        <v>25385</v>
      </c>
      <c r="F1099" s="46" t="s">
        <v>26740</v>
      </c>
    </row>
    <row r="1100">
      <c r="A1100" s="43">
        <v>1096</v>
      </c>
      <c r="B1100" s="44" t="s">
        <v>26741</v>
      </c>
      <c r="C1100" s="45" t="s">
        <v>26739</v>
      </c>
      <c r="D1100" s="46" t="s">
        <v>18293</v>
      </c>
      <c r="E1100" s="47" t="s">
        <v>26742</v>
      </c>
      <c r="F1100" s="46" t="s">
        <v>26743</v>
      </c>
    </row>
    <row r="1101">
      <c r="A1101" s="43">
        <v>1097</v>
      </c>
      <c r="B1101" s="44" t="s">
        <v>26744</v>
      </c>
      <c r="C1101" s="46" t="s">
        <v>26739</v>
      </c>
      <c r="D1101" s="45" t="s">
        <v>18340</v>
      </c>
      <c r="E1101" s="48" t="s">
        <v>24670</v>
      </c>
      <c r="F1101" s="46" t="s">
        <v>26745</v>
      </c>
    </row>
    <row r="1102">
      <c r="A1102" s="43">
        <v>1098</v>
      </c>
      <c r="B1102" s="44" t="s">
        <v>26746</v>
      </c>
      <c r="C1102" s="45" t="s">
        <v>26739</v>
      </c>
      <c r="D1102" s="46" t="s">
        <v>23657</v>
      </c>
      <c r="E1102" s="47" t="s">
        <v>26018</v>
      </c>
      <c r="F1102" s="46" t="s">
        <v>26747</v>
      </c>
    </row>
    <row r="1103">
      <c r="A1103" s="43">
        <v>1099</v>
      </c>
      <c r="B1103" s="44" t="s">
        <v>26748</v>
      </c>
      <c r="C1103" s="46" t="s">
        <v>26739</v>
      </c>
      <c r="D1103" s="45" t="s">
        <v>18334</v>
      </c>
      <c r="E1103" s="48" t="s">
        <v>26015</v>
      </c>
      <c r="F1103" s="46" t="s">
        <v>26749</v>
      </c>
    </row>
    <row r="1104">
      <c r="A1104" s="43">
        <v>1100</v>
      </c>
      <c r="B1104" s="44" t="s">
        <v>26750</v>
      </c>
      <c r="C1104" s="45" t="s">
        <v>26739</v>
      </c>
      <c r="D1104" s="46" t="s">
        <v>18307</v>
      </c>
      <c r="E1104" s="47" t="s">
        <v>23974</v>
      </c>
      <c r="F1104" s="46" t="s">
        <v>26751</v>
      </c>
    </row>
    <row r="1105">
      <c r="A1105" s="43">
        <v>1101</v>
      </c>
      <c r="B1105" s="44" t="s">
        <v>26752</v>
      </c>
      <c r="C1105" s="46" t="s">
        <v>26739</v>
      </c>
      <c r="D1105" s="45" t="s">
        <v>18388</v>
      </c>
      <c r="E1105" s="48" t="s">
        <v>24690</v>
      </c>
      <c r="F1105" s="46" t="s">
        <v>26753</v>
      </c>
    </row>
    <row r="1106">
      <c r="A1106" s="43">
        <v>1102</v>
      </c>
      <c r="B1106" s="44" t="s">
        <v>26754</v>
      </c>
      <c r="C1106" s="45" t="s">
        <v>26739</v>
      </c>
      <c r="D1106" s="46" t="s">
        <v>56</v>
      </c>
      <c r="E1106" s="47" t="s">
        <v>24132</v>
      </c>
      <c r="F1106" s="46" t="s">
        <v>26755</v>
      </c>
    </row>
    <row r="1107">
      <c r="A1107" s="43">
        <v>1103</v>
      </c>
      <c r="B1107" s="44" t="s">
        <v>26756</v>
      </c>
      <c r="C1107" s="75" t="s">
        <v>26757</v>
      </c>
      <c r="D1107" s="45" t="s">
        <v>1973</v>
      </c>
      <c r="E1107" s="48" t="s">
        <v>26758</v>
      </c>
      <c r="F1107" s="46" t="s">
        <v>26759</v>
      </c>
    </row>
    <row r="1108">
      <c r="A1108" s="43">
        <v>1104</v>
      </c>
      <c r="B1108" s="44" t="s">
        <v>26760</v>
      </c>
      <c r="C1108" s="74" t="s">
        <v>26761</v>
      </c>
      <c r="D1108" s="46" t="s">
        <v>1973</v>
      </c>
      <c r="E1108" s="47" t="s">
        <v>26762</v>
      </c>
      <c r="F1108" s="46" t="s">
        <v>26763</v>
      </c>
    </row>
    <row r="1109">
      <c r="A1109" s="43">
        <v>1105</v>
      </c>
      <c r="B1109" s="44" t="s">
        <v>26764</v>
      </c>
      <c r="C1109" s="75" t="s">
        <v>26761</v>
      </c>
      <c r="D1109" s="45" t="s">
        <v>1973</v>
      </c>
      <c r="E1109" s="48" t="s">
        <v>26765</v>
      </c>
      <c r="F1109" s="46" t="s">
        <v>26763</v>
      </c>
    </row>
    <row r="1110">
      <c r="A1110" s="43">
        <v>1106</v>
      </c>
      <c r="B1110" s="44" t="s">
        <v>26766</v>
      </c>
      <c r="C1110" s="45" t="s">
        <v>26767</v>
      </c>
      <c r="D1110" s="46" t="s">
        <v>26768</v>
      </c>
      <c r="E1110" s="47" t="s">
        <v>23658</v>
      </c>
      <c r="F1110" s="46" t="s">
        <v>26769</v>
      </c>
    </row>
    <row r="1111">
      <c r="A1111" s="43">
        <v>1107</v>
      </c>
      <c r="B1111" s="44" t="s">
        <v>26770</v>
      </c>
      <c r="C1111" s="46" t="s">
        <v>26771</v>
      </c>
      <c r="D1111" s="45" t="s">
        <v>4706</v>
      </c>
      <c r="E1111" s="48" t="s">
        <v>23665</v>
      </c>
      <c r="F1111" s="46" t="s">
        <v>26772</v>
      </c>
    </row>
    <row r="1112">
      <c r="A1112" s="43">
        <v>1108</v>
      </c>
      <c r="B1112" s="44" t="s">
        <v>26773</v>
      </c>
      <c r="C1112" s="45" t="s">
        <v>26771</v>
      </c>
      <c r="D1112" s="46" t="s">
        <v>26774</v>
      </c>
      <c r="E1112" s="47" t="s">
        <v>24114</v>
      </c>
      <c r="F1112" s="46" t="s">
        <v>26775</v>
      </c>
    </row>
    <row r="1113">
      <c r="A1113" s="43">
        <v>1109</v>
      </c>
      <c r="B1113" s="44" t="s">
        <v>26776</v>
      </c>
      <c r="C1113" s="46" t="s">
        <v>26771</v>
      </c>
      <c r="D1113" s="45" t="s">
        <v>26777</v>
      </c>
      <c r="E1113" s="48" t="s">
        <v>24181</v>
      </c>
      <c r="F1113" s="46" t="s">
        <v>26778</v>
      </c>
    </row>
    <row r="1114">
      <c r="A1114" s="43">
        <v>1110</v>
      </c>
      <c r="B1114" s="44" t="s">
        <v>26779</v>
      </c>
      <c r="C1114" s="45" t="s">
        <v>26771</v>
      </c>
      <c r="D1114" s="46" t="s">
        <v>26780</v>
      </c>
      <c r="E1114" s="47" t="s">
        <v>24108</v>
      </c>
      <c r="F1114" s="46" t="s">
        <v>26781</v>
      </c>
    </row>
    <row r="1115">
      <c r="A1115" s="43">
        <v>1111</v>
      </c>
      <c r="B1115" s="44" t="s">
        <v>26782</v>
      </c>
      <c r="C1115" s="46" t="s">
        <v>26771</v>
      </c>
      <c r="D1115" s="45" t="s">
        <v>4706</v>
      </c>
      <c r="E1115" s="48" t="s">
        <v>26783</v>
      </c>
      <c r="F1115" s="46" t="s">
        <v>26772</v>
      </c>
    </row>
    <row r="1116">
      <c r="A1116" s="43">
        <v>1112</v>
      </c>
      <c r="B1116" s="44" t="s">
        <v>26784</v>
      </c>
      <c r="C1116" s="45" t="s">
        <v>26771</v>
      </c>
      <c r="D1116" s="46" t="s">
        <v>14220</v>
      </c>
      <c r="E1116" s="47" t="s">
        <v>25501</v>
      </c>
      <c r="F1116" s="46" t="s">
        <v>26772</v>
      </c>
    </row>
    <row r="1117">
      <c r="A1117" s="43">
        <v>1113</v>
      </c>
      <c r="B1117" s="44" t="s">
        <v>26785</v>
      </c>
      <c r="C1117" s="46" t="s">
        <v>26786</v>
      </c>
      <c r="D1117" s="45"/>
      <c r="E1117" s="48" t="s">
        <v>26787</v>
      </c>
      <c r="F1117" s="46" t="s">
        <v>26788</v>
      </c>
    </row>
    <row r="1118">
      <c r="A1118" s="43">
        <v>1114</v>
      </c>
      <c r="B1118" s="44" t="s">
        <v>26789</v>
      </c>
      <c r="C1118" s="45" t="s">
        <v>26790</v>
      </c>
      <c r="D1118" s="46" t="s">
        <v>26410</v>
      </c>
      <c r="E1118" s="47" t="s">
        <v>26791</v>
      </c>
      <c r="F1118" s="46" t="s">
        <v>26792</v>
      </c>
    </row>
    <row r="1119">
      <c r="A1119" s="43">
        <v>1115</v>
      </c>
      <c r="B1119" s="44" t="s">
        <v>26793</v>
      </c>
      <c r="C1119" s="46" t="s">
        <v>26790</v>
      </c>
      <c r="D1119" s="45" t="s">
        <v>25260</v>
      </c>
      <c r="E1119" s="48" t="s">
        <v>26794</v>
      </c>
      <c r="F1119" s="46" t="s">
        <v>26795</v>
      </c>
    </row>
    <row r="1120">
      <c r="A1120" s="43">
        <v>1116</v>
      </c>
      <c r="B1120" s="44" t="s">
        <v>26796</v>
      </c>
      <c r="C1120" s="45" t="s">
        <v>26790</v>
      </c>
      <c r="D1120" s="46" t="s">
        <v>11661</v>
      </c>
      <c r="E1120" s="47" t="s">
        <v>23813</v>
      </c>
      <c r="F1120" s="46" t="s">
        <v>26797</v>
      </c>
    </row>
    <row r="1121">
      <c r="A1121" s="43">
        <v>1117</v>
      </c>
      <c r="B1121" s="44" t="s">
        <v>26798</v>
      </c>
      <c r="C1121" s="46" t="s">
        <v>26799</v>
      </c>
      <c r="D1121" s="45" t="s">
        <v>18359</v>
      </c>
      <c r="E1121" s="48" t="s">
        <v>23893</v>
      </c>
      <c r="F1121" s="46" t="s">
        <v>26800</v>
      </c>
    </row>
    <row r="1122">
      <c r="A1122" s="43">
        <v>1118</v>
      </c>
      <c r="B1122" s="44" t="s">
        <v>26801</v>
      </c>
      <c r="C1122" s="45" t="s">
        <v>26799</v>
      </c>
      <c r="D1122" s="46" t="s">
        <v>25770</v>
      </c>
      <c r="E1122" s="47" t="s">
        <v>25826</v>
      </c>
      <c r="F1122" s="46" t="s">
        <v>26802</v>
      </c>
    </row>
    <row r="1123">
      <c r="A1123" s="43">
        <v>1119</v>
      </c>
      <c r="B1123" s="44" t="s">
        <v>26803</v>
      </c>
      <c r="C1123" s="46"/>
      <c r="D1123" s="45" t="s">
        <v>168</v>
      </c>
      <c r="E1123" s="48" t="s">
        <v>23755</v>
      </c>
      <c r="F1123" s="46" t="s">
        <v>26804</v>
      </c>
    </row>
    <row r="1124">
      <c r="A1124" s="43">
        <v>1120</v>
      </c>
      <c r="B1124" s="44" t="s">
        <v>26805</v>
      </c>
      <c r="C1124" s="45"/>
      <c r="D1124" s="46" t="s">
        <v>168</v>
      </c>
      <c r="E1124" s="47" t="s">
        <v>24186</v>
      </c>
      <c r="F1124" s="46" t="s">
        <v>26806</v>
      </c>
    </row>
    <row r="1125">
      <c r="A1125" s="43">
        <v>1121</v>
      </c>
      <c r="B1125" s="44" t="s">
        <v>26807</v>
      </c>
      <c r="C1125" s="46"/>
      <c r="D1125" s="45" t="s">
        <v>168</v>
      </c>
      <c r="E1125" s="48" t="s">
        <v>25373</v>
      </c>
      <c r="F1125" s="46" t="s">
        <v>26808</v>
      </c>
    </row>
    <row r="1126">
      <c r="A1126" s="43">
        <v>1122</v>
      </c>
      <c r="B1126" s="44" t="s">
        <v>26809</v>
      </c>
      <c r="C1126" s="45"/>
      <c r="D1126" s="46" t="s">
        <v>168</v>
      </c>
      <c r="E1126" s="47" t="s">
        <v>23714</v>
      </c>
      <c r="F1126" s="46" t="s">
        <v>26810</v>
      </c>
    </row>
    <row r="1127">
      <c r="A1127" s="43">
        <v>1123</v>
      </c>
      <c r="B1127" s="44" t="s">
        <v>26811</v>
      </c>
      <c r="C1127" s="46" t="s">
        <v>26812</v>
      </c>
      <c r="D1127" s="45" t="s">
        <v>26813</v>
      </c>
      <c r="E1127" s="48" t="s">
        <v>25400</v>
      </c>
      <c r="F1127" s="46" t="s">
        <v>26814</v>
      </c>
    </row>
    <row r="1128">
      <c r="A1128" s="43">
        <v>1124</v>
      </c>
      <c r="B1128" s="44" t="s">
        <v>26815</v>
      </c>
      <c r="C1128" s="45" t="s">
        <v>26812</v>
      </c>
      <c r="D1128" s="46" t="s">
        <v>25292</v>
      </c>
      <c r="E1128" s="47" t="s">
        <v>25400</v>
      </c>
      <c r="F1128" s="46" t="s">
        <v>26816</v>
      </c>
    </row>
    <row r="1129">
      <c r="A1129" s="43">
        <v>1125</v>
      </c>
      <c r="B1129" s="44" t="s">
        <v>26817</v>
      </c>
      <c r="C1129" s="46" t="s">
        <v>26812</v>
      </c>
      <c r="D1129" s="45" t="s">
        <v>25295</v>
      </c>
      <c r="E1129" s="48" t="s">
        <v>25400</v>
      </c>
      <c r="F1129" s="46" t="s">
        <v>26818</v>
      </c>
    </row>
    <row r="1130">
      <c r="A1130" s="43">
        <v>1126</v>
      </c>
      <c r="B1130" s="44" t="s">
        <v>26819</v>
      </c>
      <c r="C1130" s="45" t="s">
        <v>26812</v>
      </c>
      <c r="D1130" s="46" t="s">
        <v>25298</v>
      </c>
      <c r="E1130" s="47" t="s">
        <v>25400</v>
      </c>
      <c r="F1130" s="46" t="s">
        <v>26820</v>
      </c>
    </row>
    <row r="1131">
      <c r="A1131" s="43">
        <v>1127</v>
      </c>
      <c r="B1131" s="44" t="s">
        <v>26821</v>
      </c>
      <c r="C1131" s="46" t="s">
        <v>26812</v>
      </c>
      <c r="D1131" s="45" t="s">
        <v>26822</v>
      </c>
      <c r="E1131" s="48" t="s">
        <v>25400</v>
      </c>
      <c r="F1131" s="46" t="s">
        <v>26823</v>
      </c>
    </row>
    <row r="1132">
      <c r="A1132" s="43">
        <v>1128</v>
      </c>
      <c r="B1132" s="44" t="s">
        <v>26824</v>
      </c>
      <c r="C1132" s="45" t="s">
        <v>26812</v>
      </c>
      <c r="D1132" s="46" t="s">
        <v>26825</v>
      </c>
      <c r="E1132" s="47" t="s">
        <v>25400</v>
      </c>
      <c r="F1132" s="46" t="s">
        <v>26826</v>
      </c>
    </row>
    <row r="1133">
      <c r="A1133" s="43">
        <v>1129</v>
      </c>
      <c r="B1133" s="44" t="s">
        <v>26827</v>
      </c>
      <c r="C1133" s="46" t="s">
        <v>26812</v>
      </c>
      <c r="D1133" s="45" t="s">
        <v>26828</v>
      </c>
      <c r="E1133" s="48" t="s">
        <v>25400</v>
      </c>
      <c r="F1133" s="46" t="s">
        <v>26829</v>
      </c>
    </row>
    <row r="1134">
      <c r="A1134" s="43">
        <v>1130</v>
      </c>
      <c r="B1134" s="44" t="s">
        <v>26830</v>
      </c>
      <c r="C1134" s="45" t="s">
        <v>26812</v>
      </c>
      <c r="D1134" s="46" t="s">
        <v>26831</v>
      </c>
      <c r="E1134" s="47" t="s">
        <v>25400</v>
      </c>
      <c r="F1134" s="46" t="s">
        <v>26832</v>
      </c>
    </row>
    <row r="1135">
      <c r="A1135" s="43">
        <v>1131</v>
      </c>
      <c r="B1135" s="44" t="s">
        <v>26833</v>
      </c>
      <c r="C1135" s="46" t="s">
        <v>26812</v>
      </c>
      <c r="D1135" s="45" t="s">
        <v>26834</v>
      </c>
      <c r="E1135" s="48" t="s">
        <v>25400</v>
      </c>
      <c r="F1135" s="46" t="s">
        <v>26835</v>
      </c>
    </row>
    <row r="1136">
      <c r="A1136" s="43">
        <v>1132</v>
      </c>
      <c r="B1136" s="44" t="s">
        <v>26836</v>
      </c>
      <c r="C1136" s="45" t="s">
        <v>26812</v>
      </c>
      <c r="D1136" s="46" t="s">
        <v>26837</v>
      </c>
      <c r="E1136" s="47" t="s">
        <v>23867</v>
      </c>
      <c r="F1136" s="46" t="s">
        <v>26838</v>
      </c>
    </row>
    <row r="1137">
      <c r="A1137" s="43">
        <v>1133</v>
      </c>
      <c r="B1137" s="44" t="s">
        <v>26839</v>
      </c>
      <c r="C1137" s="46" t="s">
        <v>26812</v>
      </c>
      <c r="D1137" s="45" t="s">
        <v>26840</v>
      </c>
      <c r="E1137" s="48" t="s">
        <v>25400</v>
      </c>
      <c r="F1137" s="46" t="s">
        <v>26841</v>
      </c>
    </row>
    <row r="1138">
      <c r="A1138" s="43">
        <v>1134</v>
      </c>
      <c r="B1138" s="44" t="s">
        <v>26842</v>
      </c>
      <c r="C1138" s="45" t="s">
        <v>26812</v>
      </c>
      <c r="D1138" s="46" t="s">
        <v>26843</v>
      </c>
      <c r="E1138" s="47" t="s">
        <v>25400</v>
      </c>
      <c r="F1138" s="46" t="s">
        <v>26844</v>
      </c>
    </row>
    <row r="1139">
      <c r="A1139" s="43">
        <v>1135</v>
      </c>
      <c r="B1139" s="44" t="s">
        <v>26845</v>
      </c>
      <c r="C1139" s="46" t="s">
        <v>26812</v>
      </c>
      <c r="D1139" s="45" t="s">
        <v>25301</v>
      </c>
      <c r="E1139" s="48" t="s">
        <v>25400</v>
      </c>
      <c r="F1139" s="46" t="s">
        <v>26846</v>
      </c>
    </row>
    <row r="1140">
      <c r="A1140" s="43">
        <v>1136</v>
      </c>
      <c r="B1140" s="44" t="s">
        <v>26847</v>
      </c>
      <c r="C1140" s="45" t="s">
        <v>26812</v>
      </c>
      <c r="D1140" s="46" t="s">
        <v>26848</v>
      </c>
      <c r="E1140" s="47" t="s">
        <v>25400</v>
      </c>
      <c r="F1140" s="46" t="s">
        <v>26849</v>
      </c>
    </row>
    <row r="1141">
      <c r="A1141" s="43">
        <v>1137</v>
      </c>
      <c r="B1141" s="44" t="s">
        <v>26850</v>
      </c>
      <c r="C1141" s="46" t="s">
        <v>26812</v>
      </c>
      <c r="D1141" s="45" t="s">
        <v>26851</v>
      </c>
      <c r="E1141" s="48" t="s">
        <v>25400</v>
      </c>
      <c r="F1141" s="46" t="s">
        <v>26852</v>
      </c>
    </row>
    <row r="1142">
      <c r="A1142" s="43">
        <v>1138</v>
      </c>
      <c r="B1142" s="44" t="s">
        <v>26853</v>
      </c>
      <c r="C1142" s="45" t="s">
        <v>26812</v>
      </c>
      <c r="D1142" s="46" t="s">
        <v>26854</v>
      </c>
      <c r="E1142" s="47" t="s">
        <v>25400</v>
      </c>
      <c r="F1142" s="46" t="s">
        <v>26855</v>
      </c>
    </row>
    <row r="1143">
      <c r="A1143" s="43">
        <v>1139</v>
      </c>
      <c r="B1143" s="44" t="s">
        <v>26856</v>
      </c>
      <c r="C1143" s="46" t="s">
        <v>26812</v>
      </c>
      <c r="D1143" s="45" t="s">
        <v>26857</v>
      </c>
      <c r="E1143" s="48" t="s">
        <v>25400</v>
      </c>
      <c r="F1143" s="46" t="s">
        <v>26858</v>
      </c>
    </row>
    <row r="1144">
      <c r="A1144" s="43">
        <v>1140</v>
      </c>
      <c r="B1144" s="44" t="s">
        <v>26859</v>
      </c>
      <c r="C1144" s="45" t="s">
        <v>26812</v>
      </c>
      <c r="D1144" s="46" t="s">
        <v>26860</v>
      </c>
      <c r="E1144" s="47" t="s">
        <v>26787</v>
      </c>
      <c r="F1144" s="46" t="s">
        <v>26861</v>
      </c>
    </row>
    <row r="1145">
      <c r="A1145" s="43">
        <v>1141</v>
      </c>
      <c r="B1145" s="44" t="s">
        <v>26862</v>
      </c>
      <c r="C1145" s="46" t="s">
        <v>26812</v>
      </c>
      <c r="D1145" s="45" t="s">
        <v>26863</v>
      </c>
      <c r="E1145" s="48" t="s">
        <v>25400</v>
      </c>
      <c r="F1145" s="46" t="s">
        <v>26864</v>
      </c>
    </row>
    <row r="1146">
      <c r="A1146" s="43">
        <v>1142</v>
      </c>
      <c r="B1146" s="44" t="s">
        <v>26865</v>
      </c>
      <c r="C1146" s="45" t="s">
        <v>26812</v>
      </c>
      <c r="D1146" s="46" t="s">
        <v>26866</v>
      </c>
      <c r="E1146" s="47" t="s">
        <v>25400</v>
      </c>
      <c r="F1146" s="46" t="s">
        <v>26867</v>
      </c>
    </row>
    <row r="1147">
      <c r="A1147" s="43">
        <v>1143</v>
      </c>
      <c r="B1147" s="44" t="s">
        <v>26868</v>
      </c>
      <c r="C1147" s="46" t="s">
        <v>26812</v>
      </c>
      <c r="D1147" s="45" t="s">
        <v>26869</v>
      </c>
      <c r="E1147" s="48" t="s">
        <v>25400</v>
      </c>
      <c r="F1147" s="46" t="s">
        <v>26870</v>
      </c>
    </row>
    <row r="1148">
      <c r="A1148" s="43">
        <v>1144</v>
      </c>
      <c r="B1148" s="44" t="s">
        <v>26871</v>
      </c>
      <c r="C1148" s="45" t="s">
        <v>26812</v>
      </c>
      <c r="D1148" s="46" t="s">
        <v>26872</v>
      </c>
      <c r="E1148" s="47" t="s">
        <v>26787</v>
      </c>
      <c r="F1148" s="46" t="s">
        <v>26873</v>
      </c>
    </row>
    <row r="1149">
      <c r="A1149" s="43">
        <v>1145</v>
      </c>
      <c r="B1149" s="44" t="s">
        <v>26874</v>
      </c>
      <c r="C1149" s="46" t="s">
        <v>26812</v>
      </c>
      <c r="D1149" s="45" t="s">
        <v>26875</v>
      </c>
      <c r="E1149" s="48" t="s">
        <v>25400</v>
      </c>
      <c r="F1149" s="46" t="s">
        <v>26876</v>
      </c>
    </row>
    <row r="1150">
      <c r="A1150" s="43">
        <v>1146</v>
      </c>
      <c r="B1150" s="44" t="s">
        <v>26877</v>
      </c>
      <c r="C1150" s="45" t="s">
        <v>26812</v>
      </c>
      <c r="D1150" s="46" t="s">
        <v>26878</v>
      </c>
      <c r="E1150" s="47" t="s">
        <v>25400</v>
      </c>
      <c r="F1150" s="46" t="s">
        <v>26879</v>
      </c>
    </row>
    <row r="1151">
      <c r="A1151" s="43">
        <v>1147</v>
      </c>
      <c r="B1151" s="44" t="s">
        <v>26880</v>
      </c>
      <c r="C1151" s="46" t="s">
        <v>26812</v>
      </c>
      <c r="D1151" s="45" t="s">
        <v>26881</v>
      </c>
      <c r="E1151" s="48" t="s">
        <v>25400</v>
      </c>
      <c r="F1151" s="46" t="s">
        <v>26882</v>
      </c>
    </row>
    <row r="1152">
      <c r="A1152" s="43">
        <v>1148</v>
      </c>
      <c r="B1152" s="44" t="s">
        <v>26883</v>
      </c>
      <c r="C1152" s="45" t="s">
        <v>26812</v>
      </c>
      <c r="D1152" s="46" t="s">
        <v>26884</v>
      </c>
      <c r="E1152" s="47" t="s">
        <v>25400</v>
      </c>
      <c r="F1152" s="46" t="s">
        <v>26885</v>
      </c>
    </row>
    <row r="1153">
      <c r="A1153" s="43">
        <v>1149</v>
      </c>
      <c r="B1153" s="44" t="s">
        <v>26886</v>
      </c>
      <c r="C1153" s="46" t="s">
        <v>26812</v>
      </c>
      <c r="D1153" s="45" t="s">
        <v>26887</v>
      </c>
      <c r="E1153" s="48" t="s">
        <v>25400</v>
      </c>
      <c r="F1153" s="46" t="s">
        <v>26888</v>
      </c>
    </row>
    <row r="1154">
      <c r="A1154" s="43">
        <v>1150</v>
      </c>
      <c r="B1154" s="44" t="s">
        <v>26889</v>
      </c>
      <c r="C1154" s="45" t="s">
        <v>26812</v>
      </c>
      <c r="D1154" s="46" t="s">
        <v>26890</v>
      </c>
      <c r="E1154" s="47" t="s">
        <v>26581</v>
      </c>
      <c r="F1154" s="46" t="s">
        <v>26891</v>
      </c>
    </row>
    <row r="1155">
      <c r="A1155" s="43">
        <v>1151</v>
      </c>
      <c r="B1155" s="44" t="s">
        <v>26892</v>
      </c>
      <c r="C1155" s="46" t="s">
        <v>26812</v>
      </c>
      <c r="D1155" s="45" t="s">
        <v>26893</v>
      </c>
      <c r="E1155" s="48" t="s">
        <v>25400</v>
      </c>
      <c r="F1155" s="46" t="s">
        <v>26894</v>
      </c>
    </row>
    <row r="1156">
      <c r="A1156" s="43">
        <v>1152</v>
      </c>
      <c r="B1156" s="44" t="s">
        <v>26895</v>
      </c>
      <c r="C1156" s="45" t="s">
        <v>26812</v>
      </c>
      <c r="D1156" s="46" t="s">
        <v>26896</v>
      </c>
      <c r="E1156" s="47" t="s">
        <v>25400</v>
      </c>
      <c r="F1156" s="46" t="s">
        <v>26897</v>
      </c>
    </row>
    <row r="1157">
      <c r="A1157" s="43">
        <v>1153</v>
      </c>
      <c r="B1157" s="44" t="s">
        <v>26898</v>
      </c>
      <c r="C1157" s="46" t="s">
        <v>26812</v>
      </c>
      <c r="D1157" s="45" t="s">
        <v>26899</v>
      </c>
      <c r="E1157" s="48" t="s">
        <v>25400</v>
      </c>
      <c r="F1157" s="46" t="s">
        <v>26900</v>
      </c>
    </row>
    <row r="1158">
      <c r="A1158" s="43">
        <v>1154</v>
      </c>
      <c r="B1158" s="44" t="s">
        <v>26901</v>
      </c>
      <c r="C1158" s="45" t="s">
        <v>26812</v>
      </c>
      <c r="D1158" s="46" t="s">
        <v>26902</v>
      </c>
      <c r="E1158" s="47" t="s">
        <v>25400</v>
      </c>
      <c r="F1158" s="46" t="s">
        <v>26903</v>
      </c>
    </row>
    <row r="1159">
      <c r="A1159" s="43">
        <v>1155</v>
      </c>
      <c r="B1159" s="44" t="s">
        <v>26904</v>
      </c>
      <c r="C1159" s="46" t="s">
        <v>26812</v>
      </c>
      <c r="D1159" s="45" t="s">
        <v>25304</v>
      </c>
      <c r="E1159" s="48" t="s">
        <v>25400</v>
      </c>
      <c r="F1159" s="46" t="s">
        <v>26905</v>
      </c>
    </row>
    <row r="1160">
      <c r="A1160" s="43">
        <v>1156</v>
      </c>
      <c r="B1160" s="44" t="s">
        <v>26906</v>
      </c>
      <c r="C1160" s="45" t="s">
        <v>26812</v>
      </c>
      <c r="D1160" s="46" t="s">
        <v>26907</v>
      </c>
      <c r="E1160" s="47" t="s">
        <v>25400</v>
      </c>
      <c r="F1160" s="46" t="s">
        <v>26908</v>
      </c>
    </row>
    <row r="1161">
      <c r="A1161" s="43">
        <v>1157</v>
      </c>
      <c r="B1161" s="44" t="s">
        <v>26909</v>
      </c>
      <c r="C1161" s="46" t="s">
        <v>26812</v>
      </c>
      <c r="D1161" s="45" t="s">
        <v>26910</v>
      </c>
      <c r="E1161" s="48" t="s">
        <v>25400</v>
      </c>
      <c r="F1161" s="46" t="s">
        <v>26911</v>
      </c>
    </row>
    <row r="1162">
      <c r="A1162" s="43">
        <v>1158</v>
      </c>
      <c r="B1162" s="44" t="s">
        <v>26912</v>
      </c>
      <c r="C1162" s="45" t="s">
        <v>26812</v>
      </c>
      <c r="D1162" s="46" t="s">
        <v>26913</v>
      </c>
      <c r="E1162" s="47" t="s">
        <v>26787</v>
      </c>
      <c r="F1162" s="46" t="s">
        <v>26914</v>
      </c>
    </row>
    <row r="1163">
      <c r="A1163" s="43">
        <v>1159</v>
      </c>
      <c r="B1163" s="44" t="s">
        <v>26915</v>
      </c>
      <c r="C1163" s="46" t="s">
        <v>26812</v>
      </c>
      <c r="D1163" s="45" t="s">
        <v>26916</v>
      </c>
      <c r="E1163" s="48" t="s">
        <v>26581</v>
      </c>
      <c r="F1163" s="46" t="s">
        <v>26917</v>
      </c>
    </row>
    <row r="1164">
      <c r="A1164" s="43">
        <v>1160</v>
      </c>
      <c r="B1164" s="44" t="s">
        <v>26918</v>
      </c>
      <c r="C1164" s="45" t="s">
        <v>26812</v>
      </c>
      <c r="D1164" s="46" t="s">
        <v>26919</v>
      </c>
      <c r="E1164" s="47" t="s">
        <v>26787</v>
      </c>
      <c r="F1164" s="46" t="s">
        <v>26920</v>
      </c>
    </row>
    <row r="1165">
      <c r="A1165" s="43">
        <v>1161</v>
      </c>
      <c r="B1165" s="44" t="s">
        <v>26921</v>
      </c>
      <c r="C1165" s="46" t="s">
        <v>26812</v>
      </c>
      <c r="D1165" s="45" t="s">
        <v>26922</v>
      </c>
      <c r="E1165" s="48" t="s">
        <v>26787</v>
      </c>
      <c r="F1165" s="46" t="s">
        <v>26923</v>
      </c>
    </row>
    <row r="1166">
      <c r="A1166" s="43">
        <v>1162</v>
      </c>
      <c r="B1166" s="44" t="s">
        <v>26924</v>
      </c>
      <c r="C1166" s="45" t="s">
        <v>26812</v>
      </c>
      <c r="D1166" s="46" t="s">
        <v>26925</v>
      </c>
      <c r="E1166" s="47" t="s">
        <v>25400</v>
      </c>
      <c r="F1166" s="46" t="s">
        <v>26926</v>
      </c>
    </row>
    <row r="1167">
      <c r="A1167" s="43">
        <v>1163</v>
      </c>
      <c r="B1167" s="44" t="s">
        <v>26927</v>
      </c>
      <c r="C1167" s="46" t="s">
        <v>26812</v>
      </c>
      <c r="D1167" s="45" t="s">
        <v>26928</v>
      </c>
      <c r="E1167" s="48" t="s">
        <v>26787</v>
      </c>
      <c r="F1167" s="46" t="s">
        <v>26929</v>
      </c>
    </row>
    <row r="1168">
      <c r="A1168" s="43">
        <v>1164</v>
      </c>
      <c r="B1168" s="44" t="s">
        <v>26930</v>
      </c>
      <c r="C1168" s="45" t="s">
        <v>26812</v>
      </c>
      <c r="D1168" s="46" t="s">
        <v>26931</v>
      </c>
      <c r="E1168" s="47" t="s">
        <v>26787</v>
      </c>
      <c r="F1168" s="46" t="s">
        <v>26932</v>
      </c>
    </row>
    <row r="1169">
      <c r="A1169" s="43">
        <v>1165</v>
      </c>
      <c r="B1169" s="44" t="s">
        <v>26933</v>
      </c>
      <c r="C1169" s="46" t="s">
        <v>26812</v>
      </c>
      <c r="D1169" s="45" t="s">
        <v>26934</v>
      </c>
      <c r="E1169" s="48" t="s">
        <v>25400</v>
      </c>
      <c r="F1169" s="46" t="s">
        <v>26935</v>
      </c>
    </row>
    <row r="1170">
      <c r="A1170" s="43">
        <v>1166</v>
      </c>
      <c r="B1170" s="44" t="s">
        <v>26936</v>
      </c>
      <c r="C1170" s="45" t="s">
        <v>26812</v>
      </c>
      <c r="D1170" s="46" t="s">
        <v>25307</v>
      </c>
      <c r="E1170" s="47" t="s">
        <v>26787</v>
      </c>
      <c r="F1170" s="46" t="s">
        <v>26937</v>
      </c>
    </row>
    <row r="1171">
      <c r="A1171" s="43">
        <v>1167</v>
      </c>
      <c r="B1171" s="44" t="s">
        <v>26938</v>
      </c>
      <c r="C1171" s="46" t="s">
        <v>26812</v>
      </c>
      <c r="D1171" s="45" t="s">
        <v>26939</v>
      </c>
      <c r="E1171" s="48" t="s">
        <v>26787</v>
      </c>
      <c r="F1171" s="46" t="s">
        <v>26940</v>
      </c>
    </row>
    <row r="1172">
      <c r="A1172" s="43">
        <v>1168</v>
      </c>
      <c r="B1172" s="44" t="s">
        <v>26941</v>
      </c>
      <c r="C1172" s="45" t="s">
        <v>26812</v>
      </c>
      <c r="D1172" s="46" t="s">
        <v>26942</v>
      </c>
      <c r="E1172" s="47" t="s">
        <v>26787</v>
      </c>
      <c r="F1172" s="46" t="s">
        <v>26943</v>
      </c>
    </row>
    <row r="1173">
      <c r="A1173" s="43">
        <v>1169</v>
      </c>
      <c r="B1173" s="44" t="s">
        <v>26944</v>
      </c>
      <c r="C1173" s="46" t="s">
        <v>26812</v>
      </c>
      <c r="D1173" s="45" t="s">
        <v>26945</v>
      </c>
      <c r="E1173" s="48" t="s">
        <v>26787</v>
      </c>
      <c r="F1173" s="46" t="s">
        <v>26946</v>
      </c>
    </row>
    <row r="1174">
      <c r="A1174" s="43">
        <v>1170</v>
      </c>
      <c r="B1174" s="44" t="s">
        <v>26947</v>
      </c>
      <c r="C1174" s="45" t="s">
        <v>26812</v>
      </c>
      <c r="D1174" s="46" t="s">
        <v>26948</v>
      </c>
      <c r="E1174" s="47" t="s">
        <v>26787</v>
      </c>
      <c r="F1174" s="46" t="s">
        <v>26949</v>
      </c>
    </row>
    <row r="1175">
      <c r="A1175" s="43">
        <v>1171</v>
      </c>
      <c r="B1175" s="44" t="s">
        <v>26950</v>
      </c>
      <c r="C1175" s="46" t="s">
        <v>26812</v>
      </c>
      <c r="D1175" s="45" t="s">
        <v>26951</v>
      </c>
      <c r="E1175" s="48" t="s">
        <v>26787</v>
      </c>
      <c r="F1175" s="46" t="s">
        <v>26952</v>
      </c>
    </row>
    <row r="1176">
      <c r="A1176" s="43">
        <v>1172</v>
      </c>
      <c r="B1176" s="44" t="s">
        <v>26953</v>
      </c>
      <c r="C1176" s="45" t="s">
        <v>26812</v>
      </c>
      <c r="D1176" s="46" t="s">
        <v>26954</v>
      </c>
      <c r="E1176" s="47" t="s">
        <v>26787</v>
      </c>
      <c r="F1176" s="46" t="s">
        <v>26955</v>
      </c>
    </row>
    <row r="1177">
      <c r="A1177" s="43">
        <v>1173</v>
      </c>
      <c r="B1177" s="44" t="s">
        <v>26956</v>
      </c>
      <c r="C1177" s="46" t="s">
        <v>26812</v>
      </c>
      <c r="D1177" s="45" t="s">
        <v>26957</v>
      </c>
      <c r="E1177" s="48" t="s">
        <v>25400</v>
      </c>
      <c r="F1177" s="46" t="s">
        <v>26958</v>
      </c>
    </row>
    <row r="1178">
      <c r="A1178" s="43">
        <v>1174</v>
      </c>
      <c r="B1178" s="44" t="s">
        <v>26959</v>
      </c>
      <c r="C1178" s="45" t="s">
        <v>26812</v>
      </c>
      <c r="D1178" s="46" t="s">
        <v>26960</v>
      </c>
      <c r="E1178" s="47" t="s">
        <v>26787</v>
      </c>
      <c r="F1178" s="46" t="s">
        <v>26961</v>
      </c>
    </row>
    <row r="1179">
      <c r="A1179" s="43">
        <v>1175</v>
      </c>
      <c r="B1179" s="44" t="s">
        <v>26962</v>
      </c>
      <c r="C1179" s="46" t="s">
        <v>26812</v>
      </c>
      <c r="D1179" s="45" t="s">
        <v>26963</v>
      </c>
      <c r="E1179" s="48" t="s">
        <v>25400</v>
      </c>
      <c r="F1179" s="46" t="s">
        <v>26964</v>
      </c>
    </row>
    <row r="1180">
      <c r="A1180" s="43">
        <v>1176</v>
      </c>
      <c r="B1180" s="44" t="s">
        <v>26965</v>
      </c>
      <c r="C1180" s="45" t="s">
        <v>26812</v>
      </c>
      <c r="D1180" s="46" t="s">
        <v>26966</v>
      </c>
      <c r="E1180" s="47" t="s">
        <v>25400</v>
      </c>
      <c r="F1180" s="46" t="s">
        <v>26967</v>
      </c>
    </row>
    <row r="1181">
      <c r="A1181" s="43">
        <v>1177</v>
      </c>
      <c r="B1181" s="44" t="s">
        <v>26968</v>
      </c>
      <c r="C1181" s="46" t="s">
        <v>26812</v>
      </c>
      <c r="D1181" s="45" t="s">
        <v>26969</v>
      </c>
      <c r="E1181" s="48" t="s">
        <v>25400</v>
      </c>
      <c r="F1181" s="46" t="s">
        <v>26970</v>
      </c>
    </row>
    <row r="1182">
      <c r="A1182" s="43">
        <v>1178</v>
      </c>
      <c r="B1182" s="44" t="s">
        <v>26971</v>
      </c>
      <c r="C1182" s="45" t="s">
        <v>26812</v>
      </c>
      <c r="D1182" s="46" t="s">
        <v>26972</v>
      </c>
      <c r="E1182" s="47" t="s">
        <v>25400</v>
      </c>
      <c r="F1182" s="46" t="s">
        <v>26973</v>
      </c>
    </row>
    <row r="1183">
      <c r="A1183" s="43">
        <v>1179</v>
      </c>
      <c r="B1183" s="44" t="s">
        <v>26974</v>
      </c>
      <c r="C1183" s="46" t="s">
        <v>26812</v>
      </c>
      <c r="D1183" s="45" t="s">
        <v>26975</v>
      </c>
      <c r="E1183" s="48" t="s">
        <v>23867</v>
      </c>
      <c r="F1183" s="46" t="s">
        <v>26976</v>
      </c>
    </row>
    <row r="1184">
      <c r="A1184" s="43">
        <v>1180</v>
      </c>
      <c r="B1184" s="44" t="s">
        <v>26977</v>
      </c>
      <c r="C1184" s="45" t="s">
        <v>26812</v>
      </c>
      <c r="D1184" s="46" t="s">
        <v>26978</v>
      </c>
      <c r="E1184" s="47" t="s">
        <v>23867</v>
      </c>
      <c r="F1184" s="46" t="s">
        <v>26979</v>
      </c>
    </row>
    <row r="1185">
      <c r="A1185" s="43">
        <v>1181</v>
      </c>
      <c r="B1185" s="44" t="s">
        <v>26980</v>
      </c>
      <c r="C1185" s="46" t="s">
        <v>26812</v>
      </c>
      <c r="D1185" s="45" t="s">
        <v>25310</v>
      </c>
      <c r="E1185" s="48" t="s">
        <v>23867</v>
      </c>
      <c r="F1185" s="46" t="s">
        <v>26981</v>
      </c>
    </row>
    <row r="1186">
      <c r="A1186" s="43">
        <v>1182</v>
      </c>
      <c r="B1186" s="44" t="s">
        <v>26982</v>
      </c>
      <c r="C1186" s="45" t="s">
        <v>26812</v>
      </c>
      <c r="D1186" s="46" t="s">
        <v>25185</v>
      </c>
      <c r="E1186" s="47" t="s">
        <v>26787</v>
      </c>
      <c r="F1186" s="46" t="s">
        <v>26983</v>
      </c>
    </row>
    <row r="1187">
      <c r="A1187" s="43">
        <v>1183</v>
      </c>
      <c r="B1187" s="44" t="s">
        <v>26984</v>
      </c>
      <c r="C1187" s="46" t="s">
        <v>26812</v>
      </c>
      <c r="D1187" s="45" t="s">
        <v>26985</v>
      </c>
      <c r="E1187" s="48" t="s">
        <v>26581</v>
      </c>
      <c r="F1187" s="46" t="s">
        <v>26986</v>
      </c>
    </row>
    <row r="1188">
      <c r="A1188" s="43">
        <v>1184</v>
      </c>
      <c r="B1188" s="44" t="s">
        <v>26987</v>
      </c>
      <c r="C1188" s="45" t="s">
        <v>26812</v>
      </c>
      <c r="D1188" s="46" t="s">
        <v>26988</v>
      </c>
      <c r="E1188" s="47" t="s">
        <v>23867</v>
      </c>
      <c r="F1188" s="46" t="s">
        <v>26989</v>
      </c>
    </row>
    <row r="1189">
      <c r="A1189" s="43">
        <v>1185</v>
      </c>
      <c r="B1189" s="44" t="s">
        <v>26990</v>
      </c>
      <c r="C1189" s="46" t="s">
        <v>26812</v>
      </c>
      <c r="D1189" s="45" t="s">
        <v>26991</v>
      </c>
      <c r="E1189" s="48" t="s">
        <v>23867</v>
      </c>
      <c r="F1189" s="46" t="s">
        <v>26992</v>
      </c>
    </row>
    <row r="1190">
      <c r="A1190" s="43">
        <v>1186</v>
      </c>
      <c r="B1190" s="44" t="s">
        <v>26993</v>
      </c>
      <c r="C1190" s="45" t="s">
        <v>26812</v>
      </c>
      <c r="D1190" s="46" t="s">
        <v>26994</v>
      </c>
      <c r="E1190" s="47" t="s">
        <v>23867</v>
      </c>
      <c r="F1190" s="46" t="s">
        <v>26995</v>
      </c>
    </row>
    <row r="1191">
      <c r="A1191" s="43">
        <v>1187</v>
      </c>
      <c r="B1191" s="44" t="s">
        <v>26996</v>
      </c>
      <c r="C1191" s="46" t="s">
        <v>26812</v>
      </c>
      <c r="D1191" s="45" t="s">
        <v>25313</v>
      </c>
      <c r="E1191" s="48" t="s">
        <v>26997</v>
      </c>
      <c r="F1191" s="46" t="s">
        <v>26998</v>
      </c>
    </row>
    <row r="1192">
      <c r="A1192" s="43">
        <v>1188</v>
      </c>
      <c r="B1192" s="44" t="s">
        <v>26999</v>
      </c>
      <c r="C1192" s="45" t="s">
        <v>26812</v>
      </c>
      <c r="D1192" s="46" t="s">
        <v>27000</v>
      </c>
      <c r="E1192" s="47" t="s">
        <v>25400</v>
      </c>
      <c r="F1192" s="46" t="s">
        <v>27001</v>
      </c>
    </row>
    <row r="1193">
      <c r="A1193" s="43">
        <v>1189</v>
      </c>
      <c r="B1193" s="44" t="s">
        <v>27002</v>
      </c>
      <c r="C1193" s="46" t="s">
        <v>26812</v>
      </c>
      <c r="D1193" s="45" t="s">
        <v>25648</v>
      </c>
      <c r="E1193" s="48" t="s">
        <v>26787</v>
      </c>
      <c r="F1193" s="46" t="s">
        <v>27003</v>
      </c>
    </row>
    <row r="1194">
      <c r="A1194" s="43">
        <v>1190</v>
      </c>
      <c r="B1194" s="44" t="s">
        <v>27004</v>
      </c>
      <c r="C1194" s="45" t="s">
        <v>26812</v>
      </c>
      <c r="D1194" s="46" t="s">
        <v>27005</v>
      </c>
      <c r="E1194" s="47" t="s">
        <v>26787</v>
      </c>
      <c r="F1194" s="46" t="s">
        <v>27006</v>
      </c>
    </row>
    <row r="1195">
      <c r="A1195" s="43">
        <v>1191</v>
      </c>
      <c r="B1195" s="44" t="s">
        <v>27007</v>
      </c>
      <c r="C1195" s="46" t="s">
        <v>26812</v>
      </c>
      <c r="D1195" s="45" t="s">
        <v>27008</v>
      </c>
      <c r="E1195" s="48" t="s">
        <v>26787</v>
      </c>
      <c r="F1195" s="46" t="s">
        <v>27009</v>
      </c>
    </row>
    <row r="1196">
      <c r="A1196" s="43">
        <v>1192</v>
      </c>
      <c r="B1196" s="44" t="s">
        <v>27010</v>
      </c>
      <c r="C1196" s="45" t="s">
        <v>26812</v>
      </c>
      <c r="D1196" s="46" t="s">
        <v>27011</v>
      </c>
      <c r="E1196" s="47" t="s">
        <v>26787</v>
      </c>
      <c r="F1196" s="46" t="s">
        <v>27012</v>
      </c>
    </row>
    <row r="1197">
      <c r="A1197" s="43">
        <v>1193</v>
      </c>
      <c r="B1197" s="44" t="s">
        <v>27013</v>
      </c>
      <c r="C1197" s="46" t="s">
        <v>26812</v>
      </c>
      <c r="D1197" s="45" t="s">
        <v>27014</v>
      </c>
      <c r="E1197" s="48" t="s">
        <v>27015</v>
      </c>
      <c r="F1197" s="46" t="s">
        <v>27016</v>
      </c>
    </row>
    <row r="1198">
      <c r="A1198" s="43">
        <v>1194</v>
      </c>
      <c r="B1198" s="44" t="s">
        <v>27017</v>
      </c>
      <c r="C1198" s="45" t="s">
        <v>26812</v>
      </c>
      <c r="D1198" s="46" t="s">
        <v>27018</v>
      </c>
      <c r="E1198" s="47" t="s">
        <v>26787</v>
      </c>
      <c r="F1198" s="46" t="s">
        <v>27019</v>
      </c>
    </row>
    <row r="1199">
      <c r="A1199" s="43">
        <v>1195</v>
      </c>
      <c r="B1199" s="44" t="s">
        <v>27020</v>
      </c>
      <c r="C1199" s="46" t="s">
        <v>26812</v>
      </c>
      <c r="D1199" s="45" t="s">
        <v>27021</v>
      </c>
      <c r="E1199" s="48" t="s">
        <v>26787</v>
      </c>
      <c r="F1199" s="46" t="s">
        <v>27022</v>
      </c>
    </row>
    <row r="1200">
      <c r="A1200" s="43">
        <v>1196</v>
      </c>
      <c r="B1200" s="44" t="s">
        <v>27023</v>
      </c>
      <c r="C1200" s="45" t="s">
        <v>26812</v>
      </c>
      <c r="D1200" s="46" t="s">
        <v>25188</v>
      </c>
      <c r="E1200" s="47" t="s">
        <v>26787</v>
      </c>
      <c r="F1200" s="46" t="s">
        <v>27024</v>
      </c>
    </row>
    <row r="1201">
      <c r="A1201" s="43">
        <v>1197</v>
      </c>
      <c r="B1201" s="44" t="s">
        <v>27025</v>
      </c>
      <c r="C1201" s="46" t="s">
        <v>26812</v>
      </c>
      <c r="D1201" s="45" t="s">
        <v>25191</v>
      </c>
      <c r="E1201" s="48" t="s">
        <v>27015</v>
      </c>
      <c r="F1201" s="46" t="s">
        <v>27026</v>
      </c>
    </row>
    <row r="1202">
      <c r="A1202" s="43">
        <v>1198</v>
      </c>
      <c r="B1202" s="44" t="s">
        <v>27027</v>
      </c>
      <c r="C1202" s="45" t="s">
        <v>26812</v>
      </c>
      <c r="D1202" s="46" t="s">
        <v>27028</v>
      </c>
      <c r="E1202" s="47" t="s">
        <v>26787</v>
      </c>
      <c r="F1202" s="46" t="s">
        <v>27029</v>
      </c>
    </row>
    <row r="1203">
      <c r="A1203" s="43">
        <v>1199</v>
      </c>
      <c r="B1203" s="44" t="s">
        <v>27030</v>
      </c>
      <c r="C1203" s="46" t="s">
        <v>26812</v>
      </c>
      <c r="D1203" s="45" t="s">
        <v>25194</v>
      </c>
      <c r="E1203" s="48" t="s">
        <v>26787</v>
      </c>
      <c r="F1203" s="46" t="s">
        <v>27031</v>
      </c>
    </row>
    <row r="1204">
      <c r="A1204" s="43">
        <v>1200</v>
      </c>
      <c r="B1204" s="44" t="s">
        <v>27032</v>
      </c>
      <c r="C1204" s="45" t="s">
        <v>26812</v>
      </c>
      <c r="D1204" s="46" t="s">
        <v>27033</v>
      </c>
      <c r="E1204" s="47" t="s">
        <v>26787</v>
      </c>
      <c r="F1204" s="46" t="s">
        <v>27034</v>
      </c>
    </row>
    <row r="1205">
      <c r="A1205" s="43">
        <v>1201</v>
      </c>
      <c r="B1205" s="44" t="s">
        <v>27035</v>
      </c>
      <c r="C1205" s="46" t="s">
        <v>26812</v>
      </c>
      <c r="D1205" s="45" t="s">
        <v>27036</v>
      </c>
      <c r="E1205" s="48" t="s">
        <v>25400</v>
      </c>
      <c r="F1205" s="46" t="s">
        <v>27037</v>
      </c>
    </row>
    <row r="1206">
      <c r="A1206" s="43">
        <v>1202</v>
      </c>
      <c r="B1206" s="44" t="s">
        <v>27038</v>
      </c>
      <c r="C1206" s="45" t="s">
        <v>26812</v>
      </c>
      <c r="D1206" s="46" t="s">
        <v>27039</v>
      </c>
      <c r="E1206" s="47" t="s">
        <v>25400</v>
      </c>
      <c r="F1206" s="46" t="s">
        <v>27040</v>
      </c>
    </row>
    <row r="1207">
      <c r="A1207" s="43">
        <v>1203</v>
      </c>
      <c r="B1207" s="44" t="s">
        <v>27041</v>
      </c>
      <c r="C1207" s="46" t="s">
        <v>26812</v>
      </c>
      <c r="D1207" s="45" t="s">
        <v>27042</v>
      </c>
      <c r="E1207" s="48" t="s">
        <v>26787</v>
      </c>
      <c r="F1207" s="46" t="s">
        <v>27043</v>
      </c>
    </row>
    <row r="1208">
      <c r="A1208" s="43">
        <v>1204</v>
      </c>
      <c r="B1208" s="44" t="s">
        <v>27044</v>
      </c>
      <c r="C1208" s="45" t="s">
        <v>26812</v>
      </c>
      <c r="D1208" s="46" t="s">
        <v>27045</v>
      </c>
      <c r="E1208" s="47" t="s">
        <v>25400</v>
      </c>
      <c r="F1208" s="46" t="s">
        <v>27046</v>
      </c>
    </row>
    <row r="1209">
      <c r="A1209" s="43">
        <v>1205</v>
      </c>
      <c r="B1209" s="44" t="s">
        <v>27047</v>
      </c>
      <c r="C1209" s="46" t="s">
        <v>26812</v>
      </c>
      <c r="D1209" s="45" t="s">
        <v>27048</v>
      </c>
      <c r="E1209" s="48" t="s">
        <v>26787</v>
      </c>
      <c r="F1209" s="46" t="s">
        <v>27049</v>
      </c>
    </row>
    <row r="1210">
      <c r="A1210" s="43">
        <v>1206</v>
      </c>
      <c r="B1210" s="44" t="s">
        <v>27050</v>
      </c>
      <c r="C1210" s="45" t="s">
        <v>26812</v>
      </c>
      <c r="D1210" s="46" t="s">
        <v>25197</v>
      </c>
      <c r="E1210" s="47" t="s">
        <v>23867</v>
      </c>
      <c r="F1210" s="46" t="s">
        <v>27051</v>
      </c>
    </row>
    <row r="1211">
      <c r="A1211" s="43">
        <v>1207</v>
      </c>
      <c r="B1211" s="44" t="s">
        <v>27052</v>
      </c>
      <c r="C1211" s="46" t="s">
        <v>26812</v>
      </c>
      <c r="D1211" s="45" t="s">
        <v>27053</v>
      </c>
      <c r="E1211" s="48" t="s">
        <v>25400</v>
      </c>
      <c r="F1211" s="46" t="s">
        <v>27054</v>
      </c>
    </row>
    <row r="1212">
      <c r="A1212" s="43">
        <v>1208</v>
      </c>
      <c r="B1212" s="44" t="s">
        <v>27055</v>
      </c>
      <c r="C1212" s="45" t="s">
        <v>26812</v>
      </c>
      <c r="D1212" s="46" t="s">
        <v>27056</v>
      </c>
      <c r="E1212" s="47" t="s">
        <v>25400</v>
      </c>
      <c r="F1212" s="46" t="s">
        <v>27057</v>
      </c>
    </row>
    <row r="1213">
      <c r="A1213" s="43">
        <v>1209</v>
      </c>
      <c r="B1213" s="44" t="s">
        <v>27058</v>
      </c>
      <c r="C1213" s="46" t="s">
        <v>26812</v>
      </c>
      <c r="D1213" s="45" t="s">
        <v>27059</v>
      </c>
      <c r="E1213" s="48" t="s">
        <v>25400</v>
      </c>
      <c r="F1213" s="46" t="s">
        <v>27060</v>
      </c>
    </row>
    <row r="1214">
      <c r="A1214" s="43">
        <v>1210</v>
      </c>
      <c r="B1214" s="44" t="s">
        <v>27061</v>
      </c>
      <c r="C1214" s="45" t="s">
        <v>26812</v>
      </c>
      <c r="D1214" s="46" t="s">
        <v>27062</v>
      </c>
      <c r="E1214" s="47" t="s">
        <v>25400</v>
      </c>
      <c r="F1214" s="46" t="s">
        <v>27063</v>
      </c>
    </row>
    <row r="1215">
      <c r="A1215" s="43">
        <v>1211</v>
      </c>
      <c r="B1215" s="44" t="s">
        <v>27064</v>
      </c>
      <c r="C1215" s="46" t="s">
        <v>26812</v>
      </c>
      <c r="D1215" s="45" t="s">
        <v>25200</v>
      </c>
      <c r="E1215" s="48" t="s">
        <v>25400</v>
      </c>
      <c r="F1215" s="46" t="s">
        <v>27065</v>
      </c>
    </row>
    <row r="1216">
      <c r="A1216" s="43">
        <v>1212</v>
      </c>
      <c r="B1216" s="44" t="s">
        <v>27066</v>
      </c>
      <c r="C1216" s="45" t="s">
        <v>26812</v>
      </c>
      <c r="D1216" s="46" t="s">
        <v>27067</v>
      </c>
      <c r="E1216" s="47" t="s">
        <v>24482</v>
      </c>
      <c r="F1216" s="46" t="s">
        <v>27068</v>
      </c>
    </row>
    <row r="1217">
      <c r="A1217" s="43">
        <v>1213</v>
      </c>
      <c r="B1217" s="44" t="s">
        <v>27069</v>
      </c>
      <c r="C1217" s="46" t="s">
        <v>26812</v>
      </c>
      <c r="D1217" s="45" t="s">
        <v>27070</v>
      </c>
      <c r="E1217" s="48" t="s">
        <v>24482</v>
      </c>
      <c r="F1217" s="46" t="s">
        <v>27071</v>
      </c>
    </row>
    <row r="1218">
      <c r="A1218" s="43">
        <v>1214</v>
      </c>
      <c r="B1218" s="44" t="s">
        <v>27072</v>
      </c>
      <c r="C1218" s="45" t="s">
        <v>26812</v>
      </c>
      <c r="D1218" s="46" t="s">
        <v>27073</v>
      </c>
      <c r="E1218" s="47" t="s">
        <v>24482</v>
      </c>
      <c r="F1218" s="46" t="s">
        <v>27074</v>
      </c>
    </row>
    <row r="1219">
      <c r="A1219" s="43">
        <v>1215</v>
      </c>
      <c r="B1219" s="44" t="s">
        <v>27075</v>
      </c>
      <c r="C1219" s="46" t="s">
        <v>26812</v>
      </c>
      <c r="D1219" s="45" t="s">
        <v>27076</v>
      </c>
      <c r="E1219" s="48" t="s">
        <v>26787</v>
      </c>
      <c r="F1219" s="46" t="s">
        <v>27077</v>
      </c>
    </row>
    <row r="1220">
      <c r="A1220" s="43">
        <v>1216</v>
      </c>
      <c r="B1220" s="44" t="s">
        <v>27078</v>
      </c>
      <c r="C1220" s="45" t="s">
        <v>26812</v>
      </c>
      <c r="D1220" s="46" t="s">
        <v>27079</v>
      </c>
      <c r="E1220" s="47" t="s">
        <v>27015</v>
      </c>
      <c r="F1220" s="46" t="s">
        <v>27080</v>
      </c>
    </row>
    <row r="1221">
      <c r="A1221" s="43">
        <v>1217</v>
      </c>
      <c r="B1221" s="44" t="s">
        <v>27081</v>
      </c>
      <c r="C1221" s="46" t="s">
        <v>26812</v>
      </c>
      <c r="D1221" s="45" t="s">
        <v>24854</v>
      </c>
      <c r="E1221" s="48" t="s">
        <v>24482</v>
      </c>
      <c r="F1221" s="46" t="s">
        <v>27082</v>
      </c>
    </row>
    <row r="1222">
      <c r="A1222" s="43">
        <v>1218</v>
      </c>
      <c r="B1222" s="44" t="s">
        <v>27083</v>
      </c>
      <c r="C1222" s="45" t="s">
        <v>26812</v>
      </c>
      <c r="D1222" s="46" t="s">
        <v>27084</v>
      </c>
      <c r="E1222" s="47" t="s">
        <v>24482</v>
      </c>
      <c r="F1222" s="46" t="s">
        <v>27085</v>
      </c>
    </row>
    <row r="1223">
      <c r="A1223" s="43">
        <v>1219</v>
      </c>
      <c r="B1223" s="44" t="s">
        <v>27086</v>
      </c>
      <c r="C1223" s="46" t="s">
        <v>26812</v>
      </c>
      <c r="D1223" s="45" t="s">
        <v>27087</v>
      </c>
      <c r="E1223" s="48" t="s">
        <v>24482</v>
      </c>
      <c r="F1223" s="46" t="s">
        <v>27088</v>
      </c>
    </row>
    <row r="1224">
      <c r="A1224" s="43">
        <v>1220</v>
      </c>
      <c r="B1224" s="44" t="s">
        <v>27089</v>
      </c>
      <c r="C1224" s="45" t="s">
        <v>26812</v>
      </c>
      <c r="D1224" s="46" t="s">
        <v>27090</v>
      </c>
      <c r="E1224" s="47" t="s">
        <v>24482</v>
      </c>
      <c r="F1224" s="46" t="s">
        <v>27091</v>
      </c>
    </row>
    <row r="1225">
      <c r="A1225" s="43">
        <v>1221</v>
      </c>
      <c r="B1225" s="44" t="s">
        <v>27092</v>
      </c>
      <c r="C1225" s="46" t="s">
        <v>26812</v>
      </c>
      <c r="D1225" s="45" t="s">
        <v>27093</v>
      </c>
      <c r="E1225" s="48" t="s">
        <v>24482</v>
      </c>
      <c r="F1225" s="46" t="s">
        <v>27094</v>
      </c>
    </row>
    <row r="1226">
      <c r="A1226" s="43">
        <v>1222</v>
      </c>
      <c r="B1226" s="44" t="s">
        <v>27095</v>
      </c>
      <c r="C1226" s="45" t="s">
        <v>26812</v>
      </c>
      <c r="D1226" s="46" t="s">
        <v>27096</v>
      </c>
      <c r="E1226" s="47" t="s">
        <v>24482</v>
      </c>
      <c r="F1226" s="46" t="s">
        <v>27097</v>
      </c>
    </row>
    <row r="1227">
      <c r="A1227" s="43">
        <v>1223</v>
      </c>
      <c r="B1227" s="44" t="s">
        <v>27098</v>
      </c>
      <c r="C1227" s="46" t="s">
        <v>26812</v>
      </c>
      <c r="D1227" s="45" t="s">
        <v>27099</v>
      </c>
      <c r="E1227" s="48" t="s">
        <v>24482</v>
      </c>
      <c r="F1227" s="46" t="s">
        <v>27100</v>
      </c>
    </row>
    <row r="1228">
      <c r="A1228" s="43">
        <v>1224</v>
      </c>
      <c r="B1228" s="44" t="s">
        <v>27101</v>
      </c>
      <c r="C1228" s="45" t="s">
        <v>26812</v>
      </c>
      <c r="D1228" s="46" t="s">
        <v>27102</v>
      </c>
      <c r="E1228" s="47" t="s">
        <v>26787</v>
      </c>
      <c r="F1228" s="46" t="s">
        <v>27103</v>
      </c>
    </row>
    <row r="1229">
      <c r="A1229" s="43">
        <v>1225</v>
      </c>
      <c r="B1229" s="44" t="s">
        <v>27104</v>
      </c>
      <c r="C1229" s="46" t="s">
        <v>26812</v>
      </c>
      <c r="D1229" s="45" t="s">
        <v>27105</v>
      </c>
      <c r="E1229" s="48" t="s">
        <v>26787</v>
      </c>
      <c r="F1229" s="46" t="s">
        <v>27106</v>
      </c>
    </row>
    <row r="1230">
      <c r="A1230" s="43">
        <v>1226</v>
      </c>
      <c r="B1230" s="44" t="s">
        <v>27107</v>
      </c>
      <c r="C1230" s="45" t="s">
        <v>26812</v>
      </c>
      <c r="D1230" s="46" t="s">
        <v>27108</v>
      </c>
      <c r="E1230" s="47" t="s">
        <v>26787</v>
      </c>
      <c r="F1230" s="46" t="s">
        <v>27109</v>
      </c>
    </row>
    <row r="1231">
      <c r="A1231" s="43">
        <v>1227</v>
      </c>
      <c r="B1231" s="44" t="s">
        <v>27110</v>
      </c>
      <c r="C1231" s="46" t="s">
        <v>26812</v>
      </c>
      <c r="D1231" s="45" t="s">
        <v>27111</v>
      </c>
      <c r="E1231" s="48" t="s">
        <v>26787</v>
      </c>
      <c r="F1231" s="46" t="s">
        <v>27112</v>
      </c>
    </row>
    <row r="1232">
      <c r="A1232" s="43">
        <v>1228</v>
      </c>
      <c r="B1232" s="44" t="s">
        <v>27113</v>
      </c>
      <c r="C1232" s="45" t="s">
        <v>26812</v>
      </c>
      <c r="D1232" s="46" t="s">
        <v>27114</v>
      </c>
      <c r="E1232" s="47" t="s">
        <v>26787</v>
      </c>
      <c r="F1232" s="46" t="s">
        <v>27115</v>
      </c>
    </row>
    <row r="1233">
      <c r="A1233" s="43">
        <v>1229</v>
      </c>
      <c r="B1233" s="44" t="s">
        <v>27116</v>
      </c>
      <c r="C1233" s="46" t="s">
        <v>26812</v>
      </c>
      <c r="D1233" s="45" t="s">
        <v>27117</v>
      </c>
      <c r="E1233" s="48" t="s">
        <v>27015</v>
      </c>
      <c r="F1233" s="46" t="s">
        <v>27118</v>
      </c>
    </row>
    <row r="1234">
      <c r="A1234" s="43">
        <v>1230</v>
      </c>
      <c r="B1234" s="44" t="s">
        <v>27119</v>
      </c>
      <c r="C1234" s="45" t="s">
        <v>26812</v>
      </c>
      <c r="D1234" s="46" t="s">
        <v>27120</v>
      </c>
      <c r="E1234" s="47" t="s">
        <v>25400</v>
      </c>
      <c r="F1234" s="46" t="s">
        <v>27121</v>
      </c>
    </row>
    <row r="1235">
      <c r="A1235" s="43">
        <v>1231</v>
      </c>
      <c r="B1235" s="44" t="s">
        <v>27122</v>
      </c>
      <c r="C1235" s="46" t="s">
        <v>26812</v>
      </c>
      <c r="D1235" s="45" t="s">
        <v>27123</v>
      </c>
      <c r="E1235" s="48" t="s">
        <v>26787</v>
      </c>
      <c r="F1235" s="46" t="s">
        <v>27124</v>
      </c>
    </row>
    <row r="1236">
      <c r="A1236" s="43">
        <v>1232</v>
      </c>
      <c r="B1236" s="44" t="s">
        <v>27125</v>
      </c>
      <c r="C1236" s="45" t="s">
        <v>26812</v>
      </c>
      <c r="D1236" s="46" t="s">
        <v>25173</v>
      </c>
      <c r="E1236" s="47" t="s">
        <v>26787</v>
      </c>
      <c r="F1236" s="46" t="s">
        <v>27126</v>
      </c>
    </row>
    <row r="1237">
      <c r="A1237" s="43">
        <v>1233</v>
      </c>
      <c r="B1237" s="44" t="s">
        <v>27127</v>
      </c>
      <c r="C1237" s="46" t="s">
        <v>26812</v>
      </c>
      <c r="D1237" s="45" t="s">
        <v>27128</v>
      </c>
      <c r="E1237" s="48" t="s">
        <v>27015</v>
      </c>
      <c r="F1237" s="46" t="s">
        <v>27129</v>
      </c>
    </row>
    <row r="1238">
      <c r="A1238" s="43">
        <v>1234</v>
      </c>
      <c r="B1238" s="44" t="s">
        <v>27130</v>
      </c>
      <c r="C1238" s="45" t="s">
        <v>26812</v>
      </c>
      <c r="D1238" s="46" t="s">
        <v>27131</v>
      </c>
      <c r="E1238" s="47" t="s">
        <v>26787</v>
      </c>
      <c r="F1238" s="46" t="s">
        <v>27132</v>
      </c>
    </row>
    <row r="1239">
      <c r="A1239" s="43">
        <v>1235</v>
      </c>
      <c r="B1239" s="44" t="s">
        <v>27133</v>
      </c>
      <c r="C1239" s="46" t="s">
        <v>26812</v>
      </c>
      <c r="D1239" s="45" t="s">
        <v>27134</v>
      </c>
      <c r="E1239" s="48" t="s">
        <v>26787</v>
      </c>
      <c r="F1239" s="46" t="s">
        <v>27135</v>
      </c>
    </row>
    <row r="1240">
      <c r="A1240" s="43">
        <v>1236</v>
      </c>
      <c r="B1240" s="44" t="s">
        <v>27136</v>
      </c>
      <c r="C1240" s="45" t="s">
        <v>26812</v>
      </c>
      <c r="D1240" s="46" t="s">
        <v>27137</v>
      </c>
      <c r="E1240" s="47" t="s">
        <v>27015</v>
      </c>
      <c r="F1240" s="46" t="s">
        <v>27138</v>
      </c>
    </row>
    <row r="1241">
      <c r="A1241" s="43">
        <v>1237</v>
      </c>
      <c r="B1241" s="44" t="s">
        <v>27139</v>
      </c>
      <c r="C1241" s="46" t="s">
        <v>26812</v>
      </c>
      <c r="D1241" s="45" t="s">
        <v>27140</v>
      </c>
      <c r="E1241" s="48" t="s">
        <v>25400</v>
      </c>
      <c r="F1241" s="46" t="s">
        <v>27141</v>
      </c>
    </row>
    <row r="1242">
      <c r="A1242" s="43">
        <v>1238</v>
      </c>
      <c r="B1242" s="44" t="s">
        <v>27142</v>
      </c>
      <c r="C1242" s="45" t="s">
        <v>26812</v>
      </c>
      <c r="D1242" s="46" t="s">
        <v>27143</v>
      </c>
      <c r="E1242" s="47" t="s">
        <v>23867</v>
      </c>
      <c r="F1242" s="46" t="s">
        <v>27144</v>
      </c>
    </row>
    <row r="1243">
      <c r="A1243" s="43">
        <v>1239</v>
      </c>
      <c r="B1243" s="44" t="s">
        <v>27145</v>
      </c>
      <c r="C1243" s="46" t="s">
        <v>26812</v>
      </c>
      <c r="D1243" s="45" t="s">
        <v>27146</v>
      </c>
      <c r="E1243" s="48" t="s">
        <v>26787</v>
      </c>
      <c r="F1243" s="46" t="s">
        <v>27147</v>
      </c>
    </row>
    <row r="1244">
      <c r="A1244" s="43">
        <v>1240</v>
      </c>
      <c r="B1244" s="44" t="s">
        <v>27148</v>
      </c>
      <c r="C1244" s="45" t="s">
        <v>26812</v>
      </c>
      <c r="D1244" s="46" t="s">
        <v>27149</v>
      </c>
      <c r="E1244" s="47" t="s">
        <v>26787</v>
      </c>
      <c r="F1244" s="46" t="s">
        <v>27150</v>
      </c>
    </row>
    <row r="1245">
      <c r="A1245" s="43">
        <v>1241</v>
      </c>
      <c r="B1245" s="44" t="s">
        <v>27151</v>
      </c>
      <c r="C1245" s="46" t="s">
        <v>26812</v>
      </c>
      <c r="D1245" s="45" t="s">
        <v>27152</v>
      </c>
      <c r="E1245" s="48" t="s">
        <v>26787</v>
      </c>
      <c r="F1245" s="46" t="s">
        <v>27153</v>
      </c>
    </row>
    <row r="1246">
      <c r="A1246" s="43">
        <v>1242</v>
      </c>
      <c r="B1246" s="44" t="s">
        <v>27154</v>
      </c>
      <c r="C1246" s="45" t="s">
        <v>26812</v>
      </c>
      <c r="D1246" s="46" t="s">
        <v>24219</v>
      </c>
      <c r="E1246" s="47" t="s">
        <v>26787</v>
      </c>
      <c r="F1246" s="46" t="s">
        <v>27155</v>
      </c>
    </row>
    <row r="1247">
      <c r="A1247" s="43">
        <v>1243</v>
      </c>
      <c r="B1247" s="44" t="s">
        <v>27156</v>
      </c>
      <c r="C1247" s="46" t="s">
        <v>26812</v>
      </c>
      <c r="D1247" s="45" t="s">
        <v>25208</v>
      </c>
      <c r="E1247" s="48" t="s">
        <v>26787</v>
      </c>
      <c r="F1247" s="46" t="s">
        <v>27157</v>
      </c>
    </row>
    <row r="1248">
      <c r="A1248" s="43">
        <v>1244</v>
      </c>
      <c r="B1248" s="44" t="s">
        <v>27158</v>
      </c>
      <c r="C1248" s="45" t="s">
        <v>26812</v>
      </c>
      <c r="D1248" s="46" t="s">
        <v>27159</v>
      </c>
      <c r="E1248" s="47" t="s">
        <v>26787</v>
      </c>
      <c r="F1248" s="46" t="s">
        <v>27160</v>
      </c>
    </row>
    <row r="1249">
      <c r="A1249" s="43">
        <v>1245</v>
      </c>
      <c r="B1249" s="44" t="s">
        <v>27161</v>
      </c>
      <c r="C1249" s="46" t="s">
        <v>26812</v>
      </c>
      <c r="D1249" s="45" t="s">
        <v>27162</v>
      </c>
      <c r="E1249" s="48" t="s">
        <v>26787</v>
      </c>
      <c r="F1249" s="46" t="s">
        <v>27163</v>
      </c>
    </row>
    <row r="1250">
      <c r="A1250" s="43">
        <v>1246</v>
      </c>
      <c r="B1250" s="44" t="s">
        <v>27164</v>
      </c>
      <c r="C1250" s="45" t="s">
        <v>26812</v>
      </c>
      <c r="D1250" s="46" t="s">
        <v>25408</v>
      </c>
      <c r="E1250" s="47" t="s">
        <v>26787</v>
      </c>
      <c r="F1250" s="46" t="s">
        <v>27165</v>
      </c>
    </row>
    <row r="1251">
      <c r="A1251" s="43">
        <v>1247</v>
      </c>
      <c r="B1251" s="44" t="s">
        <v>27166</v>
      </c>
      <c r="C1251" s="46" t="s">
        <v>26812</v>
      </c>
      <c r="D1251" s="45" t="s">
        <v>27167</v>
      </c>
      <c r="E1251" s="48" t="s">
        <v>26787</v>
      </c>
      <c r="F1251" s="46" t="s">
        <v>27168</v>
      </c>
    </row>
    <row r="1252">
      <c r="A1252" s="43">
        <v>1248</v>
      </c>
      <c r="B1252" s="44" t="s">
        <v>27169</v>
      </c>
      <c r="C1252" s="45" t="s">
        <v>26812</v>
      </c>
      <c r="D1252" s="46" t="s">
        <v>27170</v>
      </c>
      <c r="E1252" s="47" t="s">
        <v>26787</v>
      </c>
      <c r="F1252" s="46" t="s">
        <v>27171</v>
      </c>
    </row>
    <row r="1253">
      <c r="A1253" s="43">
        <v>1249</v>
      </c>
      <c r="B1253" s="44" t="s">
        <v>27172</v>
      </c>
      <c r="C1253" s="46" t="s">
        <v>26812</v>
      </c>
      <c r="D1253" s="45" t="s">
        <v>27173</v>
      </c>
      <c r="E1253" s="48" t="s">
        <v>26787</v>
      </c>
      <c r="F1253" s="46" t="s">
        <v>27174</v>
      </c>
    </row>
    <row r="1254">
      <c r="A1254" s="43">
        <v>1250</v>
      </c>
      <c r="B1254" s="44" t="s">
        <v>27175</v>
      </c>
      <c r="C1254" s="45" t="s">
        <v>26812</v>
      </c>
      <c r="D1254" s="46" t="s">
        <v>27176</v>
      </c>
      <c r="E1254" s="47" t="s">
        <v>26787</v>
      </c>
      <c r="F1254" s="46" t="s">
        <v>27177</v>
      </c>
    </row>
    <row r="1255">
      <c r="A1255" s="43">
        <v>1251</v>
      </c>
      <c r="B1255" s="44" t="s">
        <v>27178</v>
      </c>
      <c r="C1255" s="46" t="s">
        <v>26812</v>
      </c>
      <c r="D1255" s="45" t="s">
        <v>27179</v>
      </c>
      <c r="E1255" s="48" t="s">
        <v>26787</v>
      </c>
      <c r="F1255" s="46" t="s">
        <v>27180</v>
      </c>
    </row>
    <row r="1256">
      <c r="A1256" s="43">
        <v>1252</v>
      </c>
      <c r="B1256" s="44" t="s">
        <v>27181</v>
      </c>
      <c r="C1256" s="45" t="s">
        <v>26812</v>
      </c>
      <c r="D1256" s="46" t="s">
        <v>26588</v>
      </c>
      <c r="E1256" s="47" t="s">
        <v>26787</v>
      </c>
      <c r="F1256" s="46" t="s">
        <v>27182</v>
      </c>
    </row>
    <row r="1257">
      <c r="A1257" s="43">
        <v>1253</v>
      </c>
      <c r="B1257" s="44" t="s">
        <v>27183</v>
      </c>
      <c r="C1257" s="46" t="s">
        <v>26812</v>
      </c>
      <c r="D1257" s="45" t="s">
        <v>27184</v>
      </c>
      <c r="E1257" s="48" t="s">
        <v>26787</v>
      </c>
      <c r="F1257" s="46" t="s">
        <v>27185</v>
      </c>
    </row>
    <row r="1258">
      <c r="A1258" s="43">
        <v>1254</v>
      </c>
      <c r="B1258" s="44" t="s">
        <v>27186</v>
      </c>
      <c r="C1258" s="45" t="s">
        <v>26812</v>
      </c>
      <c r="D1258" s="46" t="s">
        <v>27187</v>
      </c>
      <c r="E1258" s="47" t="s">
        <v>26787</v>
      </c>
      <c r="F1258" s="46" t="s">
        <v>27188</v>
      </c>
    </row>
    <row r="1259">
      <c r="A1259" s="43">
        <v>1255</v>
      </c>
      <c r="B1259" s="44" t="s">
        <v>27189</v>
      </c>
      <c r="C1259" s="46" t="s">
        <v>26812</v>
      </c>
      <c r="D1259" s="45" t="s">
        <v>27190</v>
      </c>
      <c r="E1259" s="48" t="s">
        <v>26787</v>
      </c>
      <c r="F1259" s="46" t="s">
        <v>27191</v>
      </c>
    </row>
    <row r="1260">
      <c r="A1260" s="43">
        <v>1256</v>
      </c>
      <c r="B1260" s="44" t="s">
        <v>27192</v>
      </c>
      <c r="C1260" s="45" t="s">
        <v>26812</v>
      </c>
      <c r="D1260" s="46" t="s">
        <v>27193</v>
      </c>
      <c r="E1260" s="47" t="s">
        <v>26787</v>
      </c>
      <c r="F1260" s="46" t="s">
        <v>27194</v>
      </c>
    </row>
    <row r="1261">
      <c r="A1261" s="43">
        <v>1257</v>
      </c>
      <c r="B1261" s="44" t="s">
        <v>27195</v>
      </c>
      <c r="C1261" s="46" t="s">
        <v>26812</v>
      </c>
      <c r="D1261" s="45" t="s">
        <v>27196</v>
      </c>
      <c r="E1261" s="48" t="s">
        <v>26787</v>
      </c>
      <c r="F1261" s="46" t="s">
        <v>27197</v>
      </c>
    </row>
    <row r="1262">
      <c r="A1262" s="43">
        <v>1258</v>
      </c>
      <c r="B1262" s="44" t="s">
        <v>27198</v>
      </c>
      <c r="C1262" s="45" t="s">
        <v>26812</v>
      </c>
      <c r="D1262" s="46" t="s">
        <v>24859</v>
      </c>
      <c r="E1262" s="47" t="s">
        <v>26787</v>
      </c>
      <c r="F1262" s="46" t="s">
        <v>27199</v>
      </c>
    </row>
    <row r="1263">
      <c r="A1263" s="43">
        <v>1259</v>
      </c>
      <c r="B1263" s="44" t="s">
        <v>27200</v>
      </c>
      <c r="C1263" s="46" t="s">
        <v>26812</v>
      </c>
      <c r="D1263" s="45" t="s">
        <v>25531</v>
      </c>
      <c r="E1263" s="48" t="s">
        <v>26787</v>
      </c>
      <c r="F1263" s="46" t="s">
        <v>27201</v>
      </c>
    </row>
    <row r="1264">
      <c r="A1264" s="43">
        <v>1260</v>
      </c>
      <c r="B1264" s="44" t="s">
        <v>27202</v>
      </c>
      <c r="C1264" s="45" t="s">
        <v>26812</v>
      </c>
      <c r="D1264" s="46" t="s">
        <v>27203</v>
      </c>
      <c r="E1264" s="47" t="s">
        <v>26787</v>
      </c>
      <c r="F1264" s="46" t="s">
        <v>27204</v>
      </c>
    </row>
    <row r="1265">
      <c r="A1265" s="43">
        <v>1261</v>
      </c>
      <c r="B1265" s="44" t="s">
        <v>27205</v>
      </c>
      <c r="C1265" s="46" t="s">
        <v>26812</v>
      </c>
      <c r="D1265" s="45" t="s">
        <v>27206</v>
      </c>
      <c r="E1265" s="48" t="s">
        <v>26787</v>
      </c>
      <c r="F1265" s="46" t="s">
        <v>27207</v>
      </c>
    </row>
    <row r="1266">
      <c r="A1266" s="43">
        <v>1262</v>
      </c>
      <c r="B1266" s="44" t="s">
        <v>27208</v>
      </c>
      <c r="C1266" s="45" t="s">
        <v>26812</v>
      </c>
      <c r="D1266" s="46" t="s">
        <v>27209</v>
      </c>
      <c r="E1266" s="47" t="s">
        <v>26787</v>
      </c>
      <c r="F1266" s="46" t="s">
        <v>27210</v>
      </c>
    </row>
    <row r="1267">
      <c r="A1267" s="43">
        <v>1263</v>
      </c>
      <c r="B1267" s="44" t="s">
        <v>27211</v>
      </c>
      <c r="C1267" s="46" t="s">
        <v>26812</v>
      </c>
      <c r="D1267" s="45" t="s">
        <v>27212</v>
      </c>
      <c r="E1267" s="48" t="s">
        <v>23867</v>
      </c>
      <c r="F1267" s="46" t="s">
        <v>27213</v>
      </c>
    </row>
    <row r="1268">
      <c r="A1268" s="43">
        <v>1264</v>
      </c>
      <c r="B1268" s="44" t="s">
        <v>27214</v>
      </c>
      <c r="C1268" s="45" t="s">
        <v>26812</v>
      </c>
      <c r="D1268" s="46" t="s">
        <v>27215</v>
      </c>
      <c r="E1268" s="47" t="s">
        <v>25400</v>
      </c>
      <c r="F1268" s="46" t="s">
        <v>27216</v>
      </c>
    </row>
    <row r="1269">
      <c r="A1269" s="43">
        <v>1265</v>
      </c>
      <c r="B1269" s="44" t="s">
        <v>27217</v>
      </c>
      <c r="C1269" s="46" t="s">
        <v>26812</v>
      </c>
      <c r="D1269" s="45" t="s">
        <v>27218</v>
      </c>
      <c r="E1269" s="48" t="s">
        <v>26787</v>
      </c>
      <c r="F1269" s="46" t="s">
        <v>27219</v>
      </c>
    </row>
    <row r="1270">
      <c r="A1270" s="43">
        <v>1266</v>
      </c>
      <c r="B1270" s="44" t="s">
        <v>27220</v>
      </c>
      <c r="C1270" s="45" t="s">
        <v>26812</v>
      </c>
      <c r="D1270" s="46" t="s">
        <v>27221</v>
      </c>
      <c r="E1270" s="47" t="s">
        <v>26787</v>
      </c>
      <c r="F1270" s="46" t="s">
        <v>27222</v>
      </c>
    </row>
    <row r="1271">
      <c r="A1271" s="43">
        <v>1267</v>
      </c>
      <c r="B1271" s="44" t="s">
        <v>27223</v>
      </c>
      <c r="C1271" s="46" t="s">
        <v>26812</v>
      </c>
      <c r="D1271" s="45" t="s">
        <v>27224</v>
      </c>
      <c r="E1271" s="48" t="s">
        <v>26787</v>
      </c>
      <c r="F1271" s="46" t="s">
        <v>27225</v>
      </c>
    </row>
    <row r="1272">
      <c r="A1272" s="43">
        <v>1268</v>
      </c>
      <c r="B1272" s="44" t="s">
        <v>27226</v>
      </c>
      <c r="C1272" s="45" t="s">
        <v>26812</v>
      </c>
      <c r="D1272" s="46" t="s">
        <v>27227</v>
      </c>
      <c r="E1272" s="47" t="s">
        <v>26787</v>
      </c>
      <c r="F1272" s="46" t="s">
        <v>27228</v>
      </c>
    </row>
    <row r="1273">
      <c r="A1273" s="43">
        <v>1269</v>
      </c>
      <c r="B1273" s="44" t="s">
        <v>27229</v>
      </c>
      <c r="C1273" s="46" t="s">
        <v>26812</v>
      </c>
      <c r="D1273" s="45" t="s">
        <v>27230</v>
      </c>
      <c r="E1273" s="48" t="s">
        <v>26787</v>
      </c>
      <c r="F1273" s="46" t="s">
        <v>27231</v>
      </c>
    </row>
    <row r="1274">
      <c r="A1274" s="43">
        <v>1270</v>
      </c>
      <c r="B1274" s="44" t="s">
        <v>27232</v>
      </c>
      <c r="C1274" s="45" t="s">
        <v>26812</v>
      </c>
      <c r="D1274" s="46" t="s">
        <v>27233</v>
      </c>
      <c r="E1274" s="47" t="s">
        <v>26787</v>
      </c>
      <c r="F1274" s="46" t="s">
        <v>27234</v>
      </c>
    </row>
    <row r="1275">
      <c r="A1275" s="43">
        <v>1271</v>
      </c>
      <c r="B1275" s="44" t="s">
        <v>27235</v>
      </c>
      <c r="C1275" s="46" t="s">
        <v>26812</v>
      </c>
      <c r="D1275" s="45" t="s">
        <v>27236</v>
      </c>
      <c r="E1275" s="48" t="s">
        <v>26787</v>
      </c>
      <c r="F1275" s="46" t="s">
        <v>27237</v>
      </c>
    </row>
    <row r="1276">
      <c r="A1276" s="43">
        <v>1272</v>
      </c>
      <c r="B1276" s="44" t="s">
        <v>27238</v>
      </c>
      <c r="C1276" s="45" t="s">
        <v>26812</v>
      </c>
      <c r="D1276" s="46" t="s">
        <v>27239</v>
      </c>
      <c r="E1276" s="47" t="s">
        <v>26787</v>
      </c>
      <c r="F1276" s="46" t="s">
        <v>27240</v>
      </c>
    </row>
    <row r="1277">
      <c r="A1277" s="43">
        <v>1273</v>
      </c>
      <c r="B1277" s="44" t="s">
        <v>27241</v>
      </c>
      <c r="C1277" s="46" t="s">
        <v>26812</v>
      </c>
      <c r="D1277" s="45" t="s">
        <v>27242</v>
      </c>
      <c r="E1277" s="48" t="s">
        <v>26787</v>
      </c>
      <c r="F1277" s="46" t="s">
        <v>27243</v>
      </c>
    </row>
    <row r="1278">
      <c r="A1278" s="43">
        <v>1274</v>
      </c>
      <c r="B1278" s="44" t="s">
        <v>27244</v>
      </c>
      <c r="C1278" s="45" t="s">
        <v>26812</v>
      </c>
      <c r="D1278" s="46" t="s">
        <v>27245</v>
      </c>
      <c r="E1278" s="47" t="s">
        <v>26787</v>
      </c>
      <c r="F1278" s="46" t="s">
        <v>27246</v>
      </c>
    </row>
    <row r="1279">
      <c r="A1279" s="43">
        <v>1275</v>
      </c>
      <c r="B1279" s="44" t="s">
        <v>27247</v>
      </c>
      <c r="C1279" s="46" t="s">
        <v>26812</v>
      </c>
      <c r="D1279" s="45" t="s">
        <v>27248</v>
      </c>
      <c r="E1279" s="48" t="s">
        <v>26787</v>
      </c>
      <c r="F1279" s="46" t="s">
        <v>27249</v>
      </c>
    </row>
    <row r="1280">
      <c r="A1280" s="43">
        <v>1276</v>
      </c>
      <c r="B1280" s="44" t="s">
        <v>27250</v>
      </c>
      <c r="C1280" s="45" t="s">
        <v>26812</v>
      </c>
      <c r="D1280" s="46" t="s">
        <v>27251</v>
      </c>
      <c r="E1280" s="47" t="s">
        <v>26787</v>
      </c>
      <c r="F1280" s="46" t="s">
        <v>27252</v>
      </c>
    </row>
    <row r="1281">
      <c r="A1281" s="43">
        <v>1277</v>
      </c>
      <c r="B1281" s="44" t="s">
        <v>27253</v>
      </c>
      <c r="C1281" s="46" t="s">
        <v>26812</v>
      </c>
      <c r="D1281" s="45" t="s">
        <v>27254</v>
      </c>
      <c r="E1281" s="48" t="s">
        <v>26787</v>
      </c>
      <c r="F1281" s="46" t="s">
        <v>27255</v>
      </c>
    </row>
    <row r="1282">
      <c r="A1282" s="43">
        <v>1278</v>
      </c>
      <c r="B1282" s="44" t="s">
        <v>27256</v>
      </c>
      <c r="C1282" s="45" t="s">
        <v>26812</v>
      </c>
      <c r="D1282" s="46" t="s">
        <v>27257</v>
      </c>
      <c r="E1282" s="47" t="s">
        <v>27015</v>
      </c>
      <c r="F1282" s="46" t="s">
        <v>27258</v>
      </c>
    </row>
    <row r="1283">
      <c r="A1283" s="43">
        <v>1279</v>
      </c>
      <c r="B1283" s="44" t="s">
        <v>27259</v>
      </c>
      <c r="C1283" s="46" t="s">
        <v>26812</v>
      </c>
      <c r="D1283" s="45" t="s">
        <v>27260</v>
      </c>
      <c r="E1283" s="48" t="s">
        <v>26787</v>
      </c>
      <c r="F1283" s="46" t="s">
        <v>27261</v>
      </c>
    </row>
    <row r="1284">
      <c r="A1284" s="43">
        <v>1280</v>
      </c>
      <c r="B1284" s="44" t="s">
        <v>27262</v>
      </c>
      <c r="C1284" s="45" t="s">
        <v>26812</v>
      </c>
      <c r="D1284" s="46" t="s">
        <v>27263</v>
      </c>
      <c r="E1284" s="47" t="s">
        <v>27015</v>
      </c>
      <c r="F1284" s="46" t="s">
        <v>27264</v>
      </c>
    </row>
    <row r="1285">
      <c r="A1285" s="43">
        <v>1281</v>
      </c>
      <c r="B1285" s="44" t="s">
        <v>27265</v>
      </c>
      <c r="C1285" s="46" t="s">
        <v>26812</v>
      </c>
      <c r="D1285" s="45" t="s">
        <v>26407</v>
      </c>
      <c r="E1285" s="48" t="s">
        <v>26787</v>
      </c>
      <c r="F1285" s="46" t="s">
        <v>27266</v>
      </c>
    </row>
    <row r="1286">
      <c r="A1286" s="43">
        <v>1282</v>
      </c>
      <c r="B1286" s="44" t="s">
        <v>27267</v>
      </c>
      <c r="C1286" s="45" t="s">
        <v>26812</v>
      </c>
      <c r="D1286" s="46" t="s">
        <v>27268</v>
      </c>
      <c r="E1286" s="47" t="s">
        <v>26787</v>
      </c>
      <c r="F1286" s="46" t="s">
        <v>27269</v>
      </c>
    </row>
    <row r="1287">
      <c r="A1287" s="43">
        <v>1283</v>
      </c>
      <c r="B1287" s="44" t="s">
        <v>27270</v>
      </c>
      <c r="C1287" s="46" t="s">
        <v>26812</v>
      </c>
      <c r="D1287" s="45" t="s">
        <v>27271</v>
      </c>
      <c r="E1287" s="48" t="s">
        <v>27015</v>
      </c>
      <c r="F1287" s="46" t="s">
        <v>27272</v>
      </c>
    </row>
    <row r="1288">
      <c r="A1288" s="43">
        <v>1284</v>
      </c>
      <c r="B1288" s="44" t="s">
        <v>27273</v>
      </c>
      <c r="C1288" s="45" t="s">
        <v>26812</v>
      </c>
      <c r="D1288" s="46" t="s">
        <v>27274</v>
      </c>
      <c r="E1288" s="47" t="s">
        <v>27015</v>
      </c>
      <c r="F1288" s="46" t="s">
        <v>27275</v>
      </c>
    </row>
    <row r="1289">
      <c r="A1289" s="43">
        <v>1285</v>
      </c>
      <c r="B1289" s="44" t="s">
        <v>27276</v>
      </c>
      <c r="C1289" s="46" t="s">
        <v>26812</v>
      </c>
      <c r="D1289" s="45" t="s">
        <v>27277</v>
      </c>
      <c r="E1289" s="48" t="s">
        <v>27015</v>
      </c>
      <c r="F1289" s="46" t="s">
        <v>27278</v>
      </c>
    </row>
    <row r="1290">
      <c r="A1290" s="43">
        <v>1286</v>
      </c>
      <c r="B1290" s="44" t="s">
        <v>27279</v>
      </c>
      <c r="C1290" s="45" t="s">
        <v>26812</v>
      </c>
      <c r="D1290" s="46" t="s">
        <v>27280</v>
      </c>
      <c r="E1290" s="47" t="s">
        <v>26787</v>
      </c>
      <c r="F1290" s="46" t="s">
        <v>27281</v>
      </c>
    </row>
    <row r="1291">
      <c r="A1291" s="43">
        <v>1287</v>
      </c>
      <c r="B1291" s="44" t="s">
        <v>27282</v>
      </c>
      <c r="C1291" s="46" t="s">
        <v>26812</v>
      </c>
      <c r="D1291" s="45" t="s">
        <v>27283</v>
      </c>
      <c r="E1291" s="48" t="s">
        <v>27015</v>
      </c>
      <c r="F1291" s="46" t="s">
        <v>27284</v>
      </c>
    </row>
    <row r="1292">
      <c r="A1292" s="43">
        <v>1288</v>
      </c>
      <c r="B1292" s="44" t="s">
        <v>27285</v>
      </c>
      <c r="C1292" s="45" t="s">
        <v>26812</v>
      </c>
      <c r="D1292" s="46" t="s">
        <v>27286</v>
      </c>
      <c r="E1292" s="47" t="s">
        <v>27015</v>
      </c>
      <c r="F1292" s="46" t="s">
        <v>27287</v>
      </c>
    </row>
    <row r="1293">
      <c r="A1293" s="43">
        <v>1289</v>
      </c>
      <c r="B1293" s="44" t="s">
        <v>27288</v>
      </c>
      <c r="C1293" s="46" t="s">
        <v>26812</v>
      </c>
      <c r="D1293" s="45" t="s">
        <v>27289</v>
      </c>
      <c r="E1293" s="48" t="s">
        <v>27015</v>
      </c>
      <c r="F1293" s="46" t="s">
        <v>27290</v>
      </c>
    </row>
    <row r="1294">
      <c r="A1294" s="43">
        <v>1290</v>
      </c>
      <c r="B1294" s="44" t="s">
        <v>27291</v>
      </c>
      <c r="C1294" s="45" t="s">
        <v>26812</v>
      </c>
      <c r="D1294" s="46" t="s">
        <v>27292</v>
      </c>
      <c r="E1294" s="47" t="s">
        <v>27015</v>
      </c>
      <c r="F1294" s="46" t="s">
        <v>27293</v>
      </c>
    </row>
    <row r="1295">
      <c r="A1295" s="43">
        <v>1291</v>
      </c>
      <c r="B1295" s="44" t="s">
        <v>27294</v>
      </c>
      <c r="C1295" s="46" t="s">
        <v>26812</v>
      </c>
      <c r="D1295" s="45" t="s">
        <v>27295</v>
      </c>
      <c r="E1295" s="48" t="s">
        <v>27015</v>
      </c>
      <c r="F1295" s="46" t="s">
        <v>27296</v>
      </c>
    </row>
    <row r="1296">
      <c r="A1296" s="43">
        <v>1292</v>
      </c>
      <c r="B1296" s="44" t="s">
        <v>27297</v>
      </c>
      <c r="C1296" s="45" t="s">
        <v>26812</v>
      </c>
      <c r="D1296" s="46" t="s">
        <v>27298</v>
      </c>
      <c r="E1296" s="47" t="s">
        <v>26787</v>
      </c>
      <c r="F1296" s="46" t="s">
        <v>27299</v>
      </c>
    </row>
    <row r="1297">
      <c r="A1297" s="43">
        <v>1293</v>
      </c>
      <c r="B1297" s="44" t="s">
        <v>27300</v>
      </c>
      <c r="C1297" s="46" t="s">
        <v>26812</v>
      </c>
      <c r="D1297" s="45" t="s">
        <v>27301</v>
      </c>
      <c r="E1297" s="48" t="s">
        <v>27015</v>
      </c>
      <c r="F1297" s="46" t="s">
        <v>27302</v>
      </c>
    </row>
    <row r="1298">
      <c r="A1298" s="43">
        <v>1294</v>
      </c>
      <c r="B1298" s="44" t="s">
        <v>27303</v>
      </c>
      <c r="C1298" s="45" t="s">
        <v>26812</v>
      </c>
      <c r="D1298" s="46" t="s">
        <v>27304</v>
      </c>
      <c r="E1298" s="47" t="s">
        <v>25400</v>
      </c>
      <c r="F1298" s="46" t="s">
        <v>27305</v>
      </c>
    </row>
    <row r="1299">
      <c r="A1299" s="43">
        <v>1295</v>
      </c>
      <c r="B1299" s="44" t="s">
        <v>27306</v>
      </c>
      <c r="C1299" s="46" t="s">
        <v>26812</v>
      </c>
      <c r="D1299" s="45" t="s">
        <v>27307</v>
      </c>
      <c r="E1299" s="48" t="s">
        <v>25400</v>
      </c>
      <c r="F1299" s="46" t="s">
        <v>27308</v>
      </c>
    </row>
    <row r="1300">
      <c r="A1300" s="43">
        <v>1296</v>
      </c>
      <c r="B1300" s="44" t="s">
        <v>27309</v>
      </c>
      <c r="C1300" s="45" t="s">
        <v>26812</v>
      </c>
      <c r="D1300" s="46" t="s">
        <v>27310</v>
      </c>
      <c r="E1300" s="47" t="s">
        <v>25400</v>
      </c>
      <c r="F1300" s="46" t="s">
        <v>27311</v>
      </c>
    </row>
    <row r="1301">
      <c r="A1301" s="43">
        <v>1297</v>
      </c>
      <c r="B1301" s="44" t="s">
        <v>27312</v>
      </c>
      <c r="C1301" s="46" t="s">
        <v>26812</v>
      </c>
      <c r="D1301" s="45" t="s">
        <v>27313</v>
      </c>
      <c r="E1301" s="48" t="s">
        <v>25400</v>
      </c>
      <c r="F1301" s="46" t="s">
        <v>27314</v>
      </c>
    </row>
    <row r="1302">
      <c r="A1302" s="43">
        <v>1298</v>
      </c>
      <c r="B1302" s="44" t="s">
        <v>27315</v>
      </c>
      <c r="C1302" s="45" t="s">
        <v>26812</v>
      </c>
      <c r="D1302" s="46" t="s">
        <v>27316</v>
      </c>
      <c r="E1302" s="47" t="s">
        <v>25400</v>
      </c>
      <c r="F1302" s="46" t="s">
        <v>27317</v>
      </c>
    </row>
    <row r="1303">
      <c r="A1303" s="43">
        <v>1299</v>
      </c>
      <c r="B1303" s="44" t="s">
        <v>27318</v>
      </c>
      <c r="C1303" s="46" t="s">
        <v>26812</v>
      </c>
      <c r="D1303" s="45" t="s">
        <v>27319</v>
      </c>
      <c r="E1303" s="48" t="s">
        <v>25400</v>
      </c>
      <c r="F1303" s="46" t="s">
        <v>27320</v>
      </c>
    </row>
    <row r="1304">
      <c r="A1304" s="43">
        <v>1300</v>
      </c>
      <c r="B1304" s="44" t="s">
        <v>27321</v>
      </c>
      <c r="C1304" s="45" t="s">
        <v>26812</v>
      </c>
      <c r="D1304" s="46" t="s">
        <v>27322</v>
      </c>
      <c r="E1304" s="47" t="s">
        <v>26787</v>
      </c>
      <c r="F1304" s="46" t="s">
        <v>27323</v>
      </c>
    </row>
    <row r="1305">
      <c r="A1305" s="43">
        <v>1301</v>
      </c>
      <c r="B1305" s="44" t="s">
        <v>27324</v>
      </c>
      <c r="C1305" s="46" t="s">
        <v>26812</v>
      </c>
      <c r="D1305" s="45" t="s">
        <v>27325</v>
      </c>
      <c r="E1305" s="48" t="s">
        <v>25400</v>
      </c>
      <c r="F1305" s="46" t="s">
        <v>27326</v>
      </c>
    </row>
    <row r="1306">
      <c r="A1306" s="43">
        <v>1302</v>
      </c>
      <c r="B1306" s="44" t="s">
        <v>27327</v>
      </c>
      <c r="C1306" s="45" t="s">
        <v>26812</v>
      </c>
      <c r="D1306" s="46" t="s">
        <v>27328</v>
      </c>
      <c r="E1306" s="47" t="s">
        <v>25400</v>
      </c>
      <c r="F1306" s="46" t="s">
        <v>27329</v>
      </c>
    </row>
    <row r="1307">
      <c r="A1307" s="43">
        <v>1303</v>
      </c>
      <c r="B1307" s="44" t="s">
        <v>27330</v>
      </c>
      <c r="C1307" s="46" t="s">
        <v>26812</v>
      </c>
      <c r="D1307" s="45" t="s">
        <v>25233</v>
      </c>
      <c r="E1307" s="48" t="s">
        <v>26787</v>
      </c>
      <c r="F1307" s="46" t="s">
        <v>27331</v>
      </c>
    </row>
    <row r="1308">
      <c r="A1308" s="43">
        <v>1304</v>
      </c>
      <c r="B1308" s="44" t="s">
        <v>27332</v>
      </c>
      <c r="C1308" s="45" t="s">
        <v>26812</v>
      </c>
      <c r="D1308" s="46" t="s">
        <v>27333</v>
      </c>
      <c r="E1308" s="47" t="s">
        <v>25400</v>
      </c>
      <c r="F1308" s="46" t="s">
        <v>27334</v>
      </c>
    </row>
    <row r="1309">
      <c r="A1309" s="43">
        <v>1305</v>
      </c>
      <c r="B1309" s="44" t="s">
        <v>27335</v>
      </c>
      <c r="C1309" s="46" t="s">
        <v>26812</v>
      </c>
      <c r="D1309" s="45" t="s">
        <v>27336</v>
      </c>
      <c r="E1309" s="48" t="s">
        <v>25400</v>
      </c>
      <c r="F1309" s="46" t="s">
        <v>27337</v>
      </c>
    </row>
    <row r="1310">
      <c r="A1310" s="43">
        <v>1306</v>
      </c>
      <c r="B1310" s="44" t="s">
        <v>27338</v>
      </c>
      <c r="C1310" s="45" t="s">
        <v>26812</v>
      </c>
      <c r="D1310" s="46" t="s">
        <v>25239</v>
      </c>
      <c r="E1310" s="47" t="s">
        <v>26787</v>
      </c>
      <c r="F1310" s="46" t="s">
        <v>27339</v>
      </c>
    </row>
    <row r="1311">
      <c r="A1311" s="43">
        <v>1307</v>
      </c>
      <c r="B1311" s="44" t="s">
        <v>27340</v>
      </c>
      <c r="C1311" s="46" t="s">
        <v>26812</v>
      </c>
      <c r="D1311" s="45" t="s">
        <v>25242</v>
      </c>
      <c r="E1311" s="48" t="s">
        <v>26787</v>
      </c>
      <c r="F1311" s="46" t="s">
        <v>27341</v>
      </c>
    </row>
    <row r="1312">
      <c r="A1312" s="43">
        <v>1308</v>
      </c>
      <c r="B1312" s="44" t="s">
        <v>27342</v>
      </c>
      <c r="C1312" s="45" t="s">
        <v>26812</v>
      </c>
      <c r="D1312" s="46" t="s">
        <v>27343</v>
      </c>
      <c r="E1312" s="47" t="s">
        <v>26787</v>
      </c>
      <c r="F1312" s="46" t="s">
        <v>27344</v>
      </c>
    </row>
    <row r="1313">
      <c r="A1313" s="43">
        <v>1309</v>
      </c>
      <c r="B1313" s="44" t="s">
        <v>27345</v>
      </c>
      <c r="C1313" s="46" t="s">
        <v>26812</v>
      </c>
      <c r="D1313" s="45" t="s">
        <v>27346</v>
      </c>
      <c r="E1313" s="48" t="s">
        <v>26787</v>
      </c>
      <c r="F1313" s="46" t="s">
        <v>27347</v>
      </c>
    </row>
    <row r="1314">
      <c r="A1314" s="43">
        <v>1310</v>
      </c>
      <c r="B1314" s="44" t="s">
        <v>27348</v>
      </c>
      <c r="C1314" s="45" t="s">
        <v>26812</v>
      </c>
      <c r="D1314" s="46" t="s">
        <v>26410</v>
      </c>
      <c r="E1314" s="47" t="s">
        <v>26787</v>
      </c>
      <c r="F1314" s="46" t="s">
        <v>27349</v>
      </c>
    </row>
    <row r="1315">
      <c r="A1315" s="43">
        <v>1311</v>
      </c>
      <c r="B1315" s="44" t="s">
        <v>27350</v>
      </c>
      <c r="C1315" s="46" t="s">
        <v>26812</v>
      </c>
      <c r="D1315" s="45" t="s">
        <v>27351</v>
      </c>
      <c r="E1315" s="48" t="s">
        <v>27015</v>
      </c>
      <c r="F1315" s="46" t="s">
        <v>27352</v>
      </c>
    </row>
    <row r="1316">
      <c r="A1316" s="43">
        <v>1312</v>
      </c>
      <c r="B1316" s="44" t="s">
        <v>27353</v>
      </c>
      <c r="C1316" s="45" t="s">
        <v>26812</v>
      </c>
      <c r="D1316" s="46" t="s">
        <v>27354</v>
      </c>
      <c r="E1316" s="47" t="s">
        <v>25400</v>
      </c>
      <c r="F1316" s="46" t="s">
        <v>27355</v>
      </c>
    </row>
    <row r="1317">
      <c r="A1317" s="43">
        <v>1313</v>
      </c>
      <c r="B1317" s="44" t="s">
        <v>27356</v>
      </c>
      <c r="C1317" s="46" t="s">
        <v>26812</v>
      </c>
      <c r="D1317" s="45" t="s">
        <v>27357</v>
      </c>
      <c r="E1317" s="48" t="s">
        <v>26787</v>
      </c>
      <c r="F1317" s="46" t="s">
        <v>27358</v>
      </c>
    </row>
    <row r="1318">
      <c r="A1318" s="43">
        <v>1314</v>
      </c>
      <c r="B1318" s="44" t="s">
        <v>27359</v>
      </c>
      <c r="C1318" s="45" t="s">
        <v>26812</v>
      </c>
      <c r="D1318" s="46" t="s">
        <v>27360</v>
      </c>
      <c r="E1318" s="47" t="s">
        <v>26787</v>
      </c>
      <c r="F1318" s="46" t="s">
        <v>27361</v>
      </c>
    </row>
    <row r="1319">
      <c r="A1319" s="43">
        <v>1315</v>
      </c>
      <c r="B1319" s="44" t="s">
        <v>27362</v>
      </c>
      <c r="C1319" s="46" t="s">
        <v>26812</v>
      </c>
      <c r="D1319" s="45" t="s">
        <v>25245</v>
      </c>
      <c r="E1319" s="48" t="s">
        <v>26787</v>
      </c>
      <c r="F1319" s="46" t="s">
        <v>27363</v>
      </c>
    </row>
    <row r="1320">
      <c r="A1320" s="43">
        <v>1316</v>
      </c>
      <c r="B1320" s="44" t="s">
        <v>27364</v>
      </c>
      <c r="C1320" s="45" t="s">
        <v>26812</v>
      </c>
      <c r="D1320" s="46" t="s">
        <v>25248</v>
      </c>
      <c r="E1320" s="47" t="s">
        <v>26787</v>
      </c>
      <c r="F1320" s="46" t="s">
        <v>27365</v>
      </c>
    </row>
    <row r="1321">
      <c r="A1321" s="43">
        <v>1317</v>
      </c>
      <c r="B1321" s="44" t="s">
        <v>27366</v>
      </c>
      <c r="C1321" s="46" t="s">
        <v>26812</v>
      </c>
      <c r="D1321" s="45" t="s">
        <v>27367</v>
      </c>
      <c r="E1321" s="48" t="s">
        <v>26787</v>
      </c>
      <c r="F1321" s="46" t="s">
        <v>27368</v>
      </c>
    </row>
    <row r="1322">
      <c r="A1322" s="43">
        <v>1318</v>
      </c>
      <c r="B1322" s="44" t="s">
        <v>27369</v>
      </c>
      <c r="C1322" s="45" t="s">
        <v>26812</v>
      </c>
      <c r="D1322" s="46" t="s">
        <v>27370</v>
      </c>
      <c r="E1322" s="47" t="s">
        <v>26787</v>
      </c>
      <c r="F1322" s="46" t="s">
        <v>27371</v>
      </c>
    </row>
    <row r="1323">
      <c r="A1323" s="43">
        <v>1319</v>
      </c>
      <c r="B1323" s="44" t="s">
        <v>27372</v>
      </c>
      <c r="C1323" s="46" t="s">
        <v>26812</v>
      </c>
      <c r="D1323" s="45" t="s">
        <v>27373</v>
      </c>
      <c r="E1323" s="48" t="s">
        <v>26581</v>
      </c>
      <c r="F1323" s="46" t="s">
        <v>27374</v>
      </c>
    </row>
    <row r="1324">
      <c r="A1324" s="43">
        <v>1320</v>
      </c>
      <c r="B1324" s="44" t="s">
        <v>27375</v>
      </c>
      <c r="C1324" s="45" t="s">
        <v>26812</v>
      </c>
      <c r="D1324" s="46" t="s">
        <v>27376</v>
      </c>
      <c r="E1324" s="47" t="s">
        <v>25400</v>
      </c>
      <c r="F1324" s="46" t="s">
        <v>27377</v>
      </c>
    </row>
    <row r="1325">
      <c r="A1325" s="43">
        <v>1321</v>
      </c>
      <c r="B1325" s="44" t="s">
        <v>27378</v>
      </c>
      <c r="C1325" s="46" t="s">
        <v>26812</v>
      </c>
      <c r="D1325" s="45" t="s">
        <v>27379</v>
      </c>
      <c r="E1325" s="48" t="s">
        <v>26787</v>
      </c>
      <c r="F1325" s="46" t="s">
        <v>27380</v>
      </c>
    </row>
    <row r="1326">
      <c r="A1326" s="43">
        <v>1322</v>
      </c>
      <c r="B1326" s="44" t="s">
        <v>27381</v>
      </c>
      <c r="C1326" s="45" t="s">
        <v>26812</v>
      </c>
      <c r="D1326" s="46" t="s">
        <v>27382</v>
      </c>
      <c r="E1326" s="47" t="s">
        <v>25400</v>
      </c>
      <c r="F1326" s="46" t="s">
        <v>27383</v>
      </c>
    </row>
    <row r="1327">
      <c r="A1327" s="43">
        <v>1323</v>
      </c>
      <c r="B1327" s="44" t="s">
        <v>27384</v>
      </c>
      <c r="C1327" s="46" t="s">
        <v>26812</v>
      </c>
      <c r="D1327" s="45" t="s">
        <v>27385</v>
      </c>
      <c r="E1327" s="48" t="s">
        <v>25400</v>
      </c>
      <c r="F1327" s="46" t="s">
        <v>27386</v>
      </c>
    </row>
    <row r="1328">
      <c r="A1328" s="43">
        <v>1324</v>
      </c>
      <c r="B1328" s="44" t="s">
        <v>27387</v>
      </c>
      <c r="C1328" s="45" t="s">
        <v>26812</v>
      </c>
      <c r="D1328" s="46" t="s">
        <v>27388</v>
      </c>
      <c r="E1328" s="47" t="s">
        <v>25400</v>
      </c>
      <c r="F1328" s="46" t="s">
        <v>27389</v>
      </c>
    </row>
    <row r="1329">
      <c r="A1329" s="43">
        <v>1325</v>
      </c>
      <c r="B1329" s="44" t="s">
        <v>27390</v>
      </c>
      <c r="C1329" s="46" t="s">
        <v>26812</v>
      </c>
      <c r="D1329" s="45" t="s">
        <v>27391</v>
      </c>
      <c r="E1329" s="48" t="s">
        <v>25400</v>
      </c>
      <c r="F1329" s="46" t="s">
        <v>27392</v>
      </c>
    </row>
    <row r="1330">
      <c r="A1330" s="43">
        <v>1326</v>
      </c>
      <c r="B1330" s="44" t="s">
        <v>27393</v>
      </c>
      <c r="C1330" s="45" t="s">
        <v>26812</v>
      </c>
      <c r="D1330" s="46" t="s">
        <v>25251</v>
      </c>
      <c r="E1330" s="47" t="s">
        <v>25400</v>
      </c>
      <c r="F1330" s="46" t="s">
        <v>27394</v>
      </c>
    </row>
    <row r="1331">
      <c r="A1331" s="43">
        <v>1327</v>
      </c>
      <c r="B1331" s="44" t="s">
        <v>27395</v>
      </c>
      <c r="C1331" s="46" t="s">
        <v>26812</v>
      </c>
      <c r="D1331" s="45" t="s">
        <v>27396</v>
      </c>
      <c r="E1331" s="48" t="s">
        <v>25400</v>
      </c>
      <c r="F1331" s="46" t="s">
        <v>27397</v>
      </c>
    </row>
    <row r="1332">
      <c r="A1332" s="43">
        <v>1328</v>
      </c>
      <c r="B1332" s="44" t="s">
        <v>27398</v>
      </c>
      <c r="C1332" s="45" t="s">
        <v>26812</v>
      </c>
      <c r="D1332" s="46" t="s">
        <v>27399</v>
      </c>
      <c r="E1332" s="47" t="s">
        <v>25400</v>
      </c>
      <c r="F1332" s="46" t="s">
        <v>27400</v>
      </c>
    </row>
    <row r="1333">
      <c r="A1333" s="43">
        <v>1329</v>
      </c>
      <c r="B1333" s="44" t="s">
        <v>27401</v>
      </c>
      <c r="C1333" s="46" t="s">
        <v>26812</v>
      </c>
      <c r="D1333" s="45" t="s">
        <v>27402</v>
      </c>
      <c r="E1333" s="48" t="s">
        <v>25400</v>
      </c>
      <c r="F1333" s="46" t="s">
        <v>27403</v>
      </c>
    </row>
    <row r="1334">
      <c r="A1334" s="43">
        <v>1330</v>
      </c>
      <c r="B1334" s="44" t="s">
        <v>27404</v>
      </c>
      <c r="C1334" s="45" t="s">
        <v>26812</v>
      </c>
      <c r="D1334" s="46" t="s">
        <v>25257</v>
      </c>
      <c r="E1334" s="47" t="s">
        <v>25400</v>
      </c>
      <c r="F1334" s="46" t="s">
        <v>27405</v>
      </c>
    </row>
    <row r="1335">
      <c r="A1335" s="43">
        <v>1331</v>
      </c>
      <c r="B1335" s="44" t="s">
        <v>27406</v>
      </c>
      <c r="C1335" s="46" t="s">
        <v>26812</v>
      </c>
      <c r="D1335" s="45" t="s">
        <v>25176</v>
      </c>
      <c r="E1335" s="48" t="s">
        <v>26787</v>
      </c>
      <c r="F1335" s="46" t="s">
        <v>27407</v>
      </c>
    </row>
    <row r="1336">
      <c r="A1336" s="43">
        <v>1332</v>
      </c>
      <c r="B1336" s="44" t="s">
        <v>27408</v>
      </c>
      <c r="C1336" s="45" t="s">
        <v>26812</v>
      </c>
      <c r="D1336" s="46" t="s">
        <v>25754</v>
      </c>
      <c r="E1336" s="47" t="s">
        <v>25400</v>
      </c>
      <c r="F1336" s="46" t="s">
        <v>27409</v>
      </c>
    </row>
    <row r="1337">
      <c r="A1337" s="43">
        <v>1333</v>
      </c>
      <c r="B1337" s="44" t="s">
        <v>27410</v>
      </c>
      <c r="C1337" s="46" t="s">
        <v>26812</v>
      </c>
      <c r="D1337" s="45" t="s">
        <v>27411</v>
      </c>
      <c r="E1337" s="48" t="s">
        <v>23867</v>
      </c>
      <c r="F1337" s="46" t="s">
        <v>27412</v>
      </c>
    </row>
    <row r="1338">
      <c r="A1338" s="43">
        <v>1334</v>
      </c>
      <c r="B1338" s="44" t="s">
        <v>27413</v>
      </c>
      <c r="C1338" s="45" t="s">
        <v>26812</v>
      </c>
      <c r="D1338" s="46" t="s">
        <v>27414</v>
      </c>
      <c r="E1338" s="47" t="s">
        <v>25400</v>
      </c>
      <c r="F1338" s="46" t="s">
        <v>27415</v>
      </c>
    </row>
    <row r="1339">
      <c r="A1339" s="43">
        <v>1335</v>
      </c>
      <c r="B1339" s="44" t="s">
        <v>27416</v>
      </c>
      <c r="C1339" s="46" t="s">
        <v>26812</v>
      </c>
      <c r="D1339" s="45" t="s">
        <v>27417</v>
      </c>
      <c r="E1339" s="48" t="s">
        <v>25400</v>
      </c>
      <c r="F1339" s="15" t="s">
        <v>27418</v>
      </c>
    </row>
    <row r="1340">
      <c r="A1340" s="43">
        <v>1336</v>
      </c>
      <c r="B1340" s="44" t="s">
        <v>27419</v>
      </c>
      <c r="C1340" s="45" t="s">
        <v>26812</v>
      </c>
      <c r="D1340" s="46" t="s">
        <v>26611</v>
      </c>
      <c r="E1340" s="47" t="s">
        <v>25400</v>
      </c>
      <c r="F1340" s="46" t="s">
        <v>27420</v>
      </c>
    </row>
    <row r="1341">
      <c r="A1341" s="43">
        <v>1337</v>
      </c>
      <c r="B1341" s="44" t="s">
        <v>27421</v>
      </c>
      <c r="C1341" s="46" t="s">
        <v>26812</v>
      </c>
      <c r="D1341" s="45" t="s">
        <v>27422</v>
      </c>
      <c r="E1341" s="48" t="s">
        <v>25400</v>
      </c>
      <c r="F1341" s="46" t="s">
        <v>27423</v>
      </c>
    </row>
    <row r="1342">
      <c r="A1342" s="43">
        <v>1338</v>
      </c>
      <c r="B1342" s="44" t="s">
        <v>27424</v>
      </c>
      <c r="C1342" s="45" t="s">
        <v>26812</v>
      </c>
      <c r="D1342" s="46" t="s">
        <v>27425</v>
      </c>
      <c r="E1342" s="47" t="s">
        <v>25400</v>
      </c>
      <c r="F1342" s="46" t="s">
        <v>27426</v>
      </c>
    </row>
    <row r="1343">
      <c r="A1343" s="43">
        <v>1339</v>
      </c>
      <c r="B1343" s="44" t="s">
        <v>27427</v>
      </c>
      <c r="C1343" s="46" t="s">
        <v>26812</v>
      </c>
      <c r="D1343" s="45" t="s">
        <v>27428</v>
      </c>
      <c r="E1343" s="48" t="s">
        <v>25400</v>
      </c>
      <c r="F1343" s="46" t="s">
        <v>27429</v>
      </c>
    </row>
    <row r="1344">
      <c r="A1344" s="43">
        <v>1340</v>
      </c>
      <c r="B1344" s="44" t="s">
        <v>27430</v>
      </c>
      <c r="C1344" s="45" t="s">
        <v>26812</v>
      </c>
      <c r="D1344" s="46" t="s">
        <v>27431</v>
      </c>
      <c r="E1344" s="47" t="s">
        <v>27015</v>
      </c>
      <c r="F1344" s="46" t="s">
        <v>27432</v>
      </c>
    </row>
    <row r="1345">
      <c r="A1345" s="43">
        <v>1341</v>
      </c>
      <c r="B1345" s="44" t="s">
        <v>27433</v>
      </c>
      <c r="C1345" s="46" t="s">
        <v>26812</v>
      </c>
      <c r="D1345" s="45" t="s">
        <v>27434</v>
      </c>
      <c r="E1345" s="48" t="s">
        <v>25400</v>
      </c>
      <c r="F1345" s="15" t="s">
        <v>27435</v>
      </c>
    </row>
    <row r="1346">
      <c r="A1346" s="43">
        <v>1342</v>
      </c>
      <c r="B1346" s="44" t="s">
        <v>27436</v>
      </c>
      <c r="C1346" s="45" t="s">
        <v>26812</v>
      </c>
      <c r="D1346" s="46" t="s">
        <v>27437</v>
      </c>
      <c r="E1346" s="47" t="s">
        <v>25400</v>
      </c>
      <c r="F1346" s="15" t="s">
        <v>27438</v>
      </c>
    </row>
    <row r="1347">
      <c r="A1347" s="43">
        <v>1343</v>
      </c>
      <c r="B1347" s="44" t="s">
        <v>27439</v>
      </c>
      <c r="C1347" s="46" t="s">
        <v>26812</v>
      </c>
      <c r="D1347" s="45" t="s">
        <v>27440</v>
      </c>
      <c r="E1347" s="48" t="s">
        <v>25400</v>
      </c>
      <c r="F1347" s="46" t="s">
        <v>27441</v>
      </c>
    </row>
    <row r="1348">
      <c r="A1348" s="43">
        <v>1344</v>
      </c>
      <c r="B1348" s="44" t="s">
        <v>27442</v>
      </c>
      <c r="C1348" s="45" t="s">
        <v>26812</v>
      </c>
      <c r="D1348" s="46" t="s">
        <v>27443</v>
      </c>
      <c r="E1348" s="47" t="s">
        <v>25400</v>
      </c>
      <c r="F1348" s="46" t="s">
        <v>27444</v>
      </c>
    </row>
    <row r="1349">
      <c r="A1349" s="43">
        <v>1345</v>
      </c>
      <c r="B1349" s="44" t="s">
        <v>27445</v>
      </c>
      <c r="C1349" s="46" t="s">
        <v>26812</v>
      </c>
      <c r="D1349" s="45" t="s">
        <v>27446</v>
      </c>
      <c r="E1349" s="48" t="s">
        <v>23867</v>
      </c>
      <c r="F1349" s="46" t="s">
        <v>27447</v>
      </c>
    </row>
    <row r="1350">
      <c r="A1350" s="43">
        <v>1346</v>
      </c>
      <c r="B1350" s="44" t="s">
        <v>27448</v>
      </c>
      <c r="C1350" s="45" t="s">
        <v>26812</v>
      </c>
      <c r="D1350" s="46" t="s">
        <v>27449</v>
      </c>
      <c r="E1350" s="47" t="s">
        <v>25400</v>
      </c>
      <c r="F1350" s="46" t="s">
        <v>27450</v>
      </c>
    </row>
    <row r="1351">
      <c r="A1351" s="43">
        <v>1347</v>
      </c>
      <c r="B1351" s="44" t="s">
        <v>27451</v>
      </c>
      <c r="C1351" s="46" t="s">
        <v>26812</v>
      </c>
      <c r="D1351" s="45" t="s">
        <v>27452</v>
      </c>
      <c r="E1351" s="48" t="s">
        <v>26787</v>
      </c>
      <c r="F1351" s="46" t="s">
        <v>27453</v>
      </c>
    </row>
    <row r="1352">
      <c r="A1352" s="43">
        <v>1348</v>
      </c>
      <c r="B1352" s="44" t="s">
        <v>27454</v>
      </c>
      <c r="C1352" s="45" t="s">
        <v>26812</v>
      </c>
      <c r="D1352" s="46" t="s">
        <v>27455</v>
      </c>
      <c r="E1352" s="47" t="s">
        <v>26787</v>
      </c>
      <c r="F1352" s="46" t="s">
        <v>27456</v>
      </c>
    </row>
    <row r="1353">
      <c r="A1353" s="43">
        <v>1349</v>
      </c>
      <c r="B1353" s="44" t="s">
        <v>27457</v>
      </c>
      <c r="C1353" s="46" t="s">
        <v>26812</v>
      </c>
      <c r="D1353" s="45" t="s">
        <v>25260</v>
      </c>
      <c r="E1353" s="48" t="s">
        <v>23867</v>
      </c>
      <c r="F1353" s="46" t="s">
        <v>27458</v>
      </c>
    </row>
    <row r="1354">
      <c r="A1354" s="43">
        <v>1350</v>
      </c>
      <c r="B1354" s="44" t="s">
        <v>27459</v>
      </c>
      <c r="C1354" s="45" t="s">
        <v>26812</v>
      </c>
      <c r="D1354" s="46" t="s">
        <v>27460</v>
      </c>
      <c r="E1354" s="47" t="s">
        <v>26787</v>
      </c>
      <c r="F1354" s="46" t="s">
        <v>27461</v>
      </c>
    </row>
    <row r="1355">
      <c r="A1355" s="43">
        <v>1351</v>
      </c>
      <c r="B1355" s="44" t="s">
        <v>27462</v>
      </c>
      <c r="C1355" s="46" t="s">
        <v>26812</v>
      </c>
      <c r="D1355" s="45" t="s">
        <v>27463</v>
      </c>
      <c r="E1355" s="48" t="s">
        <v>26787</v>
      </c>
      <c r="F1355" s="46" t="s">
        <v>27464</v>
      </c>
    </row>
    <row r="1356">
      <c r="A1356" s="43">
        <v>1352</v>
      </c>
      <c r="B1356" s="44" t="s">
        <v>27465</v>
      </c>
      <c r="C1356" s="45" t="s">
        <v>26812</v>
      </c>
      <c r="D1356" s="46" t="s">
        <v>25263</v>
      </c>
      <c r="E1356" s="47" t="s">
        <v>26581</v>
      </c>
      <c r="F1356" s="46" t="s">
        <v>27466</v>
      </c>
    </row>
    <row r="1357">
      <c r="A1357" s="43">
        <v>1353</v>
      </c>
      <c r="B1357" s="44" t="s">
        <v>27467</v>
      </c>
      <c r="C1357" s="46" t="s">
        <v>26812</v>
      </c>
      <c r="D1357" s="45" t="s">
        <v>27468</v>
      </c>
      <c r="E1357" s="48" t="s">
        <v>25400</v>
      </c>
      <c r="F1357" s="46" t="s">
        <v>27469</v>
      </c>
    </row>
    <row r="1358">
      <c r="A1358" s="43">
        <v>1354</v>
      </c>
      <c r="B1358" s="44" t="s">
        <v>27470</v>
      </c>
      <c r="C1358" s="45" t="s">
        <v>26812</v>
      </c>
      <c r="D1358" s="46" t="s">
        <v>27471</v>
      </c>
      <c r="E1358" s="47" t="s">
        <v>26787</v>
      </c>
      <c r="F1358" s="46" t="s">
        <v>27472</v>
      </c>
    </row>
    <row r="1359">
      <c r="A1359" s="43">
        <v>1355</v>
      </c>
      <c r="B1359" s="44" t="s">
        <v>27473</v>
      </c>
      <c r="C1359" s="46" t="s">
        <v>26812</v>
      </c>
      <c r="D1359" s="45" t="s">
        <v>27474</v>
      </c>
      <c r="E1359" s="48" t="s">
        <v>25400</v>
      </c>
      <c r="F1359" s="46" t="s">
        <v>27475</v>
      </c>
    </row>
    <row r="1360">
      <c r="A1360" s="43">
        <v>1356</v>
      </c>
      <c r="B1360" s="44" t="s">
        <v>27476</v>
      </c>
      <c r="C1360" s="45" t="s">
        <v>26812</v>
      </c>
      <c r="D1360" s="46" t="s">
        <v>24846</v>
      </c>
      <c r="E1360" s="47" t="s">
        <v>25400</v>
      </c>
      <c r="F1360" s="46" t="s">
        <v>27477</v>
      </c>
    </row>
    <row r="1361">
      <c r="A1361" s="43">
        <v>1357</v>
      </c>
      <c r="B1361" s="44" t="s">
        <v>27478</v>
      </c>
      <c r="C1361" s="46" t="s">
        <v>26812</v>
      </c>
      <c r="D1361" s="45" t="s">
        <v>25266</v>
      </c>
      <c r="E1361" s="48" t="s">
        <v>25400</v>
      </c>
      <c r="F1361" s="46" t="s">
        <v>27479</v>
      </c>
    </row>
    <row r="1362">
      <c r="A1362" s="43">
        <v>1358</v>
      </c>
      <c r="B1362" s="44" t="s">
        <v>27480</v>
      </c>
      <c r="C1362" s="45" t="s">
        <v>26812</v>
      </c>
      <c r="D1362" s="46" t="s">
        <v>27481</v>
      </c>
      <c r="E1362" s="47" t="s">
        <v>25400</v>
      </c>
      <c r="F1362" s="46" t="s">
        <v>27482</v>
      </c>
    </row>
    <row r="1363">
      <c r="A1363" s="43">
        <v>1359</v>
      </c>
      <c r="B1363" s="44" t="s">
        <v>27483</v>
      </c>
      <c r="C1363" s="46" t="s">
        <v>26812</v>
      </c>
      <c r="D1363" s="45" t="s">
        <v>27484</v>
      </c>
      <c r="E1363" s="48" t="s">
        <v>25400</v>
      </c>
      <c r="F1363" s="46" t="s">
        <v>27485</v>
      </c>
    </row>
    <row r="1364">
      <c r="A1364" s="43">
        <v>1360</v>
      </c>
      <c r="B1364" s="44" t="s">
        <v>27486</v>
      </c>
      <c r="C1364" s="45" t="s">
        <v>26812</v>
      </c>
      <c r="D1364" s="46" t="s">
        <v>27487</v>
      </c>
      <c r="E1364" s="47" t="s">
        <v>27015</v>
      </c>
      <c r="F1364" s="46" t="s">
        <v>27488</v>
      </c>
    </row>
    <row r="1365">
      <c r="A1365" s="43">
        <v>1361</v>
      </c>
      <c r="B1365" s="44" t="s">
        <v>27489</v>
      </c>
      <c r="C1365" s="46" t="s">
        <v>26812</v>
      </c>
      <c r="D1365" s="45" t="s">
        <v>27490</v>
      </c>
      <c r="E1365" s="48" t="s">
        <v>26787</v>
      </c>
      <c r="F1365" s="46" t="s">
        <v>27491</v>
      </c>
    </row>
    <row r="1366">
      <c r="A1366" s="43">
        <v>1362</v>
      </c>
      <c r="B1366" s="44" t="s">
        <v>27492</v>
      </c>
      <c r="C1366" s="45" t="s">
        <v>26812</v>
      </c>
      <c r="D1366" s="46" t="s">
        <v>27493</v>
      </c>
      <c r="E1366" s="47" t="s">
        <v>25400</v>
      </c>
      <c r="F1366" s="46" t="s">
        <v>27494</v>
      </c>
    </row>
    <row r="1367">
      <c r="A1367" s="43">
        <v>1363</v>
      </c>
      <c r="B1367" s="44" t="s">
        <v>27495</v>
      </c>
      <c r="C1367" s="46" t="s">
        <v>26812</v>
      </c>
      <c r="D1367" s="45" t="s">
        <v>27496</v>
      </c>
      <c r="E1367" s="48" t="s">
        <v>25400</v>
      </c>
      <c r="F1367" s="46" t="s">
        <v>27497</v>
      </c>
    </row>
    <row r="1368">
      <c r="A1368" s="43">
        <v>1364</v>
      </c>
      <c r="B1368" s="44" t="s">
        <v>27498</v>
      </c>
      <c r="C1368" s="45" t="s">
        <v>26812</v>
      </c>
      <c r="D1368" s="46" t="s">
        <v>27499</v>
      </c>
      <c r="E1368" s="47" t="s">
        <v>25400</v>
      </c>
      <c r="F1368" s="46" t="s">
        <v>27500</v>
      </c>
    </row>
    <row r="1369">
      <c r="A1369" s="43">
        <v>1365</v>
      </c>
      <c r="B1369" s="44" t="s">
        <v>27501</v>
      </c>
      <c r="C1369" s="46" t="s">
        <v>26812</v>
      </c>
      <c r="D1369" s="45" t="s">
        <v>27502</v>
      </c>
      <c r="E1369" s="48" t="s">
        <v>25400</v>
      </c>
      <c r="F1369" s="46" t="s">
        <v>27503</v>
      </c>
    </row>
    <row r="1370">
      <c r="A1370" s="43">
        <v>1366</v>
      </c>
      <c r="B1370" s="44" t="s">
        <v>27504</v>
      </c>
      <c r="C1370" s="45" t="s">
        <v>26812</v>
      </c>
      <c r="D1370" s="46" t="s">
        <v>27505</v>
      </c>
      <c r="E1370" s="47" t="s">
        <v>25400</v>
      </c>
      <c r="F1370" s="46" t="s">
        <v>27506</v>
      </c>
    </row>
    <row r="1371">
      <c r="A1371" s="43">
        <v>1367</v>
      </c>
      <c r="B1371" s="44" t="s">
        <v>27507</v>
      </c>
      <c r="C1371" s="46" t="s">
        <v>26812</v>
      </c>
      <c r="D1371" s="45" t="s">
        <v>27508</v>
      </c>
      <c r="E1371" s="48" t="s">
        <v>25400</v>
      </c>
      <c r="F1371" s="46" t="s">
        <v>27509</v>
      </c>
    </row>
    <row r="1372">
      <c r="A1372" s="43">
        <v>1368</v>
      </c>
      <c r="B1372" s="44" t="s">
        <v>27510</v>
      </c>
      <c r="C1372" s="45" t="s">
        <v>26812</v>
      </c>
      <c r="D1372" s="46" t="s">
        <v>25269</v>
      </c>
      <c r="E1372" s="47" t="s">
        <v>25400</v>
      </c>
      <c r="F1372" s="46" t="s">
        <v>27511</v>
      </c>
    </row>
    <row r="1373">
      <c r="A1373" s="43">
        <v>1369</v>
      </c>
      <c r="B1373" s="44" t="s">
        <v>27512</v>
      </c>
      <c r="C1373" s="46" t="s">
        <v>26812</v>
      </c>
      <c r="D1373" s="45" t="s">
        <v>27513</v>
      </c>
      <c r="E1373" s="48" t="s">
        <v>25400</v>
      </c>
      <c r="F1373" s="46" t="s">
        <v>27514</v>
      </c>
    </row>
    <row r="1374">
      <c r="A1374" s="43">
        <v>1370</v>
      </c>
      <c r="B1374" s="44" t="s">
        <v>27515</v>
      </c>
      <c r="C1374" s="45" t="s">
        <v>26812</v>
      </c>
      <c r="D1374" s="46" t="s">
        <v>25179</v>
      </c>
      <c r="E1374" s="47" t="s">
        <v>27015</v>
      </c>
      <c r="F1374" s="46" t="s">
        <v>27516</v>
      </c>
    </row>
    <row r="1375">
      <c r="A1375" s="43">
        <v>1371</v>
      </c>
      <c r="B1375" s="44" t="s">
        <v>27517</v>
      </c>
      <c r="C1375" s="46" t="s">
        <v>26812</v>
      </c>
      <c r="D1375" s="45" t="s">
        <v>27518</v>
      </c>
      <c r="E1375" s="48" t="s">
        <v>25400</v>
      </c>
      <c r="F1375" s="46" t="s">
        <v>27519</v>
      </c>
    </row>
    <row r="1376">
      <c r="A1376" s="43">
        <v>1372</v>
      </c>
      <c r="B1376" s="44" t="s">
        <v>27520</v>
      </c>
      <c r="C1376" s="45" t="s">
        <v>26812</v>
      </c>
      <c r="D1376" s="46" t="s">
        <v>27521</v>
      </c>
      <c r="E1376" s="47" t="s">
        <v>26787</v>
      </c>
      <c r="F1376" s="46" t="s">
        <v>27522</v>
      </c>
    </row>
    <row r="1377">
      <c r="A1377" s="43">
        <v>1373</v>
      </c>
      <c r="B1377" s="44" t="s">
        <v>27523</v>
      </c>
      <c r="C1377" s="46" t="s">
        <v>26812</v>
      </c>
      <c r="D1377" s="45" t="s">
        <v>25272</v>
      </c>
      <c r="E1377" s="48" t="s">
        <v>25400</v>
      </c>
      <c r="F1377" s="46" t="s">
        <v>27524</v>
      </c>
    </row>
    <row r="1378">
      <c r="A1378" s="43">
        <v>1374</v>
      </c>
      <c r="B1378" s="44" t="s">
        <v>27525</v>
      </c>
      <c r="C1378" s="45" t="s">
        <v>26812</v>
      </c>
      <c r="D1378" s="46" t="s">
        <v>27526</v>
      </c>
      <c r="E1378" s="47" t="s">
        <v>25400</v>
      </c>
      <c r="F1378" s="46" t="s">
        <v>27527</v>
      </c>
    </row>
    <row r="1379">
      <c r="A1379" s="43">
        <v>1375</v>
      </c>
      <c r="B1379" s="44" t="s">
        <v>27528</v>
      </c>
      <c r="C1379" s="46" t="s">
        <v>26812</v>
      </c>
      <c r="D1379" s="45" t="s">
        <v>25275</v>
      </c>
      <c r="E1379" s="48" t="s">
        <v>26787</v>
      </c>
      <c r="F1379" s="46" t="s">
        <v>27529</v>
      </c>
    </row>
    <row r="1380">
      <c r="A1380" s="43">
        <v>1376</v>
      </c>
      <c r="B1380" s="44" t="s">
        <v>27530</v>
      </c>
      <c r="C1380" s="45" t="s">
        <v>26812</v>
      </c>
      <c r="D1380" s="46" t="s">
        <v>27531</v>
      </c>
      <c r="E1380" s="47" t="s">
        <v>26787</v>
      </c>
      <c r="F1380" s="46" t="s">
        <v>27532</v>
      </c>
    </row>
    <row r="1381">
      <c r="A1381" s="43">
        <v>1377</v>
      </c>
      <c r="B1381" s="44" t="s">
        <v>27533</v>
      </c>
      <c r="C1381" s="46" t="s">
        <v>26812</v>
      </c>
      <c r="D1381" s="45" t="s">
        <v>27534</v>
      </c>
      <c r="E1381" s="48" t="s">
        <v>25400</v>
      </c>
      <c r="F1381" s="46" t="s">
        <v>27535</v>
      </c>
    </row>
    <row r="1382">
      <c r="A1382" s="43">
        <v>1378</v>
      </c>
      <c r="B1382" s="44" t="s">
        <v>27536</v>
      </c>
      <c r="C1382" s="45" t="s">
        <v>26812</v>
      </c>
      <c r="D1382" s="46" t="s">
        <v>27537</v>
      </c>
      <c r="E1382" s="47" t="s">
        <v>25400</v>
      </c>
      <c r="F1382" s="46" t="s">
        <v>27538</v>
      </c>
    </row>
    <row r="1383">
      <c r="A1383" s="43">
        <v>1379</v>
      </c>
      <c r="B1383" s="44" t="s">
        <v>27539</v>
      </c>
      <c r="C1383" s="46" t="s">
        <v>26812</v>
      </c>
      <c r="D1383" s="45" t="s">
        <v>27540</v>
      </c>
      <c r="E1383" s="48" t="s">
        <v>25400</v>
      </c>
      <c r="F1383" s="46" t="s">
        <v>27541</v>
      </c>
    </row>
    <row r="1384">
      <c r="A1384" s="43">
        <v>1380</v>
      </c>
      <c r="B1384" s="44" t="s">
        <v>27542</v>
      </c>
      <c r="C1384" s="45" t="s">
        <v>26812</v>
      </c>
      <c r="D1384" s="46" t="s">
        <v>27543</v>
      </c>
      <c r="E1384" s="47" t="s">
        <v>25400</v>
      </c>
      <c r="F1384" s="46" t="s">
        <v>27544</v>
      </c>
    </row>
    <row r="1385">
      <c r="A1385" s="43">
        <v>1381</v>
      </c>
      <c r="B1385" s="44" t="s">
        <v>27545</v>
      </c>
      <c r="C1385" s="46" t="s">
        <v>26812</v>
      </c>
      <c r="D1385" s="45" t="s">
        <v>27546</v>
      </c>
      <c r="E1385" s="48" t="s">
        <v>27015</v>
      </c>
      <c r="F1385" s="46" t="s">
        <v>27547</v>
      </c>
    </row>
    <row r="1386">
      <c r="A1386" s="43">
        <v>1382</v>
      </c>
      <c r="B1386" s="44" t="s">
        <v>27548</v>
      </c>
      <c r="C1386" s="45" t="s">
        <v>26812</v>
      </c>
      <c r="D1386" s="46" t="s">
        <v>27549</v>
      </c>
      <c r="E1386" s="47" t="s">
        <v>25400</v>
      </c>
      <c r="F1386" s="46" t="s">
        <v>27550</v>
      </c>
    </row>
    <row r="1387">
      <c r="A1387" s="43">
        <v>1383</v>
      </c>
      <c r="B1387" s="44" t="s">
        <v>27551</v>
      </c>
      <c r="C1387" s="46" t="s">
        <v>26812</v>
      </c>
      <c r="D1387" s="45" t="s">
        <v>27552</v>
      </c>
      <c r="E1387" s="48" t="s">
        <v>25400</v>
      </c>
      <c r="F1387" s="46" t="s">
        <v>27553</v>
      </c>
    </row>
    <row r="1388">
      <c r="A1388" s="43">
        <v>1384</v>
      </c>
      <c r="B1388" s="44" t="s">
        <v>27554</v>
      </c>
      <c r="C1388" s="45" t="s">
        <v>26812</v>
      </c>
      <c r="D1388" s="46" t="s">
        <v>27555</v>
      </c>
      <c r="E1388" s="47" t="s">
        <v>25400</v>
      </c>
      <c r="F1388" s="46" t="s">
        <v>27556</v>
      </c>
    </row>
    <row r="1389">
      <c r="A1389" s="43">
        <v>1385</v>
      </c>
      <c r="B1389" s="44" t="s">
        <v>27557</v>
      </c>
      <c r="C1389" s="46" t="s">
        <v>26812</v>
      </c>
      <c r="D1389" s="45" t="s">
        <v>27558</v>
      </c>
      <c r="E1389" s="48" t="s">
        <v>25400</v>
      </c>
      <c r="F1389" s="46" t="s">
        <v>27559</v>
      </c>
    </row>
    <row r="1390">
      <c r="A1390" s="43">
        <v>1386</v>
      </c>
      <c r="B1390" s="44" t="s">
        <v>27560</v>
      </c>
      <c r="C1390" s="45" t="s">
        <v>26812</v>
      </c>
      <c r="D1390" s="46" t="s">
        <v>27561</v>
      </c>
      <c r="E1390" s="47" t="s">
        <v>25400</v>
      </c>
      <c r="F1390" s="46" t="s">
        <v>27562</v>
      </c>
    </row>
    <row r="1391">
      <c r="A1391" s="43">
        <v>1387</v>
      </c>
      <c r="B1391" s="44" t="s">
        <v>27563</v>
      </c>
      <c r="C1391" s="46" t="s">
        <v>26812</v>
      </c>
      <c r="D1391" s="45" t="s">
        <v>27564</v>
      </c>
      <c r="E1391" s="48" t="s">
        <v>25400</v>
      </c>
      <c r="F1391" s="46" t="s">
        <v>27565</v>
      </c>
    </row>
    <row r="1392">
      <c r="A1392" s="43">
        <v>1388</v>
      </c>
      <c r="B1392" s="44" t="s">
        <v>27566</v>
      </c>
      <c r="C1392" s="45" t="s">
        <v>26812</v>
      </c>
      <c r="D1392" s="46" t="s">
        <v>27567</v>
      </c>
      <c r="E1392" s="47" t="s">
        <v>25400</v>
      </c>
      <c r="F1392" s="46" t="s">
        <v>27568</v>
      </c>
    </row>
    <row r="1393">
      <c r="A1393" s="43">
        <v>1389</v>
      </c>
      <c r="B1393" s="44" t="s">
        <v>27569</v>
      </c>
      <c r="C1393" s="46" t="s">
        <v>26812</v>
      </c>
      <c r="D1393" s="45" t="s">
        <v>27570</v>
      </c>
      <c r="E1393" s="48" t="s">
        <v>25400</v>
      </c>
      <c r="F1393" s="46" t="s">
        <v>27571</v>
      </c>
    </row>
    <row r="1394">
      <c r="A1394" s="43">
        <v>1390</v>
      </c>
      <c r="B1394" s="44" t="s">
        <v>27572</v>
      </c>
      <c r="C1394" s="45" t="s">
        <v>26812</v>
      </c>
      <c r="D1394" s="46" t="s">
        <v>27573</v>
      </c>
      <c r="E1394" s="47" t="s">
        <v>25400</v>
      </c>
      <c r="F1394" s="46" t="s">
        <v>27574</v>
      </c>
    </row>
    <row r="1395">
      <c r="A1395" s="43">
        <v>1391</v>
      </c>
      <c r="B1395" s="44" t="s">
        <v>27575</v>
      </c>
      <c r="C1395" s="46" t="s">
        <v>26812</v>
      </c>
      <c r="D1395" s="45" t="s">
        <v>27576</v>
      </c>
      <c r="E1395" s="48" t="s">
        <v>27015</v>
      </c>
      <c r="F1395" s="46" t="s">
        <v>27577</v>
      </c>
    </row>
    <row r="1396">
      <c r="A1396" s="43">
        <v>1392</v>
      </c>
      <c r="B1396" s="44" t="s">
        <v>27578</v>
      </c>
      <c r="C1396" s="45" t="s">
        <v>26812</v>
      </c>
      <c r="D1396" s="46" t="s">
        <v>27579</v>
      </c>
      <c r="E1396" s="47" t="s">
        <v>26787</v>
      </c>
      <c r="F1396" s="46" t="s">
        <v>27580</v>
      </c>
    </row>
    <row r="1397">
      <c r="A1397" s="43">
        <v>1393</v>
      </c>
      <c r="B1397" s="44" t="s">
        <v>27581</v>
      </c>
      <c r="C1397" s="46" t="s">
        <v>26812</v>
      </c>
      <c r="D1397" s="45" t="s">
        <v>25751</v>
      </c>
      <c r="E1397" s="48" t="s">
        <v>26787</v>
      </c>
      <c r="F1397" s="46" t="s">
        <v>27582</v>
      </c>
    </row>
    <row r="1398">
      <c r="A1398" s="43">
        <v>1394</v>
      </c>
      <c r="B1398" s="44" t="s">
        <v>27583</v>
      </c>
      <c r="C1398" s="45" t="s">
        <v>26812</v>
      </c>
      <c r="D1398" s="46" t="s">
        <v>27584</v>
      </c>
      <c r="E1398" s="47" t="s">
        <v>25400</v>
      </c>
      <c r="F1398" s="46" t="s">
        <v>27585</v>
      </c>
    </row>
    <row r="1399">
      <c r="A1399" s="43">
        <v>1395</v>
      </c>
      <c r="B1399" s="44" t="s">
        <v>27586</v>
      </c>
      <c r="C1399" s="46" t="s">
        <v>26812</v>
      </c>
      <c r="D1399" s="45" t="s">
        <v>27587</v>
      </c>
      <c r="E1399" s="48" t="s">
        <v>25400</v>
      </c>
      <c r="F1399" s="46" t="s">
        <v>27588</v>
      </c>
    </row>
    <row r="1400">
      <c r="A1400" s="43">
        <v>1396</v>
      </c>
      <c r="B1400" s="44" t="s">
        <v>27589</v>
      </c>
      <c r="C1400" s="45" t="s">
        <v>26812</v>
      </c>
      <c r="D1400" s="46" t="s">
        <v>27590</v>
      </c>
      <c r="E1400" s="47" t="s">
        <v>25400</v>
      </c>
      <c r="F1400" s="46" t="s">
        <v>27591</v>
      </c>
    </row>
    <row r="1401">
      <c r="A1401" s="43">
        <v>1397</v>
      </c>
      <c r="B1401" s="44" t="s">
        <v>27592</v>
      </c>
      <c r="C1401" s="46" t="s">
        <v>26812</v>
      </c>
      <c r="D1401" s="45" t="s">
        <v>27593</v>
      </c>
      <c r="E1401" s="48" t="s">
        <v>25400</v>
      </c>
      <c r="F1401" s="46" t="s">
        <v>27594</v>
      </c>
    </row>
    <row r="1402">
      <c r="A1402" s="43">
        <v>1398</v>
      </c>
      <c r="B1402" s="44" t="s">
        <v>27595</v>
      </c>
      <c r="C1402" s="45" t="s">
        <v>26812</v>
      </c>
      <c r="D1402" s="46" t="s">
        <v>24888</v>
      </c>
      <c r="E1402" s="47" t="s">
        <v>25400</v>
      </c>
      <c r="F1402" s="46" t="s">
        <v>27596</v>
      </c>
    </row>
    <row r="1403">
      <c r="A1403" s="43">
        <v>1399</v>
      </c>
      <c r="B1403" s="44" t="s">
        <v>27597</v>
      </c>
      <c r="C1403" s="46" t="s">
        <v>26812</v>
      </c>
      <c r="D1403" s="45" t="s">
        <v>25280</v>
      </c>
      <c r="E1403" s="48" t="s">
        <v>23867</v>
      </c>
      <c r="F1403" s="46" t="s">
        <v>27598</v>
      </c>
    </row>
    <row r="1404">
      <c r="A1404" s="43">
        <v>1400</v>
      </c>
      <c r="B1404" s="44" t="s">
        <v>27599</v>
      </c>
      <c r="C1404" s="45" t="s">
        <v>26812</v>
      </c>
      <c r="D1404" s="46" t="s">
        <v>27600</v>
      </c>
      <c r="E1404" s="47" t="s">
        <v>23867</v>
      </c>
      <c r="F1404" s="46" t="s">
        <v>27601</v>
      </c>
    </row>
    <row r="1405">
      <c r="A1405" s="43">
        <v>1401</v>
      </c>
      <c r="B1405" s="44" t="s">
        <v>27602</v>
      </c>
      <c r="C1405" s="46" t="s">
        <v>26812</v>
      </c>
      <c r="D1405" s="45" t="s">
        <v>27603</v>
      </c>
      <c r="E1405" s="48" t="s">
        <v>27015</v>
      </c>
      <c r="F1405" s="46" t="s">
        <v>27604</v>
      </c>
    </row>
    <row r="1406">
      <c r="A1406" s="43">
        <v>1402</v>
      </c>
      <c r="B1406" s="44" t="s">
        <v>27605</v>
      </c>
      <c r="C1406" s="45" t="s">
        <v>26812</v>
      </c>
      <c r="D1406" s="46" t="s">
        <v>27606</v>
      </c>
      <c r="E1406" s="47" t="s">
        <v>25400</v>
      </c>
      <c r="F1406" s="46" t="s">
        <v>27607</v>
      </c>
    </row>
    <row r="1407">
      <c r="A1407" s="43">
        <v>1403</v>
      </c>
      <c r="B1407" s="44" t="s">
        <v>27608</v>
      </c>
      <c r="C1407" s="46" t="s">
        <v>26812</v>
      </c>
      <c r="D1407" s="45" t="s">
        <v>27609</v>
      </c>
      <c r="E1407" s="48" t="s">
        <v>25400</v>
      </c>
      <c r="F1407" s="46" t="s">
        <v>27610</v>
      </c>
    </row>
    <row r="1408">
      <c r="A1408" s="43">
        <v>1404</v>
      </c>
      <c r="B1408" s="44" t="s">
        <v>27611</v>
      </c>
      <c r="C1408" s="45" t="s">
        <v>26812</v>
      </c>
      <c r="D1408" s="46" t="s">
        <v>25283</v>
      </c>
      <c r="E1408" s="47" t="s">
        <v>25400</v>
      </c>
      <c r="F1408" s="46" t="s">
        <v>27612</v>
      </c>
    </row>
    <row r="1409">
      <c r="A1409" s="43">
        <v>1405</v>
      </c>
      <c r="B1409" s="44" t="s">
        <v>27613</v>
      </c>
      <c r="C1409" s="46" t="s">
        <v>26812</v>
      </c>
      <c r="D1409" s="45" t="s">
        <v>25286</v>
      </c>
      <c r="E1409" s="48" t="s">
        <v>25400</v>
      </c>
      <c r="F1409" s="46" t="s">
        <v>27614</v>
      </c>
    </row>
    <row r="1410">
      <c r="A1410" s="43">
        <v>1406</v>
      </c>
      <c r="B1410" s="44" t="s">
        <v>27615</v>
      </c>
      <c r="C1410" s="45" t="s">
        <v>26812</v>
      </c>
      <c r="D1410" s="46" t="s">
        <v>27616</v>
      </c>
      <c r="E1410" s="47" t="s">
        <v>25400</v>
      </c>
      <c r="F1410" s="46" t="s">
        <v>27617</v>
      </c>
    </row>
    <row r="1411">
      <c r="A1411" s="43">
        <v>1407</v>
      </c>
      <c r="B1411" s="44" t="s">
        <v>27618</v>
      </c>
      <c r="C1411" s="46" t="s">
        <v>26812</v>
      </c>
      <c r="D1411" s="45" t="s">
        <v>27619</v>
      </c>
      <c r="E1411" s="48" t="s">
        <v>25400</v>
      </c>
      <c r="F1411" s="46" t="s">
        <v>27620</v>
      </c>
    </row>
    <row r="1412">
      <c r="A1412" s="43">
        <v>1408</v>
      </c>
      <c r="B1412" s="44" t="s">
        <v>27621</v>
      </c>
      <c r="C1412" s="45" t="s">
        <v>26812</v>
      </c>
      <c r="D1412" s="46" t="s">
        <v>27622</v>
      </c>
      <c r="E1412" s="47" t="s">
        <v>25400</v>
      </c>
      <c r="F1412" s="46" t="s">
        <v>27623</v>
      </c>
    </row>
    <row r="1413">
      <c r="A1413" s="43">
        <v>1409</v>
      </c>
      <c r="B1413" s="44" t="s">
        <v>27624</v>
      </c>
      <c r="C1413" s="46" t="s">
        <v>26812</v>
      </c>
      <c r="D1413" s="45" t="s">
        <v>27625</v>
      </c>
      <c r="E1413" s="48" t="s">
        <v>25400</v>
      </c>
      <c r="F1413" s="15" t="s">
        <v>27626</v>
      </c>
    </row>
    <row r="1414">
      <c r="A1414" s="43">
        <v>1410</v>
      </c>
      <c r="B1414" s="44" t="s">
        <v>27627</v>
      </c>
      <c r="C1414" s="45" t="s">
        <v>26812</v>
      </c>
      <c r="D1414" s="46" t="s">
        <v>27628</v>
      </c>
      <c r="E1414" s="47" t="s">
        <v>25400</v>
      </c>
      <c r="F1414" s="46" t="s">
        <v>27629</v>
      </c>
    </row>
    <row r="1415">
      <c r="A1415" s="43">
        <v>1411</v>
      </c>
      <c r="B1415" s="44" t="s">
        <v>27630</v>
      </c>
      <c r="C1415" s="46" t="s">
        <v>26812</v>
      </c>
      <c r="D1415" s="45" t="s">
        <v>27631</v>
      </c>
      <c r="E1415" s="48" t="s">
        <v>26787</v>
      </c>
      <c r="F1415" s="46" t="s">
        <v>27632</v>
      </c>
    </row>
    <row r="1416">
      <c r="A1416" s="43">
        <v>1412</v>
      </c>
      <c r="B1416" s="44" t="s">
        <v>27633</v>
      </c>
      <c r="C1416" s="45" t="s">
        <v>26812</v>
      </c>
      <c r="D1416" s="46" t="s">
        <v>27634</v>
      </c>
      <c r="E1416" s="47" t="s">
        <v>25400</v>
      </c>
      <c r="F1416" s="46" t="s">
        <v>27635</v>
      </c>
    </row>
    <row r="1417">
      <c r="A1417" s="43">
        <v>1413</v>
      </c>
      <c r="B1417" s="44" t="s">
        <v>27636</v>
      </c>
      <c r="C1417" s="46" t="s">
        <v>26812</v>
      </c>
      <c r="D1417" s="45" t="s">
        <v>25289</v>
      </c>
      <c r="E1417" s="48" t="s">
        <v>25400</v>
      </c>
      <c r="F1417" s="46" t="s">
        <v>27637</v>
      </c>
    </row>
    <row r="1418">
      <c r="A1418" s="43">
        <v>1414</v>
      </c>
      <c r="B1418" s="44" t="s">
        <v>27638</v>
      </c>
      <c r="C1418" s="45" t="s">
        <v>26812</v>
      </c>
      <c r="D1418" s="46" t="s">
        <v>27639</v>
      </c>
      <c r="E1418" s="47" t="s">
        <v>25400</v>
      </c>
      <c r="F1418" s="46" t="s">
        <v>27640</v>
      </c>
    </row>
    <row r="1419">
      <c r="A1419" s="43">
        <v>1415</v>
      </c>
      <c r="B1419" s="44" t="s">
        <v>27641</v>
      </c>
      <c r="C1419" s="46" t="s">
        <v>27642</v>
      </c>
      <c r="D1419" s="45" t="s">
        <v>1973</v>
      </c>
      <c r="E1419" s="48" t="s">
        <v>24031</v>
      </c>
      <c r="F1419" s="46" t="s">
        <v>27643</v>
      </c>
    </row>
    <row r="1420">
      <c r="A1420" s="43">
        <v>1416</v>
      </c>
      <c r="B1420" s="44" t="s">
        <v>27644</v>
      </c>
      <c r="C1420" s="45" t="s">
        <v>27645</v>
      </c>
      <c r="D1420" s="46" t="s">
        <v>1973</v>
      </c>
      <c r="E1420" s="47" t="s">
        <v>27646</v>
      </c>
      <c r="F1420" s="46" t="s">
        <v>27647</v>
      </c>
    </row>
    <row r="1421">
      <c r="A1421" s="43">
        <v>1417</v>
      </c>
      <c r="B1421" s="44" t="s">
        <v>27648</v>
      </c>
      <c r="C1421" s="46" t="s">
        <v>27649</v>
      </c>
      <c r="D1421" s="45" t="s">
        <v>56</v>
      </c>
      <c r="E1421" s="48" t="s">
        <v>23813</v>
      </c>
      <c r="F1421" s="46" t="s">
        <v>27650</v>
      </c>
    </row>
    <row r="1422">
      <c r="A1422" s="43">
        <v>1418</v>
      </c>
      <c r="B1422" s="44" t="s">
        <v>27651</v>
      </c>
      <c r="C1422" s="45" t="s">
        <v>27649</v>
      </c>
      <c r="D1422" s="46" t="s">
        <v>56</v>
      </c>
      <c r="E1422" s="47" t="s">
        <v>26018</v>
      </c>
      <c r="F1422" s="46" t="s">
        <v>27652</v>
      </c>
    </row>
    <row r="1423">
      <c r="A1423" s="43">
        <v>1419</v>
      </c>
      <c r="B1423" s="44" t="s">
        <v>27653</v>
      </c>
      <c r="C1423" s="46" t="s">
        <v>23631</v>
      </c>
      <c r="D1423" s="45" t="s">
        <v>56</v>
      </c>
      <c r="E1423" s="48" t="s">
        <v>23828</v>
      </c>
      <c r="F1423" s="46" t="s">
        <v>27654</v>
      </c>
    </row>
    <row r="1424">
      <c r="A1424" s="43">
        <v>1420</v>
      </c>
      <c r="B1424" s="44" t="s">
        <v>27655</v>
      </c>
      <c r="C1424" s="45" t="s">
        <v>23631</v>
      </c>
      <c r="D1424" s="46" t="s">
        <v>56</v>
      </c>
      <c r="E1424" s="47" t="s">
        <v>24800</v>
      </c>
      <c r="F1424" s="46" t="s">
        <v>27656</v>
      </c>
    </row>
    <row r="1425">
      <c r="A1425" s="43">
        <v>1421</v>
      </c>
      <c r="B1425" s="44" t="s">
        <v>27657</v>
      </c>
      <c r="C1425" s="46" t="s">
        <v>23631</v>
      </c>
      <c r="D1425" s="45" t="s">
        <v>27658</v>
      </c>
      <c r="E1425" s="48" t="s">
        <v>24285</v>
      </c>
      <c r="F1425" s="46" t="s">
        <v>27659</v>
      </c>
    </row>
    <row r="1426">
      <c r="A1426" s="43">
        <v>1422</v>
      </c>
      <c r="B1426" s="44" t="s">
        <v>27660</v>
      </c>
      <c r="C1426" s="45" t="s">
        <v>27661</v>
      </c>
      <c r="D1426" s="46" t="s">
        <v>1832</v>
      </c>
      <c r="E1426" s="47" t="s">
        <v>23746</v>
      </c>
      <c r="F1426" s="46" t="s">
        <v>27662</v>
      </c>
    </row>
    <row r="1427">
      <c r="A1427" s="43">
        <v>1423</v>
      </c>
      <c r="B1427" s="44" t="s">
        <v>27663</v>
      </c>
      <c r="C1427" s="46" t="s">
        <v>23631</v>
      </c>
      <c r="D1427" s="45" t="s">
        <v>18337</v>
      </c>
      <c r="E1427" s="48" t="s">
        <v>25663</v>
      </c>
      <c r="F1427" s="46" t="s">
        <v>27664</v>
      </c>
    </row>
    <row r="1428">
      <c r="A1428" s="43">
        <v>1424</v>
      </c>
      <c r="B1428" s="44" t="s">
        <v>27665</v>
      </c>
      <c r="C1428" s="45" t="s">
        <v>27666</v>
      </c>
      <c r="D1428" s="46" t="s">
        <v>18256</v>
      </c>
      <c r="E1428" s="47" t="s">
        <v>23828</v>
      </c>
      <c r="F1428" s="46" t="s">
        <v>27667</v>
      </c>
    </row>
    <row r="1429">
      <c r="A1429" s="43">
        <v>1425</v>
      </c>
      <c r="B1429" s="44" t="s">
        <v>27668</v>
      </c>
      <c r="C1429" s="46" t="s">
        <v>27666</v>
      </c>
      <c r="D1429" s="45" t="s">
        <v>18302</v>
      </c>
      <c r="E1429" s="48" t="s">
        <v>24647</v>
      </c>
      <c r="F1429" s="46" t="s">
        <v>27669</v>
      </c>
    </row>
    <row r="1430">
      <c r="A1430" s="43">
        <v>1426</v>
      </c>
      <c r="B1430" s="44" t="s">
        <v>27670</v>
      </c>
      <c r="C1430" s="45" t="s">
        <v>23631</v>
      </c>
      <c r="D1430" s="46" t="s">
        <v>27671</v>
      </c>
      <c r="E1430" s="47" t="s">
        <v>24043</v>
      </c>
      <c r="F1430" s="46" t="s">
        <v>27672</v>
      </c>
    </row>
    <row r="1431">
      <c r="A1431" s="43">
        <v>1427</v>
      </c>
      <c r="B1431" s="44" t="s">
        <v>27673</v>
      </c>
      <c r="C1431" s="46" t="s">
        <v>23631</v>
      </c>
      <c r="D1431" s="45" t="s">
        <v>27674</v>
      </c>
      <c r="E1431" s="48" t="s">
        <v>24043</v>
      </c>
      <c r="F1431" s="46" t="s">
        <v>27675</v>
      </c>
    </row>
    <row r="1432">
      <c r="A1432" s="43">
        <v>1428</v>
      </c>
      <c r="B1432" s="44" t="s">
        <v>27676</v>
      </c>
      <c r="C1432" s="45" t="s">
        <v>27649</v>
      </c>
      <c r="D1432" s="46" t="s">
        <v>27677</v>
      </c>
      <c r="E1432" s="47" t="s">
        <v>25416</v>
      </c>
      <c r="F1432" s="46" t="s">
        <v>27678</v>
      </c>
    </row>
    <row r="1433">
      <c r="A1433" s="43">
        <v>1429</v>
      </c>
      <c r="B1433" s="44" t="s">
        <v>27679</v>
      </c>
      <c r="C1433" s="46" t="s">
        <v>23631</v>
      </c>
      <c r="D1433" s="45" t="s">
        <v>27680</v>
      </c>
      <c r="E1433" s="48" t="s">
        <v>23632</v>
      </c>
      <c r="F1433" s="46" t="s">
        <v>27681</v>
      </c>
    </row>
    <row r="1434">
      <c r="A1434" s="43">
        <v>1430</v>
      </c>
      <c r="B1434" s="44" t="s">
        <v>27682</v>
      </c>
      <c r="C1434" s="45" t="s">
        <v>23631</v>
      </c>
      <c r="D1434" s="46" t="s">
        <v>27683</v>
      </c>
      <c r="E1434" s="47" t="s">
        <v>25159</v>
      </c>
      <c r="F1434" s="46" t="s">
        <v>27684</v>
      </c>
    </row>
    <row r="1435">
      <c r="A1435" s="43">
        <v>1431</v>
      </c>
      <c r="B1435" s="44" t="s">
        <v>27685</v>
      </c>
      <c r="C1435" s="46" t="s">
        <v>27649</v>
      </c>
      <c r="D1435" s="45" t="s">
        <v>18302</v>
      </c>
      <c r="E1435" s="48" t="s">
        <v>23737</v>
      </c>
      <c r="F1435" s="46" t="s">
        <v>27686</v>
      </c>
    </row>
    <row r="1436">
      <c r="A1436" s="43">
        <v>1432</v>
      </c>
      <c r="B1436" s="44" t="s">
        <v>27687</v>
      </c>
      <c r="C1436" s="45" t="s">
        <v>23631</v>
      </c>
      <c r="D1436" s="46" t="s">
        <v>25770</v>
      </c>
      <c r="E1436" s="47" t="s">
        <v>23646</v>
      </c>
      <c r="F1436" s="46" t="s">
        <v>27688</v>
      </c>
    </row>
    <row r="1437">
      <c r="A1437" s="43">
        <v>1433</v>
      </c>
      <c r="B1437" s="44" t="s">
        <v>27689</v>
      </c>
      <c r="C1437" s="46" t="s">
        <v>23631</v>
      </c>
      <c r="D1437" s="45" t="s">
        <v>25770</v>
      </c>
      <c r="E1437" s="48" t="s">
        <v>23649</v>
      </c>
      <c r="F1437" s="46" t="s">
        <v>27690</v>
      </c>
    </row>
    <row r="1438">
      <c r="A1438" s="43">
        <v>1434</v>
      </c>
      <c r="B1438" s="44" t="s">
        <v>27691</v>
      </c>
      <c r="C1438" s="45" t="s">
        <v>23631</v>
      </c>
      <c r="D1438" s="46" t="s">
        <v>18359</v>
      </c>
      <c r="E1438" s="47" t="s">
        <v>25013</v>
      </c>
      <c r="F1438" s="46" t="s">
        <v>27692</v>
      </c>
    </row>
    <row r="1439">
      <c r="A1439" s="43">
        <v>1435</v>
      </c>
      <c r="B1439" s="44" t="s">
        <v>27693</v>
      </c>
      <c r="C1439" s="46" t="s">
        <v>27649</v>
      </c>
      <c r="D1439" s="45" t="s">
        <v>18302</v>
      </c>
      <c r="E1439" s="48" t="s">
        <v>25013</v>
      </c>
      <c r="F1439" s="46" t="s">
        <v>27694</v>
      </c>
    </row>
    <row r="1440">
      <c r="A1440" s="43">
        <v>1436</v>
      </c>
      <c r="B1440" s="44" t="s">
        <v>27695</v>
      </c>
      <c r="C1440" s="45" t="s">
        <v>23631</v>
      </c>
      <c r="D1440" s="46" t="s">
        <v>23694</v>
      </c>
      <c r="E1440" s="47" t="s">
        <v>24136</v>
      </c>
      <c r="F1440" s="46" t="s">
        <v>27696</v>
      </c>
    </row>
    <row r="1441">
      <c r="A1441" s="43">
        <v>1437</v>
      </c>
      <c r="B1441" s="44" t="s">
        <v>27697</v>
      </c>
      <c r="C1441" s="46" t="s">
        <v>27649</v>
      </c>
      <c r="D1441" s="45" t="s">
        <v>18346</v>
      </c>
      <c r="E1441" s="48" t="s">
        <v>24473</v>
      </c>
      <c r="F1441" s="46" t="s">
        <v>27698</v>
      </c>
    </row>
    <row r="1442">
      <c r="A1442" s="43">
        <v>1438</v>
      </c>
      <c r="B1442" s="44" t="s">
        <v>27699</v>
      </c>
      <c r="C1442" s="45" t="s">
        <v>23631</v>
      </c>
      <c r="D1442" s="46" t="s">
        <v>18293</v>
      </c>
      <c r="E1442" s="47" t="s">
        <v>24285</v>
      </c>
      <c r="F1442" s="46" t="s">
        <v>27700</v>
      </c>
    </row>
    <row r="1443">
      <c r="A1443" s="43">
        <v>1439</v>
      </c>
      <c r="B1443" s="44" t="s">
        <v>27701</v>
      </c>
      <c r="C1443" s="46" t="s">
        <v>27649</v>
      </c>
      <c r="D1443" s="45" t="s">
        <v>18346</v>
      </c>
      <c r="E1443" s="48" t="s">
        <v>23619</v>
      </c>
      <c r="F1443" s="46" t="s">
        <v>27702</v>
      </c>
    </row>
    <row r="1444">
      <c r="A1444" s="43">
        <v>1440</v>
      </c>
      <c r="B1444" s="44" t="s">
        <v>27703</v>
      </c>
      <c r="C1444" s="45" t="s">
        <v>23631</v>
      </c>
      <c r="D1444" s="46" t="s">
        <v>18256</v>
      </c>
      <c r="E1444" s="47" t="s">
        <v>25416</v>
      </c>
      <c r="F1444" s="46" t="s">
        <v>27704</v>
      </c>
    </row>
    <row r="1445">
      <c r="A1445" s="43">
        <v>1441</v>
      </c>
      <c r="B1445" s="44" t="s">
        <v>27705</v>
      </c>
      <c r="C1445" s="46" t="s">
        <v>27706</v>
      </c>
      <c r="D1445" s="45" t="s">
        <v>18328</v>
      </c>
      <c r="E1445" s="48" t="s">
        <v>27707</v>
      </c>
      <c r="F1445" s="46" t="s">
        <v>27708</v>
      </c>
    </row>
    <row r="1446">
      <c r="A1446" s="43">
        <v>1442</v>
      </c>
      <c r="B1446" s="44" t="s">
        <v>27709</v>
      </c>
      <c r="C1446" s="45" t="s">
        <v>27710</v>
      </c>
      <c r="D1446" s="46"/>
      <c r="E1446" s="47" t="s">
        <v>27711</v>
      </c>
      <c r="F1446" s="46" t="s">
        <v>27712</v>
      </c>
    </row>
    <row r="1447">
      <c r="A1447" s="43">
        <v>1443</v>
      </c>
      <c r="B1447" s="44" t="s">
        <v>27713</v>
      </c>
      <c r="C1447" s="46" t="s">
        <v>27710</v>
      </c>
      <c r="D1447" s="45" t="s">
        <v>3578</v>
      </c>
      <c r="E1447" s="48" t="s">
        <v>27714</v>
      </c>
      <c r="F1447" s="46" t="s">
        <v>27715</v>
      </c>
    </row>
    <row r="1448">
      <c r="A1448" s="43">
        <v>1444</v>
      </c>
      <c r="B1448" s="44" t="s">
        <v>27716</v>
      </c>
      <c r="C1448" s="45" t="s">
        <v>27710</v>
      </c>
      <c r="D1448" s="46" t="s">
        <v>3578</v>
      </c>
      <c r="E1448" s="47" t="s">
        <v>27717</v>
      </c>
      <c r="F1448" s="46" t="s">
        <v>27718</v>
      </c>
    </row>
    <row r="1449">
      <c r="A1449" s="43">
        <v>1445</v>
      </c>
      <c r="B1449" s="44" t="s">
        <v>27719</v>
      </c>
      <c r="C1449" s="46" t="s">
        <v>27710</v>
      </c>
      <c r="D1449" s="45" t="s">
        <v>3578</v>
      </c>
      <c r="E1449" s="48" t="s">
        <v>27717</v>
      </c>
      <c r="F1449" s="46" t="s">
        <v>27720</v>
      </c>
    </row>
    <row r="1450">
      <c r="A1450" s="43">
        <v>1446</v>
      </c>
      <c r="B1450" s="44" t="s">
        <v>27721</v>
      </c>
      <c r="C1450" s="45" t="s">
        <v>27710</v>
      </c>
      <c r="D1450" s="46" t="s">
        <v>3578</v>
      </c>
      <c r="E1450" s="47" t="s">
        <v>27722</v>
      </c>
      <c r="F1450" s="46" t="s">
        <v>27723</v>
      </c>
    </row>
    <row r="1451">
      <c r="A1451" s="43">
        <v>1447</v>
      </c>
      <c r="B1451" s="44" t="s">
        <v>27724</v>
      </c>
      <c r="C1451" s="46" t="s">
        <v>27710</v>
      </c>
      <c r="D1451" s="45" t="s">
        <v>3578</v>
      </c>
      <c r="E1451" s="48" t="s">
        <v>27725</v>
      </c>
      <c r="F1451" s="46" t="s">
        <v>27726</v>
      </c>
    </row>
    <row r="1452">
      <c r="A1452" s="43">
        <v>1448</v>
      </c>
      <c r="B1452" s="44" t="s">
        <v>27727</v>
      </c>
      <c r="C1452" s="45" t="s">
        <v>27710</v>
      </c>
      <c r="D1452" s="46" t="s">
        <v>3578</v>
      </c>
      <c r="E1452" s="47" t="s">
        <v>27717</v>
      </c>
      <c r="F1452" s="46" t="s">
        <v>27728</v>
      </c>
    </row>
    <row r="1453">
      <c r="A1453" s="43">
        <v>1449</v>
      </c>
      <c r="B1453" s="44" t="s">
        <v>27729</v>
      </c>
      <c r="C1453" s="46" t="s">
        <v>27710</v>
      </c>
      <c r="D1453" s="45" t="s">
        <v>3578</v>
      </c>
      <c r="E1453" s="48" t="s">
        <v>27714</v>
      </c>
      <c r="F1453" s="46" t="s">
        <v>27730</v>
      </c>
    </row>
    <row r="1454">
      <c r="A1454" s="43">
        <v>1450</v>
      </c>
      <c r="B1454" s="44" t="s">
        <v>27731</v>
      </c>
      <c r="C1454" s="45" t="s">
        <v>27710</v>
      </c>
      <c r="D1454" s="46" t="s">
        <v>3578</v>
      </c>
      <c r="E1454" s="47" t="s">
        <v>27722</v>
      </c>
      <c r="F1454" s="46" t="s">
        <v>27732</v>
      </c>
    </row>
    <row r="1455">
      <c r="A1455" s="43">
        <v>1451</v>
      </c>
      <c r="B1455" s="44" t="s">
        <v>27733</v>
      </c>
      <c r="C1455" s="46" t="s">
        <v>27734</v>
      </c>
      <c r="D1455" s="45" t="s">
        <v>26558</v>
      </c>
      <c r="E1455" s="48" t="s">
        <v>27735</v>
      </c>
      <c r="F1455" s="46" t="s">
        <v>27736</v>
      </c>
    </row>
    <row r="1456">
      <c r="A1456" s="43">
        <v>1452</v>
      </c>
      <c r="B1456" s="44" t="s">
        <v>27737</v>
      </c>
      <c r="C1456" s="45" t="s">
        <v>27738</v>
      </c>
      <c r="D1456" s="46"/>
      <c r="E1456" s="47" t="s">
        <v>27739</v>
      </c>
      <c r="F1456" s="46" t="s">
        <v>27740</v>
      </c>
    </row>
    <row r="1457">
      <c r="A1457" s="43">
        <v>1453</v>
      </c>
      <c r="B1457" s="44" t="s">
        <v>27741</v>
      </c>
      <c r="C1457" s="46" t="s">
        <v>27742</v>
      </c>
      <c r="D1457" s="45" t="s">
        <v>281</v>
      </c>
      <c r="E1457" s="48" t="s">
        <v>27743</v>
      </c>
      <c r="F1457" s="46" t="s">
        <v>27744</v>
      </c>
    </row>
    <row r="1458">
      <c r="A1458" s="43">
        <v>1454</v>
      </c>
      <c r="B1458" s="44" t="s">
        <v>27745</v>
      </c>
      <c r="C1458" s="45" t="s">
        <v>27746</v>
      </c>
      <c r="D1458" s="46" t="s">
        <v>1973</v>
      </c>
      <c r="E1458" s="47" t="s">
        <v>24009</v>
      </c>
      <c r="F1458" s="46" t="s">
        <v>27747</v>
      </c>
    </row>
    <row r="1459">
      <c r="A1459" s="43">
        <v>1455</v>
      </c>
      <c r="B1459" s="44" t="s">
        <v>27748</v>
      </c>
      <c r="C1459" s="46" t="s">
        <v>27746</v>
      </c>
      <c r="D1459" s="45" t="s">
        <v>1973</v>
      </c>
      <c r="E1459" s="48" t="s">
        <v>27749</v>
      </c>
      <c r="F1459" s="46" t="s">
        <v>27744</v>
      </c>
    </row>
    <row r="1460">
      <c r="A1460" s="43">
        <v>1456</v>
      </c>
      <c r="B1460" s="44" t="s">
        <v>27750</v>
      </c>
      <c r="C1460" s="45" t="s">
        <v>27751</v>
      </c>
      <c r="D1460" s="46" t="s">
        <v>18322</v>
      </c>
      <c r="E1460" s="47" t="s">
        <v>26388</v>
      </c>
      <c r="F1460" s="46" t="s">
        <v>27752</v>
      </c>
    </row>
    <row r="1461">
      <c r="A1461" s="43">
        <v>1457</v>
      </c>
      <c r="B1461" s="44" t="s">
        <v>27753</v>
      </c>
      <c r="C1461" s="46" t="s">
        <v>27754</v>
      </c>
      <c r="D1461" s="45" t="s">
        <v>27755</v>
      </c>
      <c r="E1461" s="48" t="s">
        <v>27756</v>
      </c>
      <c r="F1461" s="46" t="s">
        <v>27757</v>
      </c>
    </row>
    <row r="1462">
      <c r="A1462" s="43">
        <v>1458</v>
      </c>
      <c r="B1462" s="44" t="s">
        <v>27758</v>
      </c>
      <c r="C1462" s="45" t="s">
        <v>27759</v>
      </c>
      <c r="D1462" s="46" t="s">
        <v>24401</v>
      </c>
      <c r="E1462" s="47" t="s">
        <v>27760</v>
      </c>
      <c r="F1462" s="46" t="s">
        <v>27761</v>
      </c>
    </row>
    <row r="1463">
      <c r="A1463" s="43">
        <v>1459</v>
      </c>
      <c r="B1463" s="44" t="s">
        <v>27762</v>
      </c>
      <c r="C1463" s="46" t="s">
        <v>27763</v>
      </c>
      <c r="D1463" s="45" t="s">
        <v>27764</v>
      </c>
      <c r="E1463" s="48" t="s">
        <v>24171</v>
      </c>
      <c r="F1463" s="46" t="s">
        <v>27765</v>
      </c>
    </row>
    <row r="1464">
      <c r="A1464" s="43">
        <v>1460</v>
      </c>
      <c r="B1464" s="44" t="s">
        <v>27766</v>
      </c>
      <c r="C1464" s="45" t="s">
        <v>27767</v>
      </c>
      <c r="D1464" s="46" t="s">
        <v>5411</v>
      </c>
      <c r="E1464" s="47" t="s">
        <v>27768</v>
      </c>
      <c r="F1464" s="46" t="s">
        <v>27769</v>
      </c>
    </row>
    <row r="1465">
      <c r="A1465" s="43">
        <v>1461</v>
      </c>
      <c r="B1465" s="44" t="s">
        <v>27770</v>
      </c>
      <c r="C1465" s="46"/>
      <c r="D1465" s="45" t="s">
        <v>1973</v>
      </c>
      <c r="E1465" s="48" t="s">
        <v>27771</v>
      </c>
      <c r="F1465" s="46" t="s">
        <v>27772</v>
      </c>
    </row>
    <row r="1466">
      <c r="A1466" s="43">
        <v>1462</v>
      </c>
      <c r="B1466" s="44" t="s">
        <v>27773</v>
      </c>
      <c r="C1466" s="45" t="s">
        <v>27774</v>
      </c>
      <c r="D1466" s="46" t="s">
        <v>24763</v>
      </c>
      <c r="E1466" s="47" t="s">
        <v>24633</v>
      </c>
      <c r="F1466" s="46" t="s">
        <v>27775</v>
      </c>
    </row>
    <row r="1467">
      <c r="A1467" s="43">
        <v>1463</v>
      </c>
      <c r="B1467" s="44" t="s">
        <v>27776</v>
      </c>
      <c r="C1467" s="46" t="s">
        <v>27777</v>
      </c>
      <c r="D1467" s="45" t="s">
        <v>1973</v>
      </c>
      <c r="E1467" s="48" t="s">
        <v>27778</v>
      </c>
      <c r="F1467" s="46" t="s">
        <v>27779</v>
      </c>
    </row>
    <row r="1468">
      <c r="A1468" s="43">
        <v>1464</v>
      </c>
      <c r="B1468" s="44" t="s">
        <v>27780</v>
      </c>
      <c r="C1468" s="74" t="s">
        <v>27781</v>
      </c>
      <c r="D1468" s="46" t="s">
        <v>1973</v>
      </c>
      <c r="E1468" s="47" t="s">
        <v>27782</v>
      </c>
      <c r="F1468" s="46" t="s">
        <v>27783</v>
      </c>
    </row>
    <row r="1469">
      <c r="A1469" s="43">
        <v>1465</v>
      </c>
      <c r="B1469" s="44" t="s">
        <v>27784</v>
      </c>
      <c r="C1469" s="46" t="s">
        <v>27785</v>
      </c>
      <c r="D1469" s="45" t="s">
        <v>3571</v>
      </c>
      <c r="E1469" s="48" t="s">
        <v>23737</v>
      </c>
      <c r="F1469" s="46" t="s">
        <v>27786</v>
      </c>
    </row>
    <row r="1470">
      <c r="A1470" s="43">
        <v>1466</v>
      </c>
      <c r="B1470" s="44" t="s">
        <v>27787</v>
      </c>
      <c r="C1470" s="45" t="s">
        <v>27785</v>
      </c>
      <c r="D1470" s="46" t="s">
        <v>3571</v>
      </c>
      <c r="E1470" s="47" t="s">
        <v>23737</v>
      </c>
      <c r="F1470" s="46" t="s">
        <v>27786</v>
      </c>
    </row>
    <row r="1471">
      <c r="A1471" s="43">
        <v>1467</v>
      </c>
      <c r="B1471" s="44" t="s">
        <v>27788</v>
      </c>
      <c r="C1471" s="46" t="s">
        <v>27789</v>
      </c>
      <c r="D1471" s="45"/>
      <c r="E1471" s="48" t="s">
        <v>27790</v>
      </c>
      <c r="F1471" s="46" t="s">
        <v>13526</v>
      </c>
    </row>
    <row r="1472">
      <c r="A1472" s="43">
        <v>1468</v>
      </c>
      <c r="B1472" s="44" t="s">
        <v>27791</v>
      </c>
      <c r="C1472" s="45" t="s">
        <v>27789</v>
      </c>
      <c r="D1472" s="46"/>
      <c r="E1472" s="47" t="s">
        <v>27792</v>
      </c>
      <c r="F1472" s="46" t="s">
        <v>13526</v>
      </c>
    </row>
    <row r="1473">
      <c r="A1473" s="43">
        <v>1469</v>
      </c>
      <c r="B1473" s="44" t="s">
        <v>27793</v>
      </c>
      <c r="C1473" s="46" t="s">
        <v>27789</v>
      </c>
      <c r="D1473" s="45"/>
      <c r="E1473" s="48" t="s">
        <v>25040</v>
      </c>
      <c r="F1473" s="46" t="s">
        <v>13526</v>
      </c>
    </row>
    <row r="1474">
      <c r="A1474" s="43">
        <v>1470</v>
      </c>
      <c r="B1474" s="44" t="s">
        <v>27794</v>
      </c>
      <c r="C1474" s="45" t="s">
        <v>27789</v>
      </c>
      <c r="D1474" s="46"/>
      <c r="E1474" s="47" t="s">
        <v>27795</v>
      </c>
      <c r="F1474" s="46" t="s">
        <v>13526</v>
      </c>
    </row>
    <row r="1475">
      <c r="A1475" s="43">
        <v>1471</v>
      </c>
      <c r="B1475" s="44" t="s">
        <v>27796</v>
      </c>
      <c r="C1475" s="46" t="s">
        <v>27789</v>
      </c>
      <c r="D1475" s="45"/>
      <c r="E1475" s="48" t="s">
        <v>27797</v>
      </c>
      <c r="F1475" s="46" t="s">
        <v>13526</v>
      </c>
    </row>
    <row r="1476">
      <c r="A1476" s="43">
        <v>1472</v>
      </c>
      <c r="B1476" s="44" t="s">
        <v>27798</v>
      </c>
      <c r="C1476" s="45" t="s">
        <v>27799</v>
      </c>
      <c r="D1476" s="46" t="s">
        <v>11664</v>
      </c>
      <c r="E1476" s="47" t="s">
        <v>23632</v>
      </c>
      <c r="F1476" s="46" t="s">
        <v>27800</v>
      </c>
    </row>
    <row r="1477">
      <c r="A1477" s="43">
        <v>1473</v>
      </c>
      <c r="B1477" s="44" t="s">
        <v>27801</v>
      </c>
      <c r="C1477" s="46" t="s">
        <v>27799</v>
      </c>
      <c r="D1477" s="45" t="s">
        <v>18316</v>
      </c>
      <c r="E1477" s="48" t="s">
        <v>26320</v>
      </c>
      <c r="F1477" s="46" t="s">
        <v>27802</v>
      </c>
    </row>
    <row r="1478">
      <c r="A1478" s="43">
        <v>1474</v>
      </c>
      <c r="B1478" s="44" t="s">
        <v>27803</v>
      </c>
      <c r="C1478" s="45" t="s">
        <v>27799</v>
      </c>
      <c r="D1478" s="46" t="s">
        <v>23728</v>
      </c>
      <c r="E1478" s="47" t="s">
        <v>25416</v>
      </c>
      <c r="F1478" s="46" t="s">
        <v>27804</v>
      </c>
    </row>
    <row r="1479">
      <c r="A1479" s="43">
        <v>1475</v>
      </c>
      <c r="B1479" s="44" t="s">
        <v>27805</v>
      </c>
      <c r="C1479" s="46" t="s">
        <v>27799</v>
      </c>
      <c r="D1479" s="45" t="s">
        <v>303</v>
      </c>
      <c r="E1479" s="48" t="s">
        <v>25030</v>
      </c>
      <c r="F1479" s="46" t="s">
        <v>27806</v>
      </c>
    </row>
    <row r="1480">
      <c r="A1480" s="43">
        <v>1476</v>
      </c>
      <c r="B1480" s="44" t="s">
        <v>27807</v>
      </c>
      <c r="C1480" s="45" t="s">
        <v>27799</v>
      </c>
      <c r="D1480" s="46" t="s">
        <v>18388</v>
      </c>
      <c r="E1480" s="47" t="s">
        <v>25542</v>
      </c>
      <c r="F1480" s="46" t="s">
        <v>27808</v>
      </c>
    </row>
    <row r="1481">
      <c r="A1481" s="43">
        <v>1477</v>
      </c>
      <c r="B1481" s="44" t="s">
        <v>27809</v>
      </c>
      <c r="C1481" s="46" t="s">
        <v>27799</v>
      </c>
      <c r="D1481" s="45" t="s">
        <v>18217</v>
      </c>
      <c r="E1481" s="48" t="s">
        <v>24553</v>
      </c>
      <c r="F1481" s="46" t="s">
        <v>27810</v>
      </c>
    </row>
    <row r="1482">
      <c r="A1482" s="43">
        <v>1478</v>
      </c>
      <c r="B1482" s="44" t="s">
        <v>27811</v>
      </c>
      <c r="C1482" s="45" t="s">
        <v>27799</v>
      </c>
      <c r="D1482" s="46" t="s">
        <v>11670</v>
      </c>
      <c r="E1482" s="47" t="s">
        <v>25385</v>
      </c>
      <c r="F1482" s="46" t="s">
        <v>27812</v>
      </c>
    </row>
    <row r="1483">
      <c r="A1483" s="43">
        <v>1479</v>
      </c>
      <c r="B1483" s="44" t="s">
        <v>27813</v>
      </c>
      <c r="C1483" s="46" t="s">
        <v>27799</v>
      </c>
      <c r="D1483" s="45" t="s">
        <v>24617</v>
      </c>
      <c r="E1483" s="48" t="s">
        <v>25826</v>
      </c>
      <c r="F1483" s="46" t="s">
        <v>27814</v>
      </c>
    </row>
    <row r="1484">
      <c r="A1484" s="43">
        <v>1480</v>
      </c>
      <c r="B1484" s="44" t="s">
        <v>27815</v>
      </c>
      <c r="C1484" s="45" t="s">
        <v>27799</v>
      </c>
      <c r="D1484" s="46" t="s">
        <v>18207</v>
      </c>
      <c r="E1484" s="47" t="s">
        <v>27816</v>
      </c>
      <c r="F1484" s="46" t="s">
        <v>27817</v>
      </c>
    </row>
    <row r="1485">
      <c r="A1485" s="43">
        <v>1481</v>
      </c>
      <c r="B1485" s="44" t="s">
        <v>27818</v>
      </c>
      <c r="C1485" s="46" t="s">
        <v>27799</v>
      </c>
      <c r="D1485" s="45" t="s">
        <v>11664</v>
      </c>
      <c r="E1485" s="48" t="s">
        <v>23871</v>
      </c>
      <c r="F1485" s="46" t="s">
        <v>27800</v>
      </c>
    </row>
    <row r="1486">
      <c r="A1486" s="43">
        <v>1482</v>
      </c>
      <c r="B1486" s="44" t="s">
        <v>27819</v>
      </c>
      <c r="C1486" s="45" t="s">
        <v>27799</v>
      </c>
      <c r="D1486" s="46" t="s">
        <v>18225</v>
      </c>
      <c r="E1486" s="47" t="s">
        <v>24157</v>
      </c>
      <c r="F1486" s="46" t="s">
        <v>27820</v>
      </c>
    </row>
    <row r="1487">
      <c r="A1487" s="43">
        <v>1483</v>
      </c>
      <c r="B1487" s="44" t="s">
        <v>27821</v>
      </c>
      <c r="C1487" s="46" t="s">
        <v>27799</v>
      </c>
      <c r="D1487" s="45" t="s">
        <v>18207</v>
      </c>
      <c r="E1487" s="48" t="s">
        <v>24660</v>
      </c>
      <c r="F1487" s="46" t="s">
        <v>27817</v>
      </c>
    </row>
    <row r="1488">
      <c r="A1488" s="43">
        <v>1484</v>
      </c>
      <c r="B1488" s="44" t="s">
        <v>27822</v>
      </c>
      <c r="C1488" s="45" t="s">
        <v>27799</v>
      </c>
      <c r="D1488" s="46" t="s">
        <v>18388</v>
      </c>
      <c r="E1488" s="47" t="s">
        <v>25043</v>
      </c>
      <c r="F1488" s="46" t="s">
        <v>27808</v>
      </c>
    </row>
    <row r="1489">
      <c r="A1489" s="43">
        <v>1485</v>
      </c>
      <c r="B1489" s="44" t="s">
        <v>27823</v>
      </c>
      <c r="C1489" s="46" t="s">
        <v>27799</v>
      </c>
      <c r="D1489" s="45" t="s">
        <v>18310</v>
      </c>
      <c r="E1489" s="48" t="s">
        <v>23665</v>
      </c>
      <c r="F1489" s="46" t="s">
        <v>27824</v>
      </c>
    </row>
    <row r="1490">
      <c r="A1490" s="43">
        <v>1486</v>
      </c>
      <c r="B1490" s="44" t="s">
        <v>27825</v>
      </c>
      <c r="C1490" s="45" t="s">
        <v>27799</v>
      </c>
      <c r="D1490" s="46" t="s">
        <v>27826</v>
      </c>
      <c r="E1490" s="47" t="s">
        <v>23817</v>
      </c>
      <c r="F1490" s="46" t="s">
        <v>27827</v>
      </c>
    </row>
    <row r="1491">
      <c r="A1491" s="43">
        <v>1487</v>
      </c>
      <c r="B1491" s="44" t="s">
        <v>27828</v>
      </c>
      <c r="C1491" s="46" t="s">
        <v>27829</v>
      </c>
      <c r="D1491" s="45" t="s">
        <v>1973</v>
      </c>
      <c r="E1491" s="48" t="s">
        <v>27830</v>
      </c>
      <c r="F1491" s="46" t="s">
        <v>13272</v>
      </c>
    </row>
    <row r="1492">
      <c r="A1492" s="43">
        <v>1488</v>
      </c>
      <c r="B1492" s="44" t="s">
        <v>27831</v>
      </c>
      <c r="C1492" s="45" t="s">
        <v>27832</v>
      </c>
      <c r="D1492" s="46" t="s">
        <v>18337</v>
      </c>
      <c r="E1492" s="47" t="s">
        <v>24851</v>
      </c>
      <c r="F1492" s="46" t="s">
        <v>27833</v>
      </c>
    </row>
    <row r="1493">
      <c r="A1493" s="43">
        <v>1489</v>
      </c>
      <c r="B1493" s="44" t="s">
        <v>27834</v>
      </c>
      <c r="C1493" s="46" t="s">
        <v>27832</v>
      </c>
      <c r="D1493" s="45" t="s">
        <v>25016</v>
      </c>
      <c r="E1493" s="48" t="s">
        <v>24871</v>
      </c>
      <c r="F1493" s="46" t="s">
        <v>27835</v>
      </c>
    </row>
    <row r="1494">
      <c r="A1494" s="43">
        <v>1490</v>
      </c>
      <c r="B1494" s="44" t="s">
        <v>27836</v>
      </c>
      <c r="C1494" s="45" t="s">
        <v>27837</v>
      </c>
      <c r="D1494" s="46" t="s">
        <v>26558</v>
      </c>
      <c r="E1494" s="47" t="s">
        <v>27838</v>
      </c>
      <c r="F1494" s="46" t="s">
        <v>27839</v>
      </c>
    </row>
    <row r="1495">
      <c r="A1495" s="43">
        <v>1491</v>
      </c>
      <c r="B1495" s="44" t="s">
        <v>27840</v>
      </c>
      <c r="C1495" s="46" t="s">
        <v>27841</v>
      </c>
      <c r="D1495" s="45" t="s">
        <v>1973</v>
      </c>
      <c r="E1495" s="48" t="s">
        <v>27842</v>
      </c>
      <c r="F1495" s="46" t="s">
        <v>27843</v>
      </c>
    </row>
    <row r="1496">
      <c r="A1496" s="43">
        <v>1492</v>
      </c>
      <c r="B1496" s="44" t="s">
        <v>27844</v>
      </c>
      <c r="C1496" s="45" t="s">
        <v>24101</v>
      </c>
      <c r="D1496" s="46" t="s">
        <v>25940</v>
      </c>
      <c r="E1496" s="47" t="s">
        <v>23981</v>
      </c>
      <c r="F1496" s="46" t="s">
        <v>27845</v>
      </c>
    </row>
    <row r="1497">
      <c r="A1497" s="43">
        <v>1493</v>
      </c>
      <c r="B1497" s="44" t="s">
        <v>27846</v>
      </c>
      <c r="C1497" s="46" t="s">
        <v>24101</v>
      </c>
      <c r="D1497" s="45" t="s">
        <v>18519</v>
      </c>
      <c r="E1497" s="48" t="s">
        <v>23863</v>
      </c>
      <c r="F1497" s="46" t="s">
        <v>27847</v>
      </c>
    </row>
    <row r="1498">
      <c r="A1498" s="43">
        <v>1494</v>
      </c>
      <c r="B1498" s="44" t="s">
        <v>27848</v>
      </c>
      <c r="C1498" s="45" t="s">
        <v>24101</v>
      </c>
      <c r="D1498" s="46" t="s">
        <v>14913</v>
      </c>
      <c r="E1498" s="47" t="s">
        <v>26231</v>
      </c>
      <c r="F1498" s="46" t="s">
        <v>27849</v>
      </c>
    </row>
    <row r="1499">
      <c r="A1499" s="43">
        <v>1495</v>
      </c>
      <c r="B1499" s="44" t="s">
        <v>27850</v>
      </c>
      <c r="C1499" s="46" t="s">
        <v>24101</v>
      </c>
      <c r="D1499" s="45" t="s">
        <v>18293</v>
      </c>
      <c r="E1499" s="48" t="s">
        <v>24643</v>
      </c>
      <c r="F1499" s="46" t="s">
        <v>27851</v>
      </c>
    </row>
    <row r="1500">
      <c r="A1500" s="43">
        <v>1496</v>
      </c>
      <c r="B1500" s="44" t="s">
        <v>27852</v>
      </c>
      <c r="C1500" s="45" t="s">
        <v>24101</v>
      </c>
      <c r="D1500" s="46" t="s">
        <v>25705</v>
      </c>
      <c r="E1500" s="47" t="s">
        <v>24186</v>
      </c>
      <c r="F1500" s="46" t="s">
        <v>27853</v>
      </c>
    </row>
    <row r="1501">
      <c r="A1501" s="43">
        <v>1497</v>
      </c>
      <c r="B1501" s="44" t="s">
        <v>27854</v>
      </c>
      <c r="C1501" s="46" t="s">
        <v>24101</v>
      </c>
      <c r="D1501" s="45" t="s">
        <v>25967</v>
      </c>
      <c r="E1501" s="48" t="s">
        <v>25877</v>
      </c>
      <c r="F1501" s="46" t="s">
        <v>27855</v>
      </c>
    </row>
    <row r="1502">
      <c r="A1502" s="43">
        <v>1498</v>
      </c>
      <c r="B1502" s="44" t="s">
        <v>27856</v>
      </c>
      <c r="C1502" s="45" t="s">
        <v>24101</v>
      </c>
      <c r="D1502" s="46" t="s">
        <v>25379</v>
      </c>
      <c r="E1502" s="47" t="s">
        <v>24153</v>
      </c>
      <c r="F1502" s="46" t="s">
        <v>27857</v>
      </c>
    </row>
    <row r="1503">
      <c r="A1503" s="43">
        <v>1499</v>
      </c>
      <c r="B1503" s="44" t="s">
        <v>27858</v>
      </c>
      <c r="C1503" s="46" t="s">
        <v>24101</v>
      </c>
      <c r="D1503" s="45" t="s">
        <v>26597</v>
      </c>
      <c r="E1503" s="48" t="s">
        <v>25416</v>
      </c>
      <c r="F1503" s="46" t="s">
        <v>27859</v>
      </c>
    </row>
    <row r="1504">
      <c r="A1504" s="43">
        <v>1500</v>
      </c>
      <c r="B1504" s="44" t="s">
        <v>27860</v>
      </c>
      <c r="C1504" s="45" t="s">
        <v>24101</v>
      </c>
      <c r="D1504" s="46" t="s">
        <v>25684</v>
      </c>
      <c r="E1504" s="47" t="s">
        <v>24934</v>
      </c>
      <c r="F1504" s="46" t="s">
        <v>27861</v>
      </c>
    </row>
    <row r="1505">
      <c r="A1505" s="43">
        <v>1501</v>
      </c>
      <c r="B1505" s="44" t="s">
        <v>27862</v>
      </c>
      <c r="C1505" s="46" t="s">
        <v>24101</v>
      </c>
      <c r="D1505" s="45" t="s">
        <v>23770</v>
      </c>
      <c r="E1505" s="48" t="s">
        <v>24934</v>
      </c>
      <c r="F1505" s="46" t="s">
        <v>27863</v>
      </c>
    </row>
    <row r="1506">
      <c r="A1506" s="43">
        <v>1502</v>
      </c>
      <c r="B1506" s="44" t="s">
        <v>27864</v>
      </c>
      <c r="C1506" s="45" t="s">
        <v>24101</v>
      </c>
      <c r="D1506" s="46" t="s">
        <v>27865</v>
      </c>
      <c r="E1506" s="47" t="s">
        <v>24640</v>
      </c>
      <c r="F1506" s="46" t="s">
        <v>27866</v>
      </c>
    </row>
    <row r="1507">
      <c r="A1507" s="43">
        <v>1503</v>
      </c>
      <c r="B1507" s="44" t="s">
        <v>27867</v>
      </c>
      <c r="C1507" s="46" t="s">
        <v>24101</v>
      </c>
      <c r="D1507" s="45" t="s">
        <v>24983</v>
      </c>
      <c r="E1507" s="48" t="s">
        <v>24934</v>
      </c>
      <c r="F1507" s="46" t="s">
        <v>27868</v>
      </c>
    </row>
    <row r="1508">
      <c r="A1508" s="43">
        <v>1504</v>
      </c>
      <c r="B1508" s="44" t="s">
        <v>27869</v>
      </c>
      <c r="C1508" s="45" t="s">
        <v>24101</v>
      </c>
      <c r="D1508" s="46" t="s">
        <v>23780</v>
      </c>
      <c r="E1508" s="47" t="s">
        <v>24147</v>
      </c>
      <c r="F1508" s="46" t="s">
        <v>27870</v>
      </c>
    </row>
    <row r="1509">
      <c r="A1509" s="43">
        <v>1505</v>
      </c>
      <c r="B1509" s="44" t="s">
        <v>27871</v>
      </c>
      <c r="C1509" s="46" t="s">
        <v>24101</v>
      </c>
      <c r="D1509" s="45" t="s">
        <v>26014</v>
      </c>
      <c r="E1509" s="48" t="s">
        <v>24627</v>
      </c>
      <c r="F1509" s="46" t="s">
        <v>27872</v>
      </c>
    </row>
    <row r="1510">
      <c r="A1510" s="43">
        <v>1506</v>
      </c>
      <c r="B1510" s="44" t="s">
        <v>27873</v>
      </c>
      <c r="C1510" s="45" t="s">
        <v>24101</v>
      </c>
      <c r="D1510" s="46" t="s">
        <v>303</v>
      </c>
      <c r="E1510" s="47" t="s">
        <v>23893</v>
      </c>
      <c r="F1510" s="46" t="s">
        <v>27874</v>
      </c>
    </row>
    <row r="1511">
      <c r="A1511" s="43">
        <v>1507</v>
      </c>
      <c r="B1511" s="44" t="s">
        <v>27875</v>
      </c>
      <c r="C1511" s="46" t="s">
        <v>24101</v>
      </c>
      <c r="D1511" s="45" t="s">
        <v>14916</v>
      </c>
      <c r="E1511" s="48" t="s">
        <v>25937</v>
      </c>
      <c r="F1511" s="46" t="s">
        <v>27876</v>
      </c>
    </row>
    <row r="1512">
      <c r="A1512" s="43">
        <v>1508</v>
      </c>
      <c r="B1512" s="44" t="s">
        <v>27877</v>
      </c>
      <c r="C1512" s="45" t="s">
        <v>24101</v>
      </c>
      <c r="D1512" s="46" t="s">
        <v>23776</v>
      </c>
      <c r="E1512" s="47" t="s">
        <v>23969</v>
      </c>
      <c r="F1512" s="46" t="s">
        <v>27878</v>
      </c>
    </row>
    <row r="1513">
      <c r="A1513" s="43">
        <v>1509</v>
      </c>
      <c r="B1513" s="44" t="s">
        <v>27879</v>
      </c>
      <c r="C1513" s="46" t="s">
        <v>24101</v>
      </c>
      <c r="D1513" s="45" t="s">
        <v>26036</v>
      </c>
      <c r="E1513" s="48" t="s">
        <v>23956</v>
      </c>
      <c r="F1513" s="46" t="s">
        <v>27880</v>
      </c>
    </row>
    <row r="1514">
      <c r="A1514" s="43">
        <v>1510</v>
      </c>
      <c r="B1514" s="44" t="s">
        <v>27881</v>
      </c>
      <c r="C1514" s="45" t="s">
        <v>24101</v>
      </c>
      <c r="D1514" s="46" t="s">
        <v>27882</v>
      </c>
      <c r="E1514" s="47" t="s">
        <v>24538</v>
      </c>
      <c r="F1514" s="46" t="s">
        <v>27883</v>
      </c>
    </row>
    <row r="1515">
      <c r="A1515" s="43">
        <v>1511</v>
      </c>
      <c r="B1515" s="44" t="s">
        <v>27884</v>
      </c>
      <c r="C1515" s="46" t="s">
        <v>24101</v>
      </c>
      <c r="D1515" s="45" t="s">
        <v>25992</v>
      </c>
      <c r="E1515" s="48" t="s">
        <v>25159</v>
      </c>
      <c r="F1515" s="46" t="s">
        <v>27885</v>
      </c>
    </row>
    <row r="1516">
      <c r="A1516" s="43">
        <v>1512</v>
      </c>
      <c r="B1516" s="44" t="s">
        <v>27886</v>
      </c>
      <c r="C1516" s="45" t="s">
        <v>24101</v>
      </c>
      <c r="D1516" s="46" t="s">
        <v>24992</v>
      </c>
      <c r="E1516" s="47" t="s">
        <v>24157</v>
      </c>
      <c r="F1516" s="46" t="s">
        <v>27887</v>
      </c>
    </row>
    <row r="1517">
      <c r="A1517" s="43">
        <v>1513</v>
      </c>
      <c r="B1517" s="44" t="s">
        <v>27888</v>
      </c>
      <c r="C1517" s="46" t="s">
        <v>24101</v>
      </c>
      <c r="D1517" s="45" t="s">
        <v>25072</v>
      </c>
      <c r="E1517" s="48" t="s">
        <v>25486</v>
      </c>
      <c r="F1517" s="46" t="s">
        <v>27889</v>
      </c>
    </row>
    <row r="1518">
      <c r="A1518" s="43">
        <v>1514</v>
      </c>
      <c r="B1518" s="44" t="s">
        <v>27890</v>
      </c>
      <c r="C1518" s="45" t="s">
        <v>24097</v>
      </c>
      <c r="D1518" s="46" t="s">
        <v>27891</v>
      </c>
      <c r="E1518" s="47" t="s">
        <v>25877</v>
      </c>
      <c r="F1518" s="46" t="s">
        <v>27892</v>
      </c>
    </row>
    <row r="1519">
      <c r="A1519" s="43">
        <v>1515</v>
      </c>
      <c r="B1519" s="44" t="s">
        <v>27893</v>
      </c>
      <c r="C1519" s="46" t="s">
        <v>24097</v>
      </c>
      <c r="D1519" s="45" t="s">
        <v>27894</v>
      </c>
      <c r="E1519" s="48" t="s">
        <v>25877</v>
      </c>
      <c r="F1519" s="46" t="s">
        <v>27895</v>
      </c>
    </row>
    <row r="1520">
      <c r="A1520" s="43">
        <v>1516</v>
      </c>
      <c r="B1520" s="44" t="s">
        <v>27896</v>
      </c>
      <c r="C1520" s="45" t="s">
        <v>24097</v>
      </c>
      <c r="D1520" s="46" t="s">
        <v>25008</v>
      </c>
      <c r="E1520" s="47" t="s">
        <v>24157</v>
      </c>
      <c r="F1520" s="46" t="s">
        <v>27897</v>
      </c>
    </row>
    <row r="1521">
      <c r="A1521" s="43">
        <v>1517</v>
      </c>
      <c r="B1521" s="44" t="s">
        <v>27898</v>
      </c>
      <c r="C1521" s="46" t="s">
        <v>24097</v>
      </c>
      <c r="D1521" s="45" t="s">
        <v>25025</v>
      </c>
      <c r="E1521" s="48" t="s">
        <v>27899</v>
      </c>
      <c r="F1521" s="46" t="s">
        <v>27900</v>
      </c>
    </row>
    <row r="1522">
      <c r="A1522" s="43">
        <v>1518</v>
      </c>
      <c r="B1522" s="44" t="s">
        <v>27901</v>
      </c>
      <c r="C1522" s="45" t="s">
        <v>24097</v>
      </c>
      <c r="D1522" s="46" t="s">
        <v>25037</v>
      </c>
      <c r="E1522" s="47" t="s">
        <v>25373</v>
      </c>
      <c r="F1522" s="46" t="s">
        <v>27902</v>
      </c>
    </row>
    <row r="1523">
      <c r="A1523" s="43">
        <v>1519</v>
      </c>
      <c r="B1523" s="44" t="s">
        <v>27903</v>
      </c>
      <c r="C1523" s="46" t="s">
        <v>24097</v>
      </c>
      <c r="D1523" s="45" t="s">
        <v>26028</v>
      </c>
      <c r="E1523" s="48" t="s">
        <v>27904</v>
      </c>
      <c r="F1523" s="46" t="s">
        <v>27905</v>
      </c>
    </row>
    <row r="1524">
      <c r="A1524" s="43">
        <v>1520</v>
      </c>
      <c r="B1524" s="44" t="s">
        <v>27906</v>
      </c>
      <c r="C1524" s="45" t="s">
        <v>24097</v>
      </c>
      <c r="D1524" s="46" t="s">
        <v>27907</v>
      </c>
      <c r="E1524" s="47" t="s">
        <v>27899</v>
      </c>
      <c r="F1524" s="46" t="s">
        <v>27908</v>
      </c>
    </row>
    <row r="1525">
      <c r="A1525" s="43">
        <v>1521</v>
      </c>
      <c r="B1525" s="44" t="s">
        <v>27909</v>
      </c>
      <c r="C1525" s="46" t="s">
        <v>24130</v>
      </c>
      <c r="D1525" s="45" t="s">
        <v>26067</v>
      </c>
      <c r="E1525" s="48" t="s">
        <v>27910</v>
      </c>
      <c r="F1525" s="46" t="s">
        <v>27911</v>
      </c>
    </row>
    <row r="1526">
      <c r="A1526" s="43">
        <v>1522</v>
      </c>
      <c r="B1526" s="44" t="s">
        <v>27912</v>
      </c>
      <c r="C1526" s="45" t="s">
        <v>24097</v>
      </c>
      <c r="D1526" s="46" t="s">
        <v>27913</v>
      </c>
      <c r="E1526" s="47" t="s">
        <v>23863</v>
      </c>
      <c r="F1526" s="46" t="s">
        <v>27914</v>
      </c>
    </row>
    <row r="1527">
      <c r="A1527" s="43">
        <v>1523</v>
      </c>
      <c r="B1527" s="44" t="s">
        <v>27915</v>
      </c>
      <c r="C1527" s="46" t="s">
        <v>24097</v>
      </c>
      <c r="D1527" s="45" t="s">
        <v>26087</v>
      </c>
      <c r="E1527" s="48" t="s">
        <v>25159</v>
      </c>
      <c r="F1527" s="46" t="s">
        <v>27916</v>
      </c>
    </row>
    <row r="1528">
      <c r="A1528" s="43">
        <v>1524</v>
      </c>
      <c r="B1528" s="44" t="s">
        <v>27917</v>
      </c>
      <c r="C1528" s="45" t="s">
        <v>24130</v>
      </c>
      <c r="D1528" s="46" t="s">
        <v>26216</v>
      </c>
      <c r="E1528" s="47" t="s">
        <v>27918</v>
      </c>
      <c r="F1528" s="46" t="s">
        <v>27919</v>
      </c>
    </row>
    <row r="1529">
      <c r="A1529" s="43">
        <v>1525</v>
      </c>
      <c r="B1529" s="44" t="s">
        <v>27920</v>
      </c>
      <c r="C1529" s="46" t="s">
        <v>24101</v>
      </c>
      <c r="D1529" s="45" t="s">
        <v>27921</v>
      </c>
      <c r="E1529" s="48" t="s">
        <v>24545</v>
      </c>
      <c r="F1529" s="46" t="s">
        <v>27922</v>
      </c>
    </row>
    <row r="1530">
      <c r="A1530" s="43">
        <v>1526</v>
      </c>
      <c r="B1530" s="44" t="s">
        <v>27923</v>
      </c>
      <c r="C1530" s="45" t="s">
        <v>24130</v>
      </c>
      <c r="D1530" s="46" t="s">
        <v>27924</v>
      </c>
      <c r="E1530" s="47" t="s">
        <v>24643</v>
      </c>
      <c r="F1530" s="46" t="s">
        <v>27925</v>
      </c>
    </row>
    <row r="1531">
      <c r="A1531" s="43">
        <v>1527</v>
      </c>
      <c r="B1531" s="44" t="s">
        <v>27926</v>
      </c>
      <c r="C1531" s="46" t="s">
        <v>24097</v>
      </c>
      <c r="D1531" s="45" t="s">
        <v>25555</v>
      </c>
      <c r="E1531" s="48" t="s">
        <v>25026</v>
      </c>
      <c r="F1531" s="46" t="s">
        <v>27927</v>
      </c>
    </row>
    <row r="1532">
      <c r="A1532" s="43">
        <v>1528</v>
      </c>
      <c r="B1532" s="44" t="s">
        <v>27928</v>
      </c>
      <c r="C1532" s="45" t="s">
        <v>24130</v>
      </c>
      <c r="D1532" s="46" t="s">
        <v>26072</v>
      </c>
      <c r="E1532" s="47" t="s">
        <v>27910</v>
      </c>
      <c r="F1532" s="46" t="s">
        <v>27929</v>
      </c>
    </row>
    <row r="1533">
      <c r="A1533" s="43">
        <v>1529</v>
      </c>
      <c r="B1533" s="44" t="s">
        <v>27930</v>
      </c>
      <c r="C1533" s="46" t="s">
        <v>24130</v>
      </c>
      <c r="D1533" s="45" t="s">
        <v>26100</v>
      </c>
      <c r="E1533" s="48" t="s">
        <v>27931</v>
      </c>
      <c r="F1533" s="46" t="s">
        <v>27932</v>
      </c>
    </row>
    <row r="1534">
      <c r="A1534" s="43">
        <v>1530</v>
      </c>
      <c r="B1534" s="44" t="s">
        <v>27933</v>
      </c>
      <c r="C1534" s="45" t="s">
        <v>24097</v>
      </c>
      <c r="D1534" s="46" t="s">
        <v>25662</v>
      </c>
      <c r="E1534" s="47" t="s">
        <v>24538</v>
      </c>
      <c r="F1534" s="46" t="s">
        <v>27934</v>
      </c>
    </row>
    <row r="1535">
      <c r="A1535" s="43">
        <v>1531</v>
      </c>
      <c r="B1535" s="44" t="s">
        <v>27935</v>
      </c>
      <c r="C1535" s="46" t="s">
        <v>24097</v>
      </c>
      <c r="D1535" s="45" t="s">
        <v>27936</v>
      </c>
      <c r="E1535" s="48" t="s">
        <v>24673</v>
      </c>
      <c r="F1535" s="46" t="s">
        <v>27937</v>
      </c>
    </row>
    <row r="1536">
      <c r="A1536" s="43">
        <v>1532</v>
      </c>
      <c r="B1536" s="44" t="s">
        <v>27938</v>
      </c>
      <c r="C1536" s="45" t="s">
        <v>24130</v>
      </c>
      <c r="D1536" s="46" t="s">
        <v>26109</v>
      </c>
      <c r="E1536" s="47" t="s">
        <v>24643</v>
      </c>
      <c r="F1536" s="46" t="s">
        <v>27939</v>
      </c>
    </row>
    <row r="1537">
      <c r="A1537" s="43">
        <v>1533</v>
      </c>
      <c r="B1537" s="44" t="s">
        <v>27940</v>
      </c>
      <c r="C1537" s="46" t="s">
        <v>24130</v>
      </c>
      <c r="D1537" s="45" t="s">
        <v>27941</v>
      </c>
      <c r="E1537" s="48" t="s">
        <v>25373</v>
      </c>
      <c r="F1537" s="46" t="s">
        <v>27942</v>
      </c>
    </row>
    <row r="1538">
      <c r="A1538" s="43">
        <v>1534</v>
      </c>
      <c r="B1538" s="44" t="s">
        <v>27943</v>
      </c>
      <c r="C1538" s="45" t="s">
        <v>24097</v>
      </c>
      <c r="D1538" s="46" t="s">
        <v>27944</v>
      </c>
      <c r="E1538" s="47" t="s">
        <v>25549</v>
      </c>
      <c r="F1538" s="46" t="s">
        <v>27945</v>
      </c>
    </row>
    <row r="1539">
      <c r="A1539" s="43">
        <v>1535</v>
      </c>
      <c r="B1539" s="44" t="s">
        <v>27946</v>
      </c>
      <c r="C1539" s="46" t="s">
        <v>24097</v>
      </c>
      <c r="D1539" s="45" t="s">
        <v>27947</v>
      </c>
      <c r="E1539" s="48" t="s">
        <v>24647</v>
      </c>
      <c r="F1539" s="46" t="s">
        <v>27948</v>
      </c>
    </row>
    <row r="1540">
      <c r="A1540" s="43">
        <v>1536</v>
      </c>
      <c r="B1540" s="44" t="s">
        <v>27949</v>
      </c>
      <c r="C1540" s="45" t="s">
        <v>24130</v>
      </c>
      <c r="D1540" s="46" t="s">
        <v>27950</v>
      </c>
      <c r="E1540" s="47" t="s">
        <v>24683</v>
      </c>
      <c r="F1540" s="46" t="s">
        <v>27951</v>
      </c>
    </row>
    <row r="1541">
      <c r="A1541" s="43">
        <v>1537</v>
      </c>
      <c r="B1541" s="44" t="s">
        <v>27952</v>
      </c>
      <c r="C1541" s="46" t="s">
        <v>24130</v>
      </c>
      <c r="D1541" s="45" t="s">
        <v>27953</v>
      </c>
      <c r="E1541" s="48" t="s">
        <v>23880</v>
      </c>
      <c r="F1541" s="46" t="s">
        <v>27954</v>
      </c>
    </row>
    <row r="1542">
      <c r="A1542" s="43">
        <v>1538</v>
      </c>
      <c r="B1542" s="44" t="s">
        <v>27955</v>
      </c>
      <c r="C1542" s="45" t="s">
        <v>24097</v>
      </c>
      <c r="D1542" s="46" t="s">
        <v>25676</v>
      </c>
      <c r="E1542" s="47" t="s">
        <v>27956</v>
      </c>
      <c r="F1542" s="46" t="s">
        <v>27957</v>
      </c>
    </row>
    <row r="1543">
      <c r="A1543" s="43">
        <v>1539</v>
      </c>
      <c r="B1543" s="44" t="s">
        <v>27958</v>
      </c>
      <c r="C1543" s="46" t="s">
        <v>24130</v>
      </c>
      <c r="D1543" s="45" t="s">
        <v>24731</v>
      </c>
      <c r="E1543" s="48" t="s">
        <v>24160</v>
      </c>
      <c r="F1543" s="46" t="s">
        <v>27959</v>
      </c>
    </row>
    <row r="1544">
      <c r="A1544" s="43">
        <v>1540</v>
      </c>
      <c r="B1544" s="44" t="s">
        <v>27960</v>
      </c>
      <c r="C1544" s="45" t="s">
        <v>24097</v>
      </c>
      <c r="D1544" s="46" t="s">
        <v>27961</v>
      </c>
      <c r="E1544" s="47" t="s">
        <v>24160</v>
      </c>
      <c r="F1544" s="46" t="s">
        <v>27962</v>
      </c>
    </row>
    <row r="1545">
      <c r="A1545" s="43">
        <v>1541</v>
      </c>
      <c r="B1545" s="44" t="s">
        <v>27963</v>
      </c>
      <c r="C1545" s="46" t="s">
        <v>24097</v>
      </c>
      <c r="D1545" s="45" t="s">
        <v>25489</v>
      </c>
      <c r="E1545" s="48" t="s">
        <v>24197</v>
      </c>
      <c r="F1545" s="46" t="s">
        <v>27964</v>
      </c>
    </row>
    <row r="1546">
      <c r="A1546" s="43">
        <v>1542</v>
      </c>
      <c r="B1546" s="44" t="s">
        <v>27965</v>
      </c>
      <c r="C1546" s="45" t="s">
        <v>24097</v>
      </c>
      <c r="D1546" s="46" t="s">
        <v>26046</v>
      </c>
      <c r="E1546" s="47" t="s">
        <v>24630</v>
      </c>
      <c r="F1546" s="46" t="s">
        <v>27966</v>
      </c>
    </row>
    <row r="1547">
      <c r="A1547" s="43">
        <v>1543</v>
      </c>
      <c r="B1547" s="44" t="s">
        <v>27967</v>
      </c>
      <c r="C1547" s="46" t="s">
        <v>24097</v>
      </c>
      <c r="D1547" s="45" t="s">
        <v>25012</v>
      </c>
      <c r="E1547" s="48" t="s">
        <v>24075</v>
      </c>
      <c r="F1547" s="46" t="s">
        <v>27968</v>
      </c>
    </row>
    <row r="1548">
      <c r="A1548" s="43">
        <v>1544</v>
      </c>
      <c r="B1548" s="44" t="s">
        <v>27969</v>
      </c>
      <c r="C1548" s="45" t="s">
        <v>24097</v>
      </c>
      <c r="D1548" s="46" t="s">
        <v>26658</v>
      </c>
      <c r="E1548" s="47" t="s">
        <v>24147</v>
      </c>
      <c r="F1548" s="46" t="s">
        <v>27970</v>
      </c>
    </row>
    <row r="1549">
      <c r="A1549" s="43">
        <v>1545</v>
      </c>
      <c r="B1549" s="44" t="s">
        <v>27971</v>
      </c>
      <c r="C1549" s="46" t="s">
        <v>24130</v>
      </c>
      <c r="D1549" s="45" t="s">
        <v>26126</v>
      </c>
      <c r="E1549" s="48" t="s">
        <v>25931</v>
      </c>
      <c r="F1549" s="46" t="s">
        <v>27972</v>
      </c>
    </row>
    <row r="1550">
      <c r="A1550" s="43">
        <v>1546</v>
      </c>
      <c r="B1550" s="44" t="s">
        <v>27973</v>
      </c>
      <c r="C1550" s="45" t="s">
        <v>24130</v>
      </c>
      <c r="D1550" s="46" t="s">
        <v>26106</v>
      </c>
      <c r="E1550" s="47" t="s">
        <v>26015</v>
      </c>
      <c r="F1550" s="46" t="s">
        <v>27974</v>
      </c>
    </row>
    <row r="1551">
      <c r="A1551" s="43">
        <v>1547</v>
      </c>
      <c r="B1551" s="44" t="s">
        <v>27975</v>
      </c>
      <c r="C1551" s="46" t="s">
        <v>24097</v>
      </c>
      <c r="D1551" s="45" t="s">
        <v>26033</v>
      </c>
      <c r="E1551" s="48" t="s">
        <v>27899</v>
      </c>
      <c r="F1551" s="46" t="s">
        <v>27976</v>
      </c>
    </row>
    <row r="1552">
      <c r="A1552" s="43">
        <v>1548</v>
      </c>
      <c r="B1552" s="44" t="s">
        <v>27977</v>
      </c>
      <c r="C1552" s="45" t="s">
        <v>24097</v>
      </c>
      <c r="D1552" s="46" t="s">
        <v>27978</v>
      </c>
      <c r="E1552" s="47" t="s">
        <v>26552</v>
      </c>
      <c r="F1552" s="46" t="s">
        <v>27979</v>
      </c>
    </row>
    <row r="1553">
      <c r="A1553" s="43">
        <v>1549</v>
      </c>
      <c r="B1553" s="44" t="s">
        <v>27980</v>
      </c>
      <c r="C1553" s="46" t="s">
        <v>24097</v>
      </c>
      <c r="D1553" s="45" t="s">
        <v>25692</v>
      </c>
      <c r="E1553" s="48" t="s">
        <v>24171</v>
      </c>
      <c r="F1553" s="46" t="s">
        <v>27981</v>
      </c>
    </row>
    <row r="1554">
      <c r="A1554" s="43">
        <v>1550</v>
      </c>
      <c r="B1554" s="44" t="s">
        <v>27982</v>
      </c>
      <c r="C1554" s="45" t="s">
        <v>23967</v>
      </c>
      <c r="D1554" s="46" t="s">
        <v>27983</v>
      </c>
      <c r="E1554" s="47" t="s">
        <v>27984</v>
      </c>
      <c r="F1554" s="46" t="s">
        <v>27985</v>
      </c>
    </row>
    <row r="1555">
      <c r="A1555" s="43">
        <v>1551</v>
      </c>
      <c r="B1555" s="44" t="s">
        <v>27986</v>
      </c>
      <c r="C1555" s="46" t="s">
        <v>23967</v>
      </c>
      <c r="D1555" s="45" t="s">
        <v>27987</v>
      </c>
      <c r="E1555" s="48" t="s">
        <v>25826</v>
      </c>
      <c r="F1555" s="46" t="s">
        <v>27988</v>
      </c>
    </row>
    <row r="1556">
      <c r="A1556" s="43">
        <v>1552</v>
      </c>
      <c r="B1556" s="44" t="s">
        <v>27989</v>
      </c>
      <c r="C1556" s="45" t="s">
        <v>23967</v>
      </c>
      <c r="D1556" s="46" t="s">
        <v>27990</v>
      </c>
      <c r="E1556" s="47" t="s">
        <v>26552</v>
      </c>
      <c r="F1556" s="46" t="s">
        <v>27991</v>
      </c>
    </row>
    <row r="1557">
      <c r="A1557" s="43">
        <v>1553</v>
      </c>
      <c r="B1557" s="44" t="s">
        <v>27992</v>
      </c>
      <c r="C1557" s="46" t="s">
        <v>23967</v>
      </c>
      <c r="D1557" s="45" t="s">
        <v>26471</v>
      </c>
      <c r="E1557" s="48" t="s">
        <v>24553</v>
      </c>
      <c r="F1557" s="46" t="s">
        <v>27993</v>
      </c>
    </row>
    <row r="1558">
      <c r="A1558" s="43">
        <v>1554</v>
      </c>
      <c r="B1558" s="44" t="s">
        <v>27994</v>
      </c>
      <c r="C1558" s="45" t="s">
        <v>23967</v>
      </c>
      <c r="D1558" s="46" t="s">
        <v>27995</v>
      </c>
      <c r="E1558" s="47" t="s">
        <v>24915</v>
      </c>
      <c r="F1558" s="46" t="s">
        <v>27996</v>
      </c>
    </row>
    <row r="1559">
      <c r="A1559" s="43">
        <v>1555</v>
      </c>
      <c r="B1559" s="44" t="s">
        <v>27997</v>
      </c>
      <c r="C1559" s="46" t="s">
        <v>23967</v>
      </c>
      <c r="D1559" s="45" t="s">
        <v>27998</v>
      </c>
      <c r="E1559" s="48" t="s">
        <v>25549</v>
      </c>
      <c r="F1559" s="46" t="s">
        <v>27999</v>
      </c>
    </row>
    <row r="1560">
      <c r="A1560" s="43">
        <v>1556</v>
      </c>
      <c r="B1560" s="44" t="s">
        <v>28000</v>
      </c>
      <c r="C1560" s="45" t="s">
        <v>24130</v>
      </c>
      <c r="D1560" s="46" t="s">
        <v>26219</v>
      </c>
      <c r="E1560" s="47" t="s">
        <v>24643</v>
      </c>
      <c r="F1560" s="46" t="s">
        <v>28001</v>
      </c>
    </row>
    <row r="1561">
      <c r="A1561" s="43">
        <v>1557</v>
      </c>
      <c r="B1561" s="44" t="s">
        <v>28002</v>
      </c>
      <c r="C1561" s="46" t="s">
        <v>24130</v>
      </c>
      <c r="D1561" s="45" t="s">
        <v>26260</v>
      </c>
      <c r="E1561" s="48" t="s">
        <v>26015</v>
      </c>
      <c r="F1561" s="46" t="s">
        <v>28003</v>
      </c>
    </row>
    <row r="1562">
      <c r="A1562" s="43">
        <v>1558</v>
      </c>
      <c r="B1562" s="44" t="s">
        <v>28004</v>
      </c>
      <c r="C1562" s="45" t="s">
        <v>23967</v>
      </c>
      <c r="D1562" s="46" t="s">
        <v>28005</v>
      </c>
      <c r="E1562" s="47" t="s">
        <v>24276</v>
      </c>
      <c r="F1562" s="46" t="s">
        <v>28006</v>
      </c>
    </row>
    <row r="1563">
      <c r="A1563" s="43">
        <v>1559</v>
      </c>
      <c r="B1563" s="44" t="s">
        <v>28007</v>
      </c>
      <c r="C1563" s="46" t="s">
        <v>23967</v>
      </c>
      <c r="D1563" s="45" t="s">
        <v>28008</v>
      </c>
      <c r="E1563" s="48" t="s">
        <v>28009</v>
      </c>
      <c r="F1563" s="46" t="s">
        <v>28010</v>
      </c>
    </row>
    <row r="1564">
      <c r="A1564" s="43">
        <v>1560</v>
      </c>
      <c r="B1564" s="44" t="s">
        <v>28011</v>
      </c>
      <c r="C1564" s="45" t="s">
        <v>23967</v>
      </c>
      <c r="D1564" s="46" t="s">
        <v>28012</v>
      </c>
      <c r="E1564" s="47" t="s">
        <v>27899</v>
      </c>
      <c r="F1564" s="46" t="s">
        <v>28013</v>
      </c>
    </row>
    <row r="1565">
      <c r="A1565" s="43">
        <v>1561</v>
      </c>
      <c r="B1565" s="44" t="s">
        <v>28014</v>
      </c>
      <c r="C1565" s="46" t="s">
        <v>23967</v>
      </c>
      <c r="D1565" s="45" t="s">
        <v>28015</v>
      </c>
      <c r="E1565" s="48" t="s">
        <v>26231</v>
      </c>
      <c r="F1565" s="46" t="s">
        <v>28016</v>
      </c>
    </row>
    <row r="1566">
      <c r="A1566" s="43">
        <v>1562</v>
      </c>
      <c r="B1566" s="44" t="s">
        <v>28017</v>
      </c>
      <c r="C1566" s="45" t="s">
        <v>23640</v>
      </c>
      <c r="D1566" s="46" t="s">
        <v>28018</v>
      </c>
      <c r="E1566" s="47" t="s">
        <v>23642</v>
      </c>
      <c r="F1566" s="46" t="s">
        <v>28019</v>
      </c>
    </row>
    <row r="1567">
      <c r="A1567" s="43">
        <v>1563</v>
      </c>
      <c r="B1567" s="44" t="s">
        <v>28020</v>
      </c>
      <c r="C1567" s="46" t="s">
        <v>23640</v>
      </c>
      <c r="D1567" s="45" t="s">
        <v>28021</v>
      </c>
      <c r="E1567" s="48" t="s">
        <v>23918</v>
      </c>
      <c r="F1567" s="46" t="s">
        <v>28022</v>
      </c>
    </row>
    <row r="1568">
      <c r="A1568" s="43">
        <v>1564</v>
      </c>
      <c r="B1568" s="44" t="s">
        <v>28023</v>
      </c>
      <c r="C1568" s="45" t="s">
        <v>23967</v>
      </c>
      <c r="D1568" s="46" t="s">
        <v>28024</v>
      </c>
      <c r="E1568" s="47" t="s">
        <v>27931</v>
      </c>
      <c r="F1568" s="46" t="s">
        <v>28025</v>
      </c>
    </row>
    <row r="1569">
      <c r="A1569" s="43">
        <v>1565</v>
      </c>
      <c r="B1569" s="44" t="s">
        <v>28026</v>
      </c>
      <c r="C1569" s="46" t="s">
        <v>23967</v>
      </c>
      <c r="D1569" s="45" t="s">
        <v>28027</v>
      </c>
      <c r="E1569" s="48" t="s">
        <v>24553</v>
      </c>
      <c r="F1569" s="46" t="s">
        <v>28028</v>
      </c>
    </row>
    <row r="1570">
      <c r="A1570" s="43">
        <v>1566</v>
      </c>
      <c r="B1570" s="44" t="s">
        <v>28029</v>
      </c>
      <c r="C1570" s="45" t="s">
        <v>23967</v>
      </c>
      <c r="D1570" s="46" t="s">
        <v>28030</v>
      </c>
      <c r="E1570" s="47" t="s">
        <v>25463</v>
      </c>
      <c r="F1570" s="46" t="s">
        <v>28031</v>
      </c>
    </row>
    <row r="1571">
      <c r="A1571" s="43">
        <v>1567</v>
      </c>
      <c r="B1571" s="44" t="s">
        <v>28032</v>
      </c>
      <c r="C1571" s="46" t="s">
        <v>23967</v>
      </c>
      <c r="D1571" s="45" t="s">
        <v>28033</v>
      </c>
      <c r="E1571" s="48" t="s">
        <v>23880</v>
      </c>
      <c r="F1571" s="46" t="s">
        <v>28034</v>
      </c>
    </row>
    <row r="1572">
      <c r="A1572" s="43">
        <v>1568</v>
      </c>
      <c r="B1572" s="44" t="s">
        <v>28035</v>
      </c>
      <c r="C1572" s="45" t="s">
        <v>24130</v>
      </c>
      <c r="D1572" s="46" t="s">
        <v>26213</v>
      </c>
      <c r="E1572" s="47" t="s">
        <v>26552</v>
      </c>
      <c r="F1572" s="46" t="s">
        <v>28036</v>
      </c>
    </row>
    <row r="1573">
      <c r="A1573" s="43">
        <v>1569</v>
      </c>
      <c r="B1573" s="44" t="s">
        <v>28037</v>
      </c>
      <c r="C1573" s="46" t="s">
        <v>23967</v>
      </c>
      <c r="D1573" s="45" t="s">
        <v>28038</v>
      </c>
      <c r="E1573" s="48" t="s">
        <v>23927</v>
      </c>
      <c r="F1573" s="46" t="s">
        <v>28039</v>
      </c>
    </row>
    <row r="1574">
      <c r="A1574" s="43">
        <v>1570</v>
      </c>
      <c r="B1574" s="44" t="s">
        <v>28040</v>
      </c>
      <c r="C1574" s="45" t="s">
        <v>23967</v>
      </c>
      <c r="D1574" s="46" t="s">
        <v>28041</v>
      </c>
      <c r="E1574" s="47" t="s">
        <v>25436</v>
      </c>
      <c r="F1574" s="46" t="s">
        <v>28042</v>
      </c>
    </row>
    <row r="1575">
      <c r="A1575" s="43">
        <v>1571</v>
      </c>
      <c r="B1575" s="44" t="s">
        <v>28043</v>
      </c>
      <c r="C1575" s="46" t="s">
        <v>23967</v>
      </c>
      <c r="D1575" s="45" t="s">
        <v>28044</v>
      </c>
      <c r="E1575" s="48" t="s">
        <v>27918</v>
      </c>
      <c r="F1575" s="46" t="s">
        <v>28045</v>
      </c>
    </row>
    <row r="1576">
      <c r="A1576" s="43">
        <v>1572</v>
      </c>
      <c r="B1576" s="44" t="s">
        <v>28046</v>
      </c>
      <c r="C1576" s="45" t="s">
        <v>23967</v>
      </c>
      <c r="D1576" s="46" t="s">
        <v>28047</v>
      </c>
      <c r="E1576" s="47" t="s">
        <v>24898</v>
      </c>
      <c r="F1576" s="46" t="s">
        <v>28048</v>
      </c>
    </row>
    <row r="1577">
      <c r="A1577" s="43">
        <v>1573</v>
      </c>
      <c r="B1577" s="44" t="s">
        <v>28049</v>
      </c>
      <c r="C1577" s="46" t="s">
        <v>24130</v>
      </c>
      <c r="D1577" s="45" t="s">
        <v>28050</v>
      </c>
      <c r="E1577" s="48" t="s">
        <v>25542</v>
      </c>
      <c r="F1577" s="46" t="s">
        <v>28051</v>
      </c>
    </row>
    <row r="1578">
      <c r="A1578" s="43">
        <v>1574</v>
      </c>
      <c r="B1578" s="44" t="s">
        <v>28052</v>
      </c>
      <c r="C1578" s="45" t="s">
        <v>23967</v>
      </c>
      <c r="D1578" s="46" t="s">
        <v>28053</v>
      </c>
      <c r="E1578" s="47" t="s">
        <v>25169</v>
      </c>
      <c r="F1578" s="46" t="s">
        <v>28054</v>
      </c>
    </row>
    <row r="1579">
      <c r="A1579" s="43">
        <v>1575</v>
      </c>
      <c r="B1579" s="44" t="s">
        <v>28055</v>
      </c>
      <c r="C1579" s="46" t="s">
        <v>23967</v>
      </c>
      <c r="D1579" s="45" t="s">
        <v>28056</v>
      </c>
      <c r="E1579" s="48" t="s">
        <v>23763</v>
      </c>
      <c r="F1579" s="46" t="s">
        <v>28057</v>
      </c>
    </row>
    <row r="1580">
      <c r="A1580" s="43">
        <v>1576</v>
      </c>
      <c r="B1580" s="44" t="s">
        <v>28058</v>
      </c>
      <c r="C1580" s="45" t="s">
        <v>24097</v>
      </c>
      <c r="D1580" s="46" t="s">
        <v>26064</v>
      </c>
      <c r="E1580" s="47" t="s">
        <v>24898</v>
      </c>
      <c r="F1580" s="46" t="s">
        <v>28059</v>
      </c>
    </row>
    <row r="1581">
      <c r="A1581" s="43">
        <v>1577</v>
      </c>
      <c r="B1581" s="44" t="s">
        <v>28060</v>
      </c>
      <c r="C1581" s="46" t="s">
        <v>24130</v>
      </c>
      <c r="D1581" s="45" t="s">
        <v>26093</v>
      </c>
      <c r="E1581" s="48" t="s">
        <v>24683</v>
      </c>
      <c r="F1581" s="46" t="s">
        <v>28061</v>
      </c>
    </row>
    <row r="1582">
      <c r="A1582" s="43">
        <v>1578</v>
      </c>
      <c r="B1582" s="44" t="s">
        <v>28062</v>
      </c>
      <c r="C1582" s="45" t="s">
        <v>24101</v>
      </c>
      <c r="D1582" s="46" t="s">
        <v>26008</v>
      </c>
      <c r="E1582" s="47" t="s">
        <v>24197</v>
      </c>
      <c r="F1582" s="46" t="s">
        <v>28063</v>
      </c>
    </row>
    <row r="1583">
      <c r="A1583" s="43">
        <v>1579</v>
      </c>
      <c r="B1583" s="44" t="s">
        <v>28064</v>
      </c>
      <c r="C1583" s="46" t="s">
        <v>24101</v>
      </c>
      <c r="D1583" s="45" t="s">
        <v>28065</v>
      </c>
      <c r="E1583" s="48" t="s">
        <v>25549</v>
      </c>
      <c r="F1583" s="46" t="s">
        <v>28066</v>
      </c>
    </row>
    <row r="1584">
      <c r="A1584" s="43">
        <v>1580</v>
      </c>
      <c r="B1584" s="44" t="s">
        <v>28067</v>
      </c>
      <c r="C1584" s="45" t="s">
        <v>24101</v>
      </c>
      <c r="D1584" s="46" t="s">
        <v>25946</v>
      </c>
      <c r="E1584" s="47" t="s">
        <v>24171</v>
      </c>
      <c r="F1584" s="46" t="s">
        <v>28068</v>
      </c>
    </row>
    <row r="1585">
      <c r="A1585" s="43">
        <v>1581</v>
      </c>
      <c r="B1585" s="44" t="s">
        <v>28069</v>
      </c>
      <c r="C1585" s="46" t="s">
        <v>24101</v>
      </c>
      <c r="D1585" s="45" t="s">
        <v>26005</v>
      </c>
      <c r="E1585" s="48" t="s">
        <v>24157</v>
      </c>
      <c r="F1585" s="46" t="s">
        <v>28070</v>
      </c>
    </row>
    <row r="1586">
      <c r="A1586" s="43">
        <v>1582</v>
      </c>
      <c r="B1586" s="44" t="s">
        <v>28071</v>
      </c>
      <c r="C1586" s="45" t="s">
        <v>23640</v>
      </c>
      <c r="D1586" s="46" t="s">
        <v>28072</v>
      </c>
      <c r="E1586" s="47" t="s">
        <v>24618</v>
      </c>
      <c r="F1586" s="46" t="s">
        <v>28073</v>
      </c>
    </row>
    <row r="1587">
      <c r="A1587" s="43">
        <v>1583</v>
      </c>
      <c r="B1587" s="44" t="s">
        <v>28074</v>
      </c>
      <c r="C1587" s="46" t="s">
        <v>23967</v>
      </c>
      <c r="D1587" s="45" t="s">
        <v>28075</v>
      </c>
      <c r="E1587" s="48" t="s">
        <v>24197</v>
      </c>
      <c r="F1587" s="46" t="s">
        <v>28076</v>
      </c>
    </row>
    <row r="1588">
      <c r="A1588" s="43">
        <v>1584</v>
      </c>
      <c r="B1588" s="44" t="s">
        <v>28077</v>
      </c>
      <c r="C1588" s="45" t="s">
        <v>23967</v>
      </c>
      <c r="D1588" s="46" t="s">
        <v>28078</v>
      </c>
      <c r="E1588" s="47" t="s">
        <v>23888</v>
      </c>
      <c r="F1588" s="46" t="s">
        <v>28079</v>
      </c>
    </row>
    <row r="1589">
      <c r="A1589" s="43">
        <v>1585</v>
      </c>
      <c r="B1589" s="44" t="s">
        <v>28080</v>
      </c>
      <c r="C1589" s="46" t="s">
        <v>23967</v>
      </c>
      <c r="D1589" s="45" t="s">
        <v>28081</v>
      </c>
      <c r="E1589" s="48" t="s">
        <v>24276</v>
      </c>
      <c r="F1589" s="46" t="s">
        <v>28082</v>
      </c>
    </row>
    <row r="1590">
      <c r="A1590" s="43">
        <v>1586</v>
      </c>
      <c r="B1590" s="44" t="s">
        <v>28083</v>
      </c>
      <c r="C1590" s="45" t="s">
        <v>24130</v>
      </c>
      <c r="D1590" s="46" t="s">
        <v>28084</v>
      </c>
      <c r="E1590" s="47" t="s">
        <v>24153</v>
      </c>
      <c r="F1590" s="46" t="s">
        <v>28085</v>
      </c>
    </row>
    <row r="1591">
      <c r="A1591" s="43">
        <v>1587</v>
      </c>
      <c r="B1591" s="44" t="s">
        <v>28086</v>
      </c>
      <c r="C1591" s="46" t="s">
        <v>24101</v>
      </c>
      <c r="D1591" s="45" t="s">
        <v>24989</v>
      </c>
      <c r="E1591" s="48" t="s">
        <v>24276</v>
      </c>
      <c r="F1591" s="46" t="s">
        <v>28087</v>
      </c>
    </row>
    <row r="1592">
      <c r="A1592" s="43">
        <v>1588</v>
      </c>
      <c r="B1592" s="44" t="s">
        <v>28088</v>
      </c>
      <c r="C1592" s="45" t="s">
        <v>28089</v>
      </c>
      <c r="D1592" s="46" t="s">
        <v>28090</v>
      </c>
      <c r="E1592" s="47" t="s">
        <v>24114</v>
      </c>
      <c r="F1592" s="46" t="s">
        <v>28091</v>
      </c>
    </row>
    <row r="1593">
      <c r="A1593" s="43">
        <v>1589</v>
      </c>
      <c r="B1593" s="44" t="s">
        <v>28092</v>
      </c>
      <c r="C1593" s="46" t="s">
        <v>28093</v>
      </c>
      <c r="D1593" s="45" t="s">
        <v>1973</v>
      </c>
      <c r="E1593" s="48" t="s">
        <v>28094</v>
      </c>
      <c r="F1593" s="46" t="s">
        <v>28095</v>
      </c>
    </row>
    <row r="1594">
      <c r="A1594" s="43">
        <v>1590</v>
      </c>
      <c r="B1594" s="44" t="s">
        <v>28096</v>
      </c>
      <c r="C1594" s="45"/>
      <c r="D1594" s="46" t="s">
        <v>1973</v>
      </c>
      <c r="E1594" s="47" t="s">
        <v>28097</v>
      </c>
      <c r="F1594" s="46" t="s">
        <v>28095</v>
      </c>
    </row>
    <row r="1595">
      <c r="A1595" s="43">
        <v>1591</v>
      </c>
      <c r="B1595" s="44" t="s">
        <v>28098</v>
      </c>
      <c r="C1595" s="46"/>
      <c r="D1595" s="45" t="s">
        <v>1973</v>
      </c>
      <c r="E1595" s="48" t="s">
        <v>28099</v>
      </c>
      <c r="F1595" s="46" t="s">
        <v>28095</v>
      </c>
    </row>
    <row r="1596">
      <c r="A1596" s="43">
        <v>1592</v>
      </c>
      <c r="B1596" s="44" t="s">
        <v>28100</v>
      </c>
      <c r="C1596" s="45" t="s">
        <v>28101</v>
      </c>
      <c r="D1596" s="46" t="s">
        <v>25770</v>
      </c>
      <c r="E1596" s="47" t="s">
        <v>28102</v>
      </c>
      <c r="F1596" s="46" t="s">
        <v>28103</v>
      </c>
    </row>
    <row r="1597">
      <c r="A1597" s="43">
        <v>1593</v>
      </c>
      <c r="B1597" s="44" t="s">
        <v>28104</v>
      </c>
      <c r="C1597" s="46" t="s">
        <v>23645</v>
      </c>
      <c r="D1597" s="45" t="s">
        <v>28105</v>
      </c>
      <c r="E1597" s="48" t="s">
        <v>23956</v>
      </c>
      <c r="F1597" s="46" t="s">
        <v>28106</v>
      </c>
    </row>
    <row r="1598">
      <c r="A1598" s="43">
        <v>1594</v>
      </c>
      <c r="B1598" s="44" t="s">
        <v>28107</v>
      </c>
      <c r="C1598" s="45" t="s">
        <v>28108</v>
      </c>
      <c r="D1598" s="46" t="s">
        <v>1727</v>
      </c>
      <c r="E1598" s="47" t="s">
        <v>24402</v>
      </c>
      <c r="F1598" s="46" t="s">
        <v>28109</v>
      </c>
    </row>
    <row r="1599">
      <c r="A1599" s="43">
        <v>1595</v>
      </c>
      <c r="B1599" s="44" t="s">
        <v>28110</v>
      </c>
      <c r="C1599" s="46" t="s">
        <v>28111</v>
      </c>
      <c r="D1599" s="45"/>
      <c r="E1599" s="48" t="s">
        <v>25069</v>
      </c>
      <c r="F1599" s="46" t="s">
        <v>28112</v>
      </c>
    </row>
    <row r="1600">
      <c r="A1600" s="43">
        <v>1596</v>
      </c>
      <c r="B1600" s="44" t="s">
        <v>28113</v>
      </c>
      <c r="C1600" s="45" t="s">
        <v>28111</v>
      </c>
      <c r="D1600" s="46"/>
      <c r="E1600" s="47" t="s">
        <v>23608</v>
      </c>
      <c r="F1600" s="46" t="s">
        <v>28114</v>
      </c>
    </row>
    <row r="1601">
      <c r="A1601" s="43">
        <v>1597</v>
      </c>
      <c r="B1601" s="44" t="s">
        <v>28115</v>
      </c>
      <c r="C1601" s="46" t="s">
        <v>25158</v>
      </c>
      <c r="D1601" s="45"/>
      <c r="E1601" s="48" t="s">
        <v>23623</v>
      </c>
      <c r="F1601" s="46" t="s">
        <v>28116</v>
      </c>
    </row>
    <row r="1602">
      <c r="A1602" s="43">
        <v>1598</v>
      </c>
      <c r="B1602" s="44" t="s">
        <v>28117</v>
      </c>
      <c r="C1602" s="45" t="s">
        <v>28118</v>
      </c>
      <c r="D1602" s="46"/>
      <c r="E1602" s="47" t="s">
        <v>23623</v>
      </c>
      <c r="F1602" s="46" t="s">
        <v>28119</v>
      </c>
    </row>
    <row r="1603">
      <c r="A1603" s="43">
        <v>1599</v>
      </c>
      <c r="B1603" s="44" t="s">
        <v>28120</v>
      </c>
      <c r="C1603" s="46" t="s">
        <v>28118</v>
      </c>
      <c r="D1603" s="45"/>
      <c r="E1603" s="48" t="s">
        <v>23623</v>
      </c>
      <c r="F1603" s="46" t="s">
        <v>28121</v>
      </c>
    </row>
    <row r="1604">
      <c r="A1604" s="43">
        <v>1600</v>
      </c>
      <c r="B1604" s="44" t="s">
        <v>28122</v>
      </c>
      <c r="C1604" s="45" t="s">
        <v>25165</v>
      </c>
      <c r="D1604" s="46"/>
      <c r="E1604" s="47" t="s">
        <v>23623</v>
      </c>
      <c r="F1604" s="46" t="s">
        <v>28123</v>
      </c>
    </row>
    <row r="1605">
      <c r="A1605" s="43">
        <v>1601</v>
      </c>
      <c r="B1605" s="44" t="s">
        <v>28124</v>
      </c>
      <c r="C1605" s="46" t="s">
        <v>25158</v>
      </c>
      <c r="D1605" s="45"/>
      <c r="E1605" s="48" t="s">
        <v>23623</v>
      </c>
      <c r="F1605" s="46" t="s">
        <v>28125</v>
      </c>
    </row>
    <row r="1606">
      <c r="A1606" s="43">
        <v>1602</v>
      </c>
      <c r="B1606" s="44" t="s">
        <v>28126</v>
      </c>
      <c r="C1606" s="45" t="s">
        <v>25155</v>
      </c>
      <c r="D1606" s="46"/>
      <c r="E1606" s="47" t="s">
        <v>23623</v>
      </c>
      <c r="F1606" s="46" t="s">
        <v>28127</v>
      </c>
    </row>
    <row r="1607">
      <c r="A1607" s="43">
        <v>1603</v>
      </c>
      <c r="B1607" s="44" t="s">
        <v>28128</v>
      </c>
      <c r="C1607" s="46" t="s">
        <v>25155</v>
      </c>
      <c r="D1607" s="45"/>
      <c r="E1607" s="48" t="s">
        <v>23623</v>
      </c>
      <c r="F1607" s="46" t="s">
        <v>28129</v>
      </c>
    </row>
    <row r="1608">
      <c r="A1608" s="43">
        <v>1604</v>
      </c>
      <c r="B1608" s="44" t="s">
        <v>28130</v>
      </c>
      <c r="C1608" s="45" t="s">
        <v>25155</v>
      </c>
      <c r="D1608" s="46"/>
      <c r="E1608" s="47" t="s">
        <v>23623</v>
      </c>
      <c r="F1608" s="46" t="s">
        <v>28131</v>
      </c>
    </row>
    <row r="1609">
      <c r="A1609" s="43">
        <v>1605</v>
      </c>
      <c r="B1609" s="44" t="s">
        <v>28132</v>
      </c>
      <c r="C1609" s="46" t="s">
        <v>28118</v>
      </c>
      <c r="D1609" s="45"/>
      <c r="E1609" s="48" t="s">
        <v>23623</v>
      </c>
      <c r="F1609" s="46" t="s">
        <v>28133</v>
      </c>
    </row>
    <row r="1610">
      <c r="A1610" s="43">
        <v>1606</v>
      </c>
      <c r="B1610" s="44" t="s">
        <v>28134</v>
      </c>
      <c r="C1610" s="45" t="s">
        <v>28135</v>
      </c>
      <c r="D1610" s="46"/>
      <c r="E1610" s="47" t="s">
        <v>23623</v>
      </c>
      <c r="F1610" s="46" t="s">
        <v>28136</v>
      </c>
    </row>
    <row r="1611">
      <c r="A1611" s="43">
        <v>1607</v>
      </c>
      <c r="B1611" s="44" t="s">
        <v>28137</v>
      </c>
      <c r="C1611" s="46" t="s">
        <v>25155</v>
      </c>
      <c r="D1611" s="45"/>
      <c r="E1611" s="48" t="s">
        <v>23623</v>
      </c>
      <c r="F1611" s="46" t="s">
        <v>28138</v>
      </c>
    </row>
    <row r="1612">
      <c r="A1612" s="43">
        <v>1608</v>
      </c>
      <c r="B1612" s="44" t="s">
        <v>28139</v>
      </c>
      <c r="C1612" s="45" t="s">
        <v>25158</v>
      </c>
      <c r="D1612" s="46" t="s">
        <v>1727</v>
      </c>
      <c r="E1612" s="47" t="s">
        <v>23695</v>
      </c>
      <c r="F1612" s="46" t="s">
        <v>28140</v>
      </c>
    </row>
    <row r="1613">
      <c r="A1613" s="43">
        <v>1609</v>
      </c>
      <c r="B1613" s="44" t="s">
        <v>28141</v>
      </c>
      <c r="C1613" s="46" t="s">
        <v>28142</v>
      </c>
      <c r="D1613" s="45" t="s">
        <v>28143</v>
      </c>
      <c r="E1613" s="48" t="s">
        <v>25127</v>
      </c>
      <c r="F1613" s="46" t="s">
        <v>28144</v>
      </c>
    </row>
    <row r="1614">
      <c r="A1614" s="43">
        <v>1610</v>
      </c>
      <c r="B1614" s="44" t="s">
        <v>28145</v>
      </c>
      <c r="C1614" s="45" t="s">
        <v>25162</v>
      </c>
      <c r="D1614" s="46"/>
      <c r="E1614" s="47" t="s">
        <v>23817</v>
      </c>
      <c r="F1614" s="46" t="s">
        <v>28146</v>
      </c>
    </row>
    <row r="1615">
      <c r="A1615" s="43">
        <v>1611</v>
      </c>
      <c r="B1615" s="44" t="s">
        <v>28147</v>
      </c>
      <c r="C1615" s="46" t="s">
        <v>28148</v>
      </c>
      <c r="D1615" s="45"/>
      <c r="E1615" s="48" t="s">
        <v>23649</v>
      </c>
      <c r="F1615" s="46" t="s">
        <v>28149</v>
      </c>
    </row>
    <row r="1616">
      <c r="A1616" s="43">
        <v>1612</v>
      </c>
      <c r="B1616" s="44" t="s">
        <v>28150</v>
      </c>
      <c r="C1616" s="45" t="s">
        <v>28151</v>
      </c>
      <c r="D1616" s="46"/>
      <c r="E1616" s="47" t="s">
        <v>25663</v>
      </c>
      <c r="F1616" s="46" t="s">
        <v>28152</v>
      </c>
    </row>
    <row r="1617">
      <c r="A1617" s="43">
        <v>1613</v>
      </c>
      <c r="B1617" s="44" t="s">
        <v>28153</v>
      </c>
      <c r="C1617" s="46" t="s">
        <v>28151</v>
      </c>
      <c r="D1617" s="45"/>
      <c r="E1617" s="48" t="s">
        <v>24121</v>
      </c>
      <c r="F1617" s="46" t="s">
        <v>28154</v>
      </c>
    </row>
    <row r="1618">
      <c r="A1618" s="43">
        <v>1614</v>
      </c>
      <c r="B1618" s="44" t="s">
        <v>28155</v>
      </c>
      <c r="C1618" s="45" t="s">
        <v>28111</v>
      </c>
      <c r="D1618" s="46"/>
      <c r="E1618" s="47" t="s">
        <v>23608</v>
      </c>
      <c r="F1618" s="46" t="s">
        <v>28156</v>
      </c>
    </row>
    <row r="1619">
      <c r="A1619" s="43">
        <v>1615</v>
      </c>
      <c r="B1619" s="44" t="s">
        <v>28157</v>
      </c>
      <c r="C1619" s="46" t="s">
        <v>28151</v>
      </c>
      <c r="D1619" s="45"/>
      <c r="E1619" s="48" t="s">
        <v>23969</v>
      </c>
      <c r="F1619" s="46" t="s">
        <v>28158</v>
      </c>
    </row>
    <row r="1620">
      <c r="A1620" s="43">
        <v>1616</v>
      </c>
      <c r="B1620" s="44" t="s">
        <v>28159</v>
      </c>
      <c r="C1620" s="45" t="s">
        <v>28160</v>
      </c>
      <c r="D1620" s="46"/>
      <c r="E1620" s="47" t="s">
        <v>25501</v>
      </c>
      <c r="F1620" s="46" t="s">
        <v>28161</v>
      </c>
    </row>
    <row r="1621">
      <c r="A1621" s="43">
        <v>1617</v>
      </c>
      <c r="B1621" s="44" t="s">
        <v>28162</v>
      </c>
      <c r="C1621" s="46" t="s">
        <v>28163</v>
      </c>
      <c r="D1621" s="45"/>
      <c r="E1621" s="48" t="s">
        <v>28164</v>
      </c>
      <c r="F1621" s="46" t="s">
        <v>28165</v>
      </c>
    </row>
    <row r="1622">
      <c r="A1622" s="43">
        <v>1618</v>
      </c>
      <c r="B1622" s="44" t="s">
        <v>28166</v>
      </c>
      <c r="C1622" s="45" t="s">
        <v>28163</v>
      </c>
      <c r="D1622" s="46"/>
      <c r="E1622" s="47" t="s">
        <v>23606</v>
      </c>
      <c r="F1622" s="46" t="s">
        <v>28167</v>
      </c>
    </row>
    <row r="1623">
      <c r="A1623" s="43">
        <v>1619</v>
      </c>
      <c r="B1623" s="44" t="s">
        <v>28168</v>
      </c>
      <c r="C1623" s="46" t="s">
        <v>28169</v>
      </c>
      <c r="D1623" s="45"/>
      <c r="E1623" s="48" t="s">
        <v>24075</v>
      </c>
      <c r="F1623" s="46" t="s">
        <v>28170</v>
      </c>
    </row>
    <row r="1624">
      <c r="A1624" s="43">
        <v>1620</v>
      </c>
      <c r="B1624" s="44" t="s">
        <v>28171</v>
      </c>
      <c r="C1624" s="45" t="s">
        <v>28160</v>
      </c>
      <c r="D1624" s="46"/>
      <c r="E1624" s="47" t="s">
        <v>24121</v>
      </c>
      <c r="F1624" s="46" t="s">
        <v>28172</v>
      </c>
    </row>
    <row r="1625">
      <c r="A1625" s="43">
        <v>1621</v>
      </c>
      <c r="B1625" s="44" t="s">
        <v>28173</v>
      </c>
      <c r="C1625" s="46" t="s">
        <v>28174</v>
      </c>
      <c r="D1625" s="45"/>
      <c r="E1625" s="48" t="s">
        <v>25013</v>
      </c>
      <c r="F1625" s="46" t="s">
        <v>28175</v>
      </c>
    </row>
    <row r="1626">
      <c r="A1626" s="43">
        <v>1622</v>
      </c>
      <c r="B1626" s="44" t="s">
        <v>28176</v>
      </c>
      <c r="C1626" s="45" t="s">
        <v>28169</v>
      </c>
      <c r="D1626" s="46"/>
      <c r="E1626" s="47" t="s">
        <v>23695</v>
      </c>
      <c r="F1626" s="46" t="s">
        <v>28177</v>
      </c>
    </row>
    <row r="1627">
      <c r="A1627" s="43">
        <v>1623</v>
      </c>
      <c r="B1627" s="44" t="s">
        <v>28178</v>
      </c>
      <c r="C1627" s="46" t="s">
        <v>28163</v>
      </c>
      <c r="D1627" s="45"/>
      <c r="E1627" s="48" t="s">
        <v>23646</v>
      </c>
      <c r="F1627" s="46" t="s">
        <v>28179</v>
      </c>
    </row>
    <row r="1628">
      <c r="A1628" s="43">
        <v>1624</v>
      </c>
      <c r="B1628" s="44" t="s">
        <v>28180</v>
      </c>
      <c r="C1628" s="45" t="s">
        <v>28163</v>
      </c>
      <c r="D1628" s="46"/>
      <c r="E1628" s="47" t="s">
        <v>23828</v>
      </c>
      <c r="F1628" s="46" t="s">
        <v>28181</v>
      </c>
    </row>
    <row r="1629">
      <c r="A1629" s="43">
        <v>1625</v>
      </c>
      <c r="B1629" s="44" t="s">
        <v>28182</v>
      </c>
      <c r="C1629" s="46" t="s">
        <v>28174</v>
      </c>
      <c r="D1629" s="45"/>
      <c r="E1629" s="48" t="s">
        <v>25510</v>
      </c>
      <c r="F1629" s="46" t="s">
        <v>28183</v>
      </c>
    </row>
    <row r="1630">
      <c r="A1630" s="43">
        <v>1626</v>
      </c>
      <c r="B1630" s="44" t="s">
        <v>28184</v>
      </c>
      <c r="C1630" s="45" t="s">
        <v>28174</v>
      </c>
      <c r="D1630" s="46"/>
      <c r="E1630" s="47" t="s">
        <v>25663</v>
      </c>
      <c r="F1630" s="46" t="s">
        <v>28185</v>
      </c>
    </row>
    <row r="1631">
      <c r="A1631" s="43">
        <v>1627</v>
      </c>
      <c r="B1631" s="44" t="s">
        <v>28186</v>
      </c>
      <c r="C1631" s="46" t="s">
        <v>28163</v>
      </c>
      <c r="D1631" s="45"/>
      <c r="E1631" s="48" t="s">
        <v>25380</v>
      </c>
      <c r="F1631" s="46" t="s">
        <v>28187</v>
      </c>
    </row>
    <row r="1632">
      <c r="A1632" s="43">
        <v>1628</v>
      </c>
      <c r="B1632" s="44" t="s">
        <v>28188</v>
      </c>
      <c r="C1632" s="45" t="s">
        <v>28163</v>
      </c>
      <c r="D1632" s="46"/>
      <c r="E1632" s="47" t="s">
        <v>23695</v>
      </c>
      <c r="F1632" s="46" t="s">
        <v>28189</v>
      </c>
    </row>
    <row r="1633">
      <c r="A1633" s="43">
        <v>1629</v>
      </c>
      <c r="B1633" s="44" t="s">
        <v>28190</v>
      </c>
      <c r="C1633" s="46" t="s">
        <v>28163</v>
      </c>
      <c r="D1633" s="45"/>
      <c r="E1633" s="48" t="s">
        <v>23798</v>
      </c>
      <c r="F1633" s="46" t="s">
        <v>28191</v>
      </c>
    </row>
    <row r="1634">
      <c r="A1634" s="43">
        <v>1630</v>
      </c>
      <c r="B1634" s="44" t="s">
        <v>28192</v>
      </c>
      <c r="C1634" s="45" t="s">
        <v>28193</v>
      </c>
      <c r="D1634" s="46"/>
      <c r="E1634" s="47" t="s">
        <v>28194</v>
      </c>
      <c r="F1634" s="46" t="s">
        <v>28195</v>
      </c>
    </row>
    <row r="1635">
      <c r="A1635" s="43">
        <v>1631</v>
      </c>
      <c r="B1635" s="44" t="s">
        <v>28196</v>
      </c>
      <c r="C1635" s="46" t="s">
        <v>23645</v>
      </c>
      <c r="D1635" s="45"/>
      <c r="E1635" s="48" t="s">
        <v>24114</v>
      </c>
      <c r="F1635" s="46" t="s">
        <v>28197</v>
      </c>
    </row>
    <row r="1636">
      <c r="A1636" s="43">
        <v>1632</v>
      </c>
      <c r="B1636" s="44" t="s">
        <v>28198</v>
      </c>
      <c r="C1636" s="45" t="s">
        <v>28108</v>
      </c>
      <c r="D1636" s="46"/>
      <c r="E1636" s="47" t="s">
        <v>26552</v>
      </c>
      <c r="F1636" s="46" t="s">
        <v>28199</v>
      </c>
    </row>
    <row r="1637">
      <c r="A1637" s="43">
        <v>1633</v>
      </c>
      <c r="B1637" s="44" t="s">
        <v>28200</v>
      </c>
      <c r="C1637" s="46" t="s">
        <v>28201</v>
      </c>
      <c r="D1637" s="45"/>
      <c r="E1637" s="48" t="s">
        <v>24734</v>
      </c>
      <c r="F1637" s="46" t="s">
        <v>28202</v>
      </c>
    </row>
    <row r="1638">
      <c r="A1638" s="43">
        <v>1634</v>
      </c>
      <c r="B1638" s="44" t="s">
        <v>28203</v>
      </c>
      <c r="C1638" s="45" t="s">
        <v>23645</v>
      </c>
      <c r="D1638" s="46"/>
      <c r="E1638" s="47" t="s">
        <v>23813</v>
      </c>
      <c r="F1638" s="46" t="s">
        <v>28204</v>
      </c>
    </row>
    <row r="1639">
      <c r="A1639" s="43">
        <v>1635</v>
      </c>
      <c r="B1639" s="44" t="s">
        <v>28205</v>
      </c>
      <c r="C1639" s="46" t="s">
        <v>25168</v>
      </c>
      <c r="D1639" s="45"/>
      <c r="E1639" s="48" t="s">
        <v>23905</v>
      </c>
      <c r="F1639" s="46" t="s">
        <v>28206</v>
      </c>
    </row>
    <row r="1640">
      <c r="A1640" s="43">
        <v>1636</v>
      </c>
      <c r="B1640" s="44" t="s">
        <v>28207</v>
      </c>
      <c r="C1640" s="45" t="s">
        <v>28108</v>
      </c>
      <c r="D1640" s="46"/>
      <c r="E1640" s="47" t="s">
        <v>23653</v>
      </c>
      <c r="F1640" s="46" t="s">
        <v>28208</v>
      </c>
    </row>
    <row r="1641">
      <c r="A1641" s="43">
        <v>1637</v>
      </c>
      <c r="B1641" s="44" t="s">
        <v>28209</v>
      </c>
      <c r="C1641" s="46" t="s">
        <v>28201</v>
      </c>
      <c r="D1641" s="45"/>
      <c r="E1641" s="48" t="s">
        <v>25364</v>
      </c>
      <c r="F1641" s="46" t="s">
        <v>28210</v>
      </c>
    </row>
    <row r="1642">
      <c r="A1642" s="43">
        <v>1638</v>
      </c>
      <c r="B1642" s="44" t="s">
        <v>28211</v>
      </c>
      <c r="C1642" s="45" t="s">
        <v>23645</v>
      </c>
      <c r="D1642" s="46"/>
      <c r="E1642" s="47" t="s">
        <v>23710</v>
      </c>
      <c r="F1642" s="46" t="s">
        <v>28212</v>
      </c>
    </row>
    <row r="1643">
      <c r="A1643" s="43">
        <v>1639</v>
      </c>
      <c r="B1643" s="44" t="s">
        <v>28213</v>
      </c>
      <c r="C1643" s="46" t="s">
        <v>28214</v>
      </c>
      <c r="D1643" s="45" t="s">
        <v>28215</v>
      </c>
      <c r="E1643" s="48" t="s">
        <v>24160</v>
      </c>
      <c r="F1643" s="46" t="s">
        <v>28216</v>
      </c>
    </row>
    <row r="1644">
      <c r="A1644" s="43">
        <v>1640</v>
      </c>
      <c r="B1644" s="44" t="s">
        <v>28217</v>
      </c>
      <c r="C1644" s="45" t="s">
        <v>28214</v>
      </c>
      <c r="D1644" s="46" t="s">
        <v>28218</v>
      </c>
      <c r="E1644" s="47" t="s">
        <v>28219</v>
      </c>
      <c r="F1644" s="46" t="s">
        <v>28220</v>
      </c>
    </row>
    <row r="1645">
      <c r="A1645" s="43">
        <v>1641</v>
      </c>
      <c r="B1645" s="44" t="s">
        <v>28221</v>
      </c>
      <c r="C1645" s="46" t="s">
        <v>28214</v>
      </c>
      <c r="D1645" s="45" t="s">
        <v>28222</v>
      </c>
      <c r="E1645" s="48" t="s">
        <v>23938</v>
      </c>
      <c r="F1645" s="46" t="s">
        <v>28223</v>
      </c>
    </row>
    <row r="1646">
      <c r="A1646" s="43">
        <v>1642</v>
      </c>
      <c r="B1646" s="44" t="s">
        <v>28224</v>
      </c>
      <c r="C1646" s="45" t="s">
        <v>28225</v>
      </c>
      <c r="D1646" s="46"/>
      <c r="E1646" s="47" t="s">
        <v>23885</v>
      </c>
      <c r="F1646" s="46" t="s">
        <v>28226</v>
      </c>
    </row>
    <row r="1647">
      <c r="A1647" s="43">
        <v>1643</v>
      </c>
      <c r="B1647" s="44" t="s">
        <v>28227</v>
      </c>
      <c r="C1647" s="46" t="s">
        <v>28228</v>
      </c>
      <c r="D1647" s="45"/>
      <c r="E1647" s="48" t="s">
        <v>27984</v>
      </c>
      <c r="F1647" s="46" t="s">
        <v>28229</v>
      </c>
    </row>
    <row r="1648">
      <c r="A1648" s="43">
        <v>1644</v>
      </c>
      <c r="B1648" s="44" t="s">
        <v>28230</v>
      </c>
      <c r="C1648" s="45" t="s">
        <v>28231</v>
      </c>
      <c r="D1648" s="46"/>
      <c r="E1648" s="47" t="s">
        <v>28232</v>
      </c>
      <c r="F1648" s="46" t="s">
        <v>28233</v>
      </c>
    </row>
    <row r="1649">
      <c r="A1649" s="43">
        <v>1645</v>
      </c>
      <c r="B1649" s="44" t="s">
        <v>28234</v>
      </c>
      <c r="C1649" s="46" t="s">
        <v>28231</v>
      </c>
      <c r="D1649" s="45"/>
      <c r="E1649" s="48" t="s">
        <v>24294</v>
      </c>
      <c r="F1649" s="46" t="s">
        <v>28235</v>
      </c>
    </row>
    <row r="1650">
      <c r="A1650" s="43">
        <v>1646</v>
      </c>
      <c r="B1650" s="44" t="s">
        <v>28236</v>
      </c>
      <c r="C1650" s="45" t="s">
        <v>28237</v>
      </c>
      <c r="D1650" s="46"/>
      <c r="E1650" s="47" t="s">
        <v>25486</v>
      </c>
      <c r="F1650" s="46" t="s">
        <v>28238</v>
      </c>
    </row>
    <row r="1651">
      <c r="A1651" s="43">
        <v>1647</v>
      </c>
      <c r="B1651" s="44" t="s">
        <v>28239</v>
      </c>
      <c r="C1651" s="46" t="s">
        <v>28240</v>
      </c>
      <c r="D1651" s="45"/>
      <c r="E1651" s="48" t="s">
        <v>23932</v>
      </c>
      <c r="F1651" s="46" t="s">
        <v>28241</v>
      </c>
    </row>
    <row r="1652">
      <c r="A1652" s="43">
        <v>1648</v>
      </c>
      <c r="B1652" s="44" t="s">
        <v>28242</v>
      </c>
      <c r="C1652" s="45" t="s">
        <v>28243</v>
      </c>
      <c r="D1652" s="46"/>
      <c r="E1652" s="47" t="s">
        <v>23952</v>
      </c>
      <c r="F1652" s="46" t="s">
        <v>28244</v>
      </c>
    </row>
    <row r="1653">
      <c r="A1653" s="43">
        <v>1649</v>
      </c>
      <c r="B1653" s="44" t="s">
        <v>28245</v>
      </c>
      <c r="C1653" s="46" t="s">
        <v>28246</v>
      </c>
      <c r="D1653" s="45"/>
      <c r="E1653" s="48" t="s">
        <v>24081</v>
      </c>
      <c r="F1653" s="46" t="s">
        <v>28247</v>
      </c>
    </row>
    <row r="1654">
      <c r="A1654" s="43">
        <v>1650</v>
      </c>
      <c r="B1654" s="44" t="s">
        <v>28248</v>
      </c>
      <c r="C1654" s="45" t="s">
        <v>23652</v>
      </c>
      <c r="D1654" s="46" t="s">
        <v>26252</v>
      </c>
      <c r="E1654" s="47" t="s">
        <v>23863</v>
      </c>
      <c r="F1654" s="46" t="s">
        <v>28249</v>
      </c>
    </row>
    <row r="1655">
      <c r="A1655" s="43">
        <v>1651</v>
      </c>
      <c r="B1655" s="44" t="s">
        <v>28250</v>
      </c>
      <c r="C1655" s="46" t="s">
        <v>23652</v>
      </c>
      <c r="D1655" s="45" t="s">
        <v>28251</v>
      </c>
      <c r="E1655" s="48" t="s">
        <v>24640</v>
      </c>
      <c r="F1655" s="46" t="s">
        <v>28252</v>
      </c>
    </row>
    <row r="1656">
      <c r="A1656" s="43">
        <v>1652</v>
      </c>
      <c r="B1656" s="44" t="s">
        <v>28253</v>
      </c>
      <c r="C1656" s="45" t="s">
        <v>23652</v>
      </c>
      <c r="D1656" s="46" t="s">
        <v>25072</v>
      </c>
      <c r="E1656" s="47" t="s">
        <v>24088</v>
      </c>
      <c r="F1656" s="46" t="s">
        <v>28254</v>
      </c>
    </row>
    <row r="1657">
      <c r="A1657" s="43">
        <v>1653</v>
      </c>
      <c r="B1657" s="44" t="s">
        <v>28255</v>
      </c>
      <c r="C1657" s="46" t="s">
        <v>23652</v>
      </c>
      <c r="D1657" s="45" t="s">
        <v>24699</v>
      </c>
      <c r="E1657" s="48" t="s">
        <v>23737</v>
      </c>
      <c r="F1657" s="46" t="s">
        <v>28256</v>
      </c>
    </row>
    <row r="1658">
      <c r="A1658" s="43">
        <v>1654</v>
      </c>
      <c r="B1658" s="44" t="s">
        <v>28257</v>
      </c>
      <c r="C1658" s="45" t="s">
        <v>23652</v>
      </c>
      <c r="D1658" s="46" t="s">
        <v>18307</v>
      </c>
      <c r="E1658" s="47" t="s">
        <v>25091</v>
      </c>
      <c r="F1658" s="46" t="s">
        <v>28258</v>
      </c>
    </row>
    <row r="1659">
      <c r="A1659" s="43">
        <v>1655</v>
      </c>
      <c r="B1659" s="44" t="s">
        <v>28259</v>
      </c>
      <c r="C1659" s="46" t="s">
        <v>23652</v>
      </c>
      <c r="D1659" s="45" t="s">
        <v>18310</v>
      </c>
      <c r="E1659" s="48" t="s">
        <v>23646</v>
      </c>
      <c r="F1659" s="46" t="s">
        <v>28260</v>
      </c>
    </row>
    <row r="1660">
      <c r="A1660" s="43">
        <v>1656</v>
      </c>
      <c r="B1660" s="44" t="s">
        <v>28261</v>
      </c>
      <c r="C1660" s="45" t="s">
        <v>23652</v>
      </c>
      <c r="D1660" s="46" t="s">
        <v>28262</v>
      </c>
      <c r="E1660" s="47" t="s">
        <v>24111</v>
      </c>
      <c r="F1660" s="46" t="s">
        <v>28263</v>
      </c>
    </row>
    <row r="1661">
      <c r="A1661" s="43">
        <v>1657</v>
      </c>
      <c r="B1661" s="44" t="s">
        <v>28264</v>
      </c>
      <c r="C1661" s="46" t="s">
        <v>23652</v>
      </c>
      <c r="D1661" s="45" t="s">
        <v>27921</v>
      </c>
      <c r="E1661" s="48" t="s">
        <v>28265</v>
      </c>
      <c r="F1661" s="46" t="s">
        <v>28266</v>
      </c>
    </row>
    <row r="1662">
      <c r="A1662" s="43">
        <v>1658</v>
      </c>
      <c r="B1662" s="44" t="s">
        <v>28267</v>
      </c>
      <c r="C1662" s="45" t="s">
        <v>23652</v>
      </c>
      <c r="D1662" s="46" t="s">
        <v>23657</v>
      </c>
      <c r="E1662" s="47" t="s">
        <v>24043</v>
      </c>
      <c r="F1662" s="46" t="s">
        <v>28268</v>
      </c>
    </row>
    <row r="1663">
      <c r="A1663" s="43">
        <v>1659</v>
      </c>
      <c r="B1663" s="44" t="s">
        <v>28269</v>
      </c>
      <c r="C1663" s="46" t="s">
        <v>23652</v>
      </c>
      <c r="D1663" s="45" t="s">
        <v>18313</v>
      </c>
      <c r="E1663" s="48" t="s">
        <v>24800</v>
      </c>
      <c r="F1663" s="46" t="s">
        <v>28270</v>
      </c>
    </row>
    <row r="1664">
      <c r="A1664" s="43">
        <v>1660</v>
      </c>
      <c r="B1664" s="44" t="s">
        <v>28271</v>
      </c>
      <c r="C1664" s="45" t="s">
        <v>23652</v>
      </c>
      <c r="D1664" s="46" t="s">
        <v>18328</v>
      </c>
      <c r="E1664" s="47" t="s">
        <v>24871</v>
      </c>
      <c r="F1664" s="46" t="s">
        <v>28272</v>
      </c>
    </row>
    <row r="1665">
      <c r="A1665" s="43">
        <v>1661</v>
      </c>
      <c r="B1665" s="44" t="s">
        <v>28273</v>
      </c>
      <c r="C1665" s="46" t="s">
        <v>23652</v>
      </c>
      <c r="D1665" s="45" t="s">
        <v>11655</v>
      </c>
      <c r="E1665" s="48" t="s">
        <v>24285</v>
      </c>
      <c r="F1665" s="46" t="s">
        <v>28274</v>
      </c>
    </row>
    <row r="1666">
      <c r="A1666" s="43">
        <v>1662</v>
      </c>
      <c r="B1666" s="44" t="s">
        <v>28275</v>
      </c>
      <c r="C1666" s="45" t="s">
        <v>23652</v>
      </c>
      <c r="D1666" s="46" t="s">
        <v>14924</v>
      </c>
      <c r="E1666" s="47" t="s">
        <v>23606</v>
      </c>
      <c r="F1666" s="46" t="s">
        <v>28276</v>
      </c>
    </row>
    <row r="1667">
      <c r="A1667" s="43">
        <v>1663</v>
      </c>
      <c r="B1667" s="44" t="s">
        <v>28277</v>
      </c>
      <c r="C1667" s="46" t="s">
        <v>28278</v>
      </c>
      <c r="D1667" s="45" t="s">
        <v>56</v>
      </c>
      <c r="E1667" s="48" t="s">
        <v>24473</v>
      </c>
      <c r="F1667" s="46" t="s">
        <v>28279</v>
      </c>
    </row>
    <row r="1668">
      <c r="A1668" s="43">
        <v>1664</v>
      </c>
      <c r="B1668" s="44" t="s">
        <v>28280</v>
      </c>
      <c r="C1668" s="45" t="s">
        <v>23652</v>
      </c>
      <c r="D1668" s="46" t="s">
        <v>18340</v>
      </c>
      <c r="E1668" s="47" t="s">
        <v>24043</v>
      </c>
      <c r="F1668" s="46" t="s">
        <v>28281</v>
      </c>
    </row>
    <row r="1669">
      <c r="A1669" s="43">
        <v>1665</v>
      </c>
      <c r="B1669" s="44" t="s">
        <v>28282</v>
      </c>
      <c r="C1669" s="46" t="s">
        <v>23652</v>
      </c>
      <c r="D1669" s="45" t="s">
        <v>24686</v>
      </c>
      <c r="E1669" s="48" t="s">
        <v>24081</v>
      </c>
      <c r="F1669" s="46" t="s">
        <v>28283</v>
      </c>
    </row>
    <row r="1670">
      <c r="A1670" s="43">
        <v>1666</v>
      </c>
      <c r="B1670" s="44" t="s">
        <v>28284</v>
      </c>
      <c r="C1670" s="45" t="s">
        <v>23652</v>
      </c>
      <c r="D1670" s="46" t="s">
        <v>24682</v>
      </c>
      <c r="E1670" s="47" t="s">
        <v>23742</v>
      </c>
      <c r="F1670" s="46" t="s">
        <v>28285</v>
      </c>
    </row>
    <row r="1671">
      <c r="A1671" s="43">
        <v>1667</v>
      </c>
      <c r="B1671" s="44" t="s">
        <v>28286</v>
      </c>
      <c r="C1671" s="46" t="s">
        <v>23652</v>
      </c>
      <c r="D1671" s="45" t="s">
        <v>24679</v>
      </c>
      <c r="E1671" s="48" t="s">
        <v>25510</v>
      </c>
      <c r="F1671" s="46" t="s">
        <v>28287</v>
      </c>
    </row>
    <row r="1672">
      <c r="A1672" s="43">
        <v>1668</v>
      </c>
      <c r="B1672" s="44" t="s">
        <v>28288</v>
      </c>
      <c r="C1672" s="45" t="s">
        <v>23652</v>
      </c>
      <c r="D1672" s="46" t="s">
        <v>11661</v>
      </c>
      <c r="E1672" s="47" t="s">
        <v>24081</v>
      </c>
      <c r="F1672" s="46" t="s">
        <v>28289</v>
      </c>
    </row>
    <row r="1673">
      <c r="A1673" s="43">
        <v>1669</v>
      </c>
      <c r="B1673" s="44" t="s">
        <v>28290</v>
      </c>
      <c r="C1673" s="46" t="s">
        <v>23652</v>
      </c>
      <c r="D1673" s="45" t="s">
        <v>18234</v>
      </c>
      <c r="E1673" s="48" t="s">
        <v>23649</v>
      </c>
      <c r="F1673" s="46" t="s">
        <v>28291</v>
      </c>
    </row>
    <row r="1674">
      <c r="A1674" s="43">
        <v>1670</v>
      </c>
      <c r="B1674" s="44" t="s">
        <v>28292</v>
      </c>
      <c r="C1674" s="45" t="s">
        <v>23652</v>
      </c>
      <c r="D1674" s="46" t="s">
        <v>24080</v>
      </c>
      <c r="E1674" s="47" t="s">
        <v>23798</v>
      </c>
      <c r="F1674" s="46" t="s">
        <v>28293</v>
      </c>
    </row>
    <row r="1675">
      <c r="A1675" s="43">
        <v>1671</v>
      </c>
      <c r="B1675" s="44" t="s">
        <v>28294</v>
      </c>
      <c r="C1675" s="46" t="s">
        <v>23652</v>
      </c>
      <c r="D1675" s="45" t="s">
        <v>18359</v>
      </c>
      <c r="E1675" s="48" t="s">
        <v>24871</v>
      </c>
      <c r="F1675" s="46" t="s">
        <v>28295</v>
      </c>
    </row>
    <row r="1676">
      <c r="A1676" s="43">
        <v>1672</v>
      </c>
      <c r="B1676" s="44" t="s">
        <v>28296</v>
      </c>
      <c r="C1676" s="45" t="s">
        <v>23652</v>
      </c>
      <c r="D1676" s="46" t="s">
        <v>11664</v>
      </c>
      <c r="E1676" s="47" t="s">
        <v>23828</v>
      </c>
      <c r="F1676" s="46" t="s">
        <v>28297</v>
      </c>
    </row>
    <row r="1677">
      <c r="A1677" s="43">
        <v>1673</v>
      </c>
      <c r="B1677" s="44" t="s">
        <v>28298</v>
      </c>
      <c r="C1677" s="46" t="s">
        <v>23652</v>
      </c>
      <c r="D1677" s="45" t="s">
        <v>25541</v>
      </c>
      <c r="E1677" s="48" t="s">
        <v>25877</v>
      </c>
      <c r="F1677" s="46" t="s">
        <v>28299</v>
      </c>
    </row>
    <row r="1678">
      <c r="A1678" s="43">
        <v>1674</v>
      </c>
      <c r="B1678" s="44" t="s">
        <v>28300</v>
      </c>
      <c r="C1678" s="45" t="s">
        <v>23652</v>
      </c>
      <c r="D1678" s="46" t="s">
        <v>11676</v>
      </c>
      <c r="E1678" s="47" t="s">
        <v>24285</v>
      </c>
      <c r="F1678" s="46" t="s">
        <v>28301</v>
      </c>
    </row>
    <row r="1679">
      <c r="A1679" s="43">
        <v>1675</v>
      </c>
      <c r="B1679" s="44" t="s">
        <v>28302</v>
      </c>
      <c r="C1679" s="46" t="s">
        <v>28303</v>
      </c>
      <c r="D1679" s="45" t="s">
        <v>28304</v>
      </c>
      <c r="E1679" s="48" t="s">
        <v>24402</v>
      </c>
      <c r="F1679" s="46" t="s">
        <v>28305</v>
      </c>
    </row>
    <row r="1680">
      <c r="A1680" s="43">
        <v>1676</v>
      </c>
      <c r="B1680" s="44" t="s">
        <v>28306</v>
      </c>
      <c r="C1680" s="45" t="s">
        <v>28303</v>
      </c>
      <c r="D1680" s="46" t="s">
        <v>28307</v>
      </c>
      <c r="E1680" s="47" t="s">
        <v>26630</v>
      </c>
      <c r="F1680" s="46" t="s">
        <v>28308</v>
      </c>
    </row>
    <row r="1681">
      <c r="A1681" s="43">
        <v>1677</v>
      </c>
      <c r="B1681" s="44" t="s">
        <v>28309</v>
      </c>
      <c r="C1681" s="46" t="s">
        <v>28303</v>
      </c>
      <c r="D1681" s="45" t="s">
        <v>28310</v>
      </c>
      <c r="E1681" s="48" t="s">
        <v>24473</v>
      </c>
      <c r="F1681" s="46" t="s">
        <v>28311</v>
      </c>
    </row>
    <row r="1682">
      <c r="A1682" s="43">
        <v>1678</v>
      </c>
      <c r="B1682" s="44" t="s">
        <v>28312</v>
      </c>
      <c r="C1682" s="45" t="s">
        <v>28313</v>
      </c>
      <c r="D1682" s="46" t="s">
        <v>28314</v>
      </c>
      <c r="E1682" s="47" t="s">
        <v>25058</v>
      </c>
      <c r="F1682" s="46" t="s">
        <v>28315</v>
      </c>
    </row>
    <row r="1683">
      <c r="A1683" s="43">
        <v>1679</v>
      </c>
      <c r="B1683" s="44" t="s">
        <v>28316</v>
      </c>
      <c r="C1683" s="46" t="s">
        <v>28303</v>
      </c>
      <c r="D1683" s="45" t="s">
        <v>28317</v>
      </c>
      <c r="E1683" s="48" t="s">
        <v>26603</v>
      </c>
      <c r="F1683" s="46" t="s">
        <v>28318</v>
      </c>
    </row>
    <row r="1684">
      <c r="A1684" s="43">
        <v>1680</v>
      </c>
      <c r="B1684" s="44" t="s">
        <v>28319</v>
      </c>
      <c r="C1684" s="45" t="s">
        <v>25075</v>
      </c>
      <c r="D1684" s="46" t="s">
        <v>28320</v>
      </c>
      <c r="E1684" s="47" t="s">
        <v>28321</v>
      </c>
      <c r="F1684" s="46" t="s">
        <v>28322</v>
      </c>
    </row>
    <row r="1685">
      <c r="A1685" s="43">
        <v>1681</v>
      </c>
      <c r="B1685" s="44" t="s">
        <v>28323</v>
      </c>
      <c r="C1685" s="46" t="s">
        <v>28324</v>
      </c>
      <c r="D1685" s="45" t="s">
        <v>28325</v>
      </c>
      <c r="E1685" s="48" t="s">
        <v>28326</v>
      </c>
      <c r="F1685" s="46" t="s">
        <v>28327</v>
      </c>
    </row>
    <row r="1686">
      <c r="A1686" s="43">
        <v>1682</v>
      </c>
      <c r="B1686" s="44" t="s">
        <v>28328</v>
      </c>
      <c r="C1686" s="45" t="s">
        <v>28329</v>
      </c>
      <c r="D1686" s="46" t="s">
        <v>28330</v>
      </c>
      <c r="E1686" s="47" t="s">
        <v>25510</v>
      </c>
      <c r="F1686" s="46" t="s">
        <v>28331</v>
      </c>
    </row>
    <row r="1687">
      <c r="A1687" s="43">
        <v>1683</v>
      </c>
      <c r="B1687" s="44" t="s">
        <v>28332</v>
      </c>
      <c r="C1687" s="46"/>
      <c r="D1687" s="45" t="s">
        <v>28333</v>
      </c>
      <c r="E1687" s="48" t="s">
        <v>28334</v>
      </c>
      <c r="F1687" s="46" t="s">
        <v>28335</v>
      </c>
    </row>
    <row r="1688">
      <c r="A1688" s="43">
        <v>1684</v>
      </c>
      <c r="B1688" s="44" t="s">
        <v>28336</v>
      </c>
      <c r="C1688" s="45" t="s">
        <v>28337</v>
      </c>
      <c r="D1688" s="46" t="s">
        <v>26646</v>
      </c>
      <c r="E1688" s="47" t="s">
        <v>24174</v>
      </c>
      <c r="F1688" s="46" t="s">
        <v>28338</v>
      </c>
    </row>
    <row r="1689">
      <c r="A1689" s="43">
        <v>1685</v>
      </c>
      <c r="B1689" s="44" t="s">
        <v>28339</v>
      </c>
      <c r="C1689" s="46" t="s">
        <v>28337</v>
      </c>
      <c r="D1689" s="45" t="s">
        <v>24702</v>
      </c>
      <c r="E1689" s="48" t="s">
        <v>24538</v>
      </c>
      <c r="F1689" s="46" t="s">
        <v>28340</v>
      </c>
    </row>
    <row r="1690">
      <c r="A1690" s="43">
        <v>1686</v>
      </c>
      <c r="B1690" s="44" t="s">
        <v>28341</v>
      </c>
      <c r="C1690" s="45" t="s">
        <v>28337</v>
      </c>
      <c r="D1690" s="46" t="s">
        <v>2105</v>
      </c>
      <c r="E1690" s="47" t="s">
        <v>24934</v>
      </c>
      <c r="F1690" s="46" t="s">
        <v>28342</v>
      </c>
    </row>
    <row r="1691">
      <c r="A1691" s="43">
        <v>1687</v>
      </c>
      <c r="B1691" s="44" t="s">
        <v>28343</v>
      </c>
      <c r="C1691" s="46" t="s">
        <v>28337</v>
      </c>
      <c r="D1691" s="45" t="s">
        <v>18220</v>
      </c>
      <c r="E1691" s="48" t="s">
        <v>24660</v>
      </c>
      <c r="F1691" s="46" t="s">
        <v>28344</v>
      </c>
    </row>
    <row r="1692">
      <c r="A1692" s="43">
        <v>1688</v>
      </c>
      <c r="B1692" s="44" t="s">
        <v>28345</v>
      </c>
      <c r="C1692" s="45" t="s">
        <v>28337</v>
      </c>
      <c r="D1692" s="46" t="s">
        <v>25146</v>
      </c>
      <c r="E1692" s="47" t="s">
        <v>23824</v>
      </c>
      <c r="F1692" s="46" t="s">
        <v>28346</v>
      </c>
    </row>
    <row r="1693">
      <c r="A1693" s="43">
        <v>1689</v>
      </c>
      <c r="B1693" s="44" t="s">
        <v>28347</v>
      </c>
      <c r="C1693" s="46" t="s">
        <v>28337</v>
      </c>
      <c r="D1693" s="45" t="s">
        <v>26255</v>
      </c>
      <c r="E1693" s="48" t="s">
        <v>25877</v>
      </c>
      <c r="F1693" s="46" t="s">
        <v>28348</v>
      </c>
    </row>
    <row r="1694">
      <c r="A1694" s="43">
        <v>1690</v>
      </c>
      <c r="B1694" s="44" t="s">
        <v>28349</v>
      </c>
      <c r="C1694" s="45" t="s">
        <v>28337</v>
      </c>
      <c r="D1694" s="46" t="s">
        <v>25890</v>
      </c>
      <c r="E1694" s="47" t="s">
        <v>25931</v>
      </c>
      <c r="F1694" s="46" t="s">
        <v>28350</v>
      </c>
    </row>
    <row r="1695">
      <c r="A1695" s="43">
        <v>1691</v>
      </c>
      <c r="B1695" s="44" t="s">
        <v>28351</v>
      </c>
      <c r="C1695" s="46" t="s">
        <v>28337</v>
      </c>
      <c r="D1695" s="45" t="s">
        <v>26239</v>
      </c>
      <c r="E1695" s="48" t="s">
        <v>24538</v>
      </c>
      <c r="F1695" s="46" t="s">
        <v>28352</v>
      </c>
    </row>
    <row r="1696">
      <c r="A1696" s="43">
        <v>1692</v>
      </c>
      <c r="B1696" s="44" t="s">
        <v>28353</v>
      </c>
      <c r="C1696" s="45" t="s">
        <v>28337</v>
      </c>
      <c r="D1696" s="46" t="s">
        <v>24682</v>
      </c>
      <c r="E1696" s="47" t="s">
        <v>24174</v>
      </c>
      <c r="F1696" s="46" t="s">
        <v>28354</v>
      </c>
    </row>
    <row r="1697">
      <c r="A1697" s="43">
        <v>1693</v>
      </c>
      <c r="B1697" s="44" t="s">
        <v>28355</v>
      </c>
      <c r="C1697" s="46" t="s">
        <v>28337</v>
      </c>
      <c r="D1697" s="45" t="s">
        <v>24693</v>
      </c>
      <c r="E1697" s="48" t="s">
        <v>24174</v>
      </c>
      <c r="F1697" s="46" t="s">
        <v>28356</v>
      </c>
    </row>
    <row r="1698">
      <c r="A1698" s="43">
        <v>1694</v>
      </c>
      <c r="B1698" s="44" t="s">
        <v>28357</v>
      </c>
      <c r="C1698" s="45" t="s">
        <v>28358</v>
      </c>
      <c r="D1698" s="46" t="s">
        <v>28359</v>
      </c>
      <c r="E1698" s="47" t="s">
        <v>28360</v>
      </c>
      <c r="F1698" s="46" t="s">
        <v>28361</v>
      </c>
    </row>
    <row r="1699">
      <c r="A1699" s="43">
        <v>1695</v>
      </c>
      <c r="B1699" s="44" t="s">
        <v>28362</v>
      </c>
      <c r="C1699" s="46" t="s">
        <v>24359</v>
      </c>
      <c r="D1699" s="45" t="s">
        <v>28363</v>
      </c>
      <c r="E1699" s="48" t="s">
        <v>24374</v>
      </c>
      <c r="F1699" s="46" t="s">
        <v>28364</v>
      </c>
    </row>
    <row r="1700">
      <c r="A1700" s="43">
        <v>1696</v>
      </c>
      <c r="B1700" s="44" t="s">
        <v>28365</v>
      </c>
      <c r="C1700" s="45" t="s">
        <v>24359</v>
      </c>
      <c r="D1700" s="46" t="s">
        <v>28366</v>
      </c>
      <c r="E1700" s="47" t="s">
        <v>24374</v>
      </c>
      <c r="F1700" s="46" t="s">
        <v>28367</v>
      </c>
    </row>
    <row r="1701">
      <c r="A1701" s="43">
        <v>1697</v>
      </c>
      <c r="B1701" s="44" t="s">
        <v>28368</v>
      </c>
      <c r="C1701" s="46" t="s">
        <v>24359</v>
      </c>
      <c r="D1701" s="45" t="s">
        <v>28369</v>
      </c>
      <c r="E1701" s="48" t="s">
        <v>24374</v>
      </c>
      <c r="F1701" s="46" t="s">
        <v>28370</v>
      </c>
    </row>
    <row r="1702">
      <c r="A1702" s="43">
        <v>1698</v>
      </c>
      <c r="B1702" s="44" t="s">
        <v>28371</v>
      </c>
      <c r="C1702" s="45" t="s">
        <v>24359</v>
      </c>
      <c r="D1702" s="46" t="s">
        <v>28372</v>
      </c>
      <c r="E1702" s="47" t="s">
        <v>24374</v>
      </c>
      <c r="F1702" s="46" t="s">
        <v>28373</v>
      </c>
    </row>
    <row r="1703">
      <c r="A1703" s="43">
        <v>1699</v>
      </c>
      <c r="B1703" s="44" t="s">
        <v>28374</v>
      </c>
      <c r="C1703" s="46" t="s">
        <v>24359</v>
      </c>
      <c r="D1703" s="45" t="s">
        <v>28375</v>
      </c>
      <c r="E1703" s="48" t="s">
        <v>24374</v>
      </c>
      <c r="F1703" s="46" t="s">
        <v>28376</v>
      </c>
    </row>
    <row r="1704">
      <c r="A1704" s="43">
        <v>1700</v>
      </c>
      <c r="B1704" s="44" t="s">
        <v>28377</v>
      </c>
      <c r="C1704" s="45"/>
      <c r="D1704" s="46" t="s">
        <v>56</v>
      </c>
      <c r="E1704" s="47" t="s">
        <v>24174</v>
      </c>
      <c r="F1704" s="46" t="s">
        <v>28378</v>
      </c>
    </row>
    <row r="1705">
      <c r="A1705" s="43">
        <v>1701</v>
      </c>
      <c r="B1705" s="44" t="s">
        <v>28379</v>
      </c>
      <c r="C1705" s="46" t="s">
        <v>28380</v>
      </c>
      <c r="D1705" s="45" t="s">
        <v>1973</v>
      </c>
      <c r="E1705" s="48" t="s">
        <v>28381</v>
      </c>
      <c r="F1705" s="46" t="s">
        <v>28382</v>
      </c>
    </row>
    <row r="1706">
      <c r="A1706" s="43">
        <v>1702</v>
      </c>
      <c r="B1706" s="44" t="s">
        <v>28383</v>
      </c>
      <c r="C1706" s="45" t="s">
        <v>28384</v>
      </c>
      <c r="D1706" s="46"/>
      <c r="E1706" s="47" t="s">
        <v>28385</v>
      </c>
      <c r="F1706" s="46" t="s">
        <v>28386</v>
      </c>
    </row>
    <row r="1707">
      <c r="A1707" s="43">
        <v>1703</v>
      </c>
      <c r="B1707" s="44" t="s">
        <v>28387</v>
      </c>
      <c r="C1707" s="46" t="s">
        <v>28388</v>
      </c>
      <c r="D1707" s="45" t="s">
        <v>26255</v>
      </c>
      <c r="E1707" s="48" t="s">
        <v>25695</v>
      </c>
      <c r="F1707" s="46" t="s">
        <v>28389</v>
      </c>
    </row>
    <row r="1708">
      <c r="A1708" s="43">
        <v>1704</v>
      </c>
      <c r="B1708" s="44" t="s">
        <v>28390</v>
      </c>
      <c r="C1708" s="45" t="s">
        <v>28388</v>
      </c>
      <c r="D1708" s="46" t="s">
        <v>27616</v>
      </c>
      <c r="E1708" s="47" t="s">
        <v>28391</v>
      </c>
      <c r="F1708" s="46" t="s">
        <v>28392</v>
      </c>
    </row>
    <row r="1709">
      <c r="A1709" s="43">
        <v>1705</v>
      </c>
      <c r="B1709" s="44" t="s">
        <v>28393</v>
      </c>
      <c r="C1709" s="46" t="s">
        <v>28388</v>
      </c>
      <c r="D1709" s="45" t="s">
        <v>27584</v>
      </c>
      <c r="E1709" s="48" t="s">
        <v>28394</v>
      </c>
      <c r="F1709" s="46" t="s">
        <v>28395</v>
      </c>
    </row>
    <row r="1710">
      <c r="A1710" s="43">
        <v>1706</v>
      </c>
      <c r="B1710" s="44" t="s">
        <v>28396</v>
      </c>
      <c r="C1710" s="45" t="s">
        <v>28388</v>
      </c>
      <c r="D1710" s="46" t="s">
        <v>56</v>
      </c>
      <c r="E1710" s="47" t="s">
        <v>25095</v>
      </c>
      <c r="F1710" s="46" t="s">
        <v>28397</v>
      </c>
    </row>
    <row r="1711">
      <c r="A1711" s="43">
        <v>1707</v>
      </c>
      <c r="B1711" s="44" t="s">
        <v>28398</v>
      </c>
      <c r="C1711" s="46" t="s">
        <v>28388</v>
      </c>
      <c r="D1711" s="45" t="s">
        <v>56</v>
      </c>
      <c r="E1711" s="48" t="s">
        <v>25380</v>
      </c>
      <c r="F1711" s="46" t="s">
        <v>28399</v>
      </c>
    </row>
    <row r="1712">
      <c r="A1712" s="43">
        <v>1708</v>
      </c>
      <c r="B1712" s="44" t="s">
        <v>28400</v>
      </c>
      <c r="C1712" s="45" t="s">
        <v>28388</v>
      </c>
      <c r="D1712" s="46" t="s">
        <v>25242</v>
      </c>
      <c r="E1712" s="47" t="s">
        <v>28401</v>
      </c>
      <c r="F1712" s="46" t="s">
        <v>28402</v>
      </c>
    </row>
    <row r="1713">
      <c r="A1713" s="43">
        <v>1709</v>
      </c>
      <c r="B1713" s="44" t="s">
        <v>28403</v>
      </c>
      <c r="C1713" s="46" t="s">
        <v>28388</v>
      </c>
      <c r="D1713" s="45" t="s">
        <v>27373</v>
      </c>
      <c r="E1713" s="48" t="s">
        <v>28401</v>
      </c>
      <c r="F1713" s="46" t="s">
        <v>28404</v>
      </c>
    </row>
    <row r="1714">
      <c r="A1714" s="43">
        <v>1710</v>
      </c>
      <c r="B1714" s="44" t="s">
        <v>28405</v>
      </c>
      <c r="C1714" s="45" t="s">
        <v>28406</v>
      </c>
      <c r="D1714" s="46" t="s">
        <v>1973</v>
      </c>
      <c r="E1714" s="47" t="s">
        <v>28407</v>
      </c>
      <c r="F1714" s="46" t="s">
        <v>28408</v>
      </c>
    </row>
    <row r="1715">
      <c r="A1715" s="43">
        <v>1711</v>
      </c>
      <c r="B1715" s="44" t="s">
        <v>28409</v>
      </c>
      <c r="C1715" s="46" t="s">
        <v>28410</v>
      </c>
      <c r="D1715" s="45" t="s">
        <v>56</v>
      </c>
      <c r="E1715" s="48" t="s">
        <v>23974</v>
      </c>
      <c r="F1715" s="46" t="s">
        <v>28411</v>
      </c>
    </row>
    <row r="1716">
      <c r="A1716" s="43">
        <v>1712</v>
      </c>
      <c r="B1716" s="44" t="s">
        <v>28412</v>
      </c>
      <c r="C1716" s="45" t="s">
        <v>28413</v>
      </c>
      <c r="D1716" s="46" t="s">
        <v>28414</v>
      </c>
      <c r="E1716" s="47" t="s">
        <v>24612</v>
      </c>
      <c r="F1716" s="46" t="s">
        <v>28415</v>
      </c>
    </row>
    <row r="1717">
      <c r="A1717" s="43">
        <v>1713</v>
      </c>
      <c r="B1717" s="44" t="s">
        <v>28416</v>
      </c>
      <c r="C1717" s="46" t="s">
        <v>28413</v>
      </c>
      <c r="D1717" s="45" t="s">
        <v>18313</v>
      </c>
      <c r="E1717" s="48" t="s">
        <v>23649</v>
      </c>
      <c r="F1717" s="46" t="s">
        <v>28417</v>
      </c>
    </row>
    <row r="1718">
      <c r="A1718" s="43">
        <v>1714</v>
      </c>
      <c r="B1718" s="44" t="s">
        <v>28418</v>
      </c>
      <c r="C1718" s="45" t="s">
        <v>28413</v>
      </c>
      <c r="D1718" s="46" t="s">
        <v>18299</v>
      </c>
      <c r="E1718" s="47" t="s">
        <v>24081</v>
      </c>
      <c r="F1718" s="46" t="s">
        <v>28419</v>
      </c>
    </row>
    <row r="1719">
      <c r="A1719" s="43">
        <v>1715</v>
      </c>
      <c r="B1719" s="44" t="s">
        <v>28420</v>
      </c>
      <c r="C1719" s="46" t="s">
        <v>28413</v>
      </c>
      <c r="D1719" s="45" t="s">
        <v>24617</v>
      </c>
      <c r="E1719" s="48" t="s">
        <v>25510</v>
      </c>
      <c r="F1719" s="46" t="s">
        <v>28421</v>
      </c>
    </row>
    <row r="1720">
      <c r="A1720" s="43">
        <v>1716</v>
      </c>
      <c r="B1720" s="44" t="s">
        <v>28422</v>
      </c>
      <c r="C1720" s="45" t="s">
        <v>23656</v>
      </c>
      <c r="D1720" s="46" t="s">
        <v>18296</v>
      </c>
      <c r="E1720" s="47" t="s">
        <v>23742</v>
      </c>
      <c r="F1720" s="46" t="s">
        <v>28423</v>
      </c>
    </row>
    <row r="1721">
      <c r="A1721" s="43">
        <v>1717</v>
      </c>
      <c r="B1721" s="44" t="s">
        <v>28424</v>
      </c>
      <c r="C1721" s="46" t="s">
        <v>23656</v>
      </c>
      <c r="D1721" s="45" t="s">
        <v>18346</v>
      </c>
      <c r="E1721" s="48" t="s">
        <v>24538</v>
      </c>
      <c r="F1721" s="46" t="s">
        <v>28425</v>
      </c>
    </row>
    <row r="1722">
      <c r="A1722" s="43">
        <v>1718</v>
      </c>
      <c r="B1722" s="44" t="s">
        <v>28426</v>
      </c>
      <c r="C1722" s="45" t="s">
        <v>28413</v>
      </c>
      <c r="D1722" s="46" t="s">
        <v>281</v>
      </c>
      <c r="E1722" s="47" t="s">
        <v>24081</v>
      </c>
      <c r="F1722" s="46" t="s">
        <v>28427</v>
      </c>
    </row>
    <row r="1723">
      <c r="A1723" s="43">
        <v>1719</v>
      </c>
      <c r="B1723" s="44" t="s">
        <v>28428</v>
      </c>
      <c r="C1723" s="46" t="s">
        <v>23656</v>
      </c>
      <c r="D1723" s="45" t="s">
        <v>281</v>
      </c>
      <c r="E1723" s="48" t="s">
        <v>24690</v>
      </c>
      <c r="F1723" s="46" t="s">
        <v>28429</v>
      </c>
    </row>
    <row r="1724">
      <c r="A1724" s="43">
        <v>1720</v>
      </c>
      <c r="B1724" s="44" t="s">
        <v>28430</v>
      </c>
      <c r="C1724" s="45" t="s">
        <v>28413</v>
      </c>
      <c r="D1724" s="46" t="s">
        <v>281</v>
      </c>
      <c r="E1724" s="47" t="s">
        <v>23974</v>
      </c>
      <c r="F1724" s="46" t="s">
        <v>28431</v>
      </c>
    </row>
    <row r="1725">
      <c r="A1725" s="43">
        <v>1721</v>
      </c>
      <c r="B1725" s="44" t="s">
        <v>28432</v>
      </c>
      <c r="C1725" s="46" t="s">
        <v>23656</v>
      </c>
      <c r="D1725" s="45" t="s">
        <v>281</v>
      </c>
      <c r="E1725" s="48" t="s">
        <v>25373</v>
      </c>
      <c r="F1725" s="46" t="s">
        <v>28433</v>
      </c>
    </row>
    <row r="1726">
      <c r="A1726" s="43">
        <v>1722</v>
      </c>
      <c r="B1726" s="44" t="s">
        <v>28434</v>
      </c>
      <c r="C1726" s="45" t="s">
        <v>23656</v>
      </c>
      <c r="D1726" s="46" t="s">
        <v>281</v>
      </c>
      <c r="E1726" s="47" t="s">
        <v>24108</v>
      </c>
      <c r="F1726" s="46" t="s">
        <v>28435</v>
      </c>
    </row>
    <row r="1727">
      <c r="A1727" s="43">
        <v>1723</v>
      </c>
      <c r="B1727" s="44" t="s">
        <v>28436</v>
      </c>
      <c r="C1727" s="46" t="s">
        <v>23656</v>
      </c>
      <c r="D1727" s="45" t="s">
        <v>18328</v>
      </c>
      <c r="E1727" s="48" t="s">
        <v>23974</v>
      </c>
      <c r="F1727" s="46" t="s">
        <v>28437</v>
      </c>
    </row>
    <row r="1728">
      <c r="A1728" s="43">
        <v>1724</v>
      </c>
      <c r="B1728" s="44" t="s">
        <v>28438</v>
      </c>
      <c r="C1728" s="45" t="s">
        <v>23656</v>
      </c>
      <c r="D1728" s="46" t="s">
        <v>18310</v>
      </c>
      <c r="E1728" s="47" t="s">
        <v>25663</v>
      </c>
      <c r="F1728" s="46" t="s">
        <v>28439</v>
      </c>
    </row>
    <row r="1729">
      <c r="A1729" s="43">
        <v>1725</v>
      </c>
      <c r="B1729" s="44" t="s">
        <v>28440</v>
      </c>
      <c r="C1729" s="46" t="s">
        <v>23656</v>
      </c>
      <c r="D1729" s="45" t="s">
        <v>18302</v>
      </c>
      <c r="E1729" s="48" t="s">
        <v>25510</v>
      </c>
      <c r="F1729" s="46" t="s">
        <v>28441</v>
      </c>
    </row>
    <row r="1730">
      <c r="A1730" s="43">
        <v>1726</v>
      </c>
      <c r="B1730" s="44" t="s">
        <v>28442</v>
      </c>
      <c r="C1730" s="45" t="s">
        <v>23656</v>
      </c>
      <c r="D1730" s="46" t="s">
        <v>25770</v>
      </c>
      <c r="E1730" s="47" t="s">
        <v>23619</v>
      </c>
      <c r="F1730" s="46" t="s">
        <v>28443</v>
      </c>
    </row>
    <row r="1731">
      <c r="A1731" s="43">
        <v>1727</v>
      </c>
      <c r="B1731" s="44" t="s">
        <v>28444</v>
      </c>
      <c r="C1731" s="46" t="s">
        <v>28413</v>
      </c>
      <c r="D1731" s="45" t="s">
        <v>18337</v>
      </c>
      <c r="E1731" s="48" t="s">
        <v>23619</v>
      </c>
      <c r="F1731" s="46" t="s">
        <v>28445</v>
      </c>
    </row>
    <row r="1732">
      <c r="A1732" s="43">
        <v>1728</v>
      </c>
      <c r="B1732" s="44" t="s">
        <v>28446</v>
      </c>
      <c r="C1732" s="45" t="s">
        <v>23656</v>
      </c>
      <c r="D1732" s="46" t="s">
        <v>11664</v>
      </c>
      <c r="E1732" s="47" t="s">
        <v>26320</v>
      </c>
      <c r="F1732" s="46" t="s">
        <v>28447</v>
      </c>
    </row>
    <row r="1733">
      <c r="A1733" s="43">
        <v>1729</v>
      </c>
      <c r="B1733" s="44" t="s">
        <v>28448</v>
      </c>
      <c r="C1733" s="46" t="s">
        <v>28413</v>
      </c>
      <c r="D1733" s="45" t="s">
        <v>23694</v>
      </c>
      <c r="E1733" s="48" t="s">
        <v>25510</v>
      </c>
      <c r="F1733" s="46" t="s">
        <v>28449</v>
      </c>
    </row>
    <row r="1734">
      <c r="A1734" s="43">
        <v>1730</v>
      </c>
      <c r="B1734" s="44" t="s">
        <v>28450</v>
      </c>
      <c r="C1734" s="45" t="s">
        <v>28413</v>
      </c>
      <c r="D1734" s="46" t="s">
        <v>14924</v>
      </c>
      <c r="E1734" s="47" t="s">
        <v>24752</v>
      </c>
      <c r="F1734" s="46" t="s">
        <v>28451</v>
      </c>
    </row>
    <row r="1735">
      <c r="A1735" s="43">
        <v>1731</v>
      </c>
      <c r="B1735" s="44" t="s">
        <v>28452</v>
      </c>
      <c r="C1735" s="46" t="s">
        <v>28413</v>
      </c>
      <c r="D1735" s="45" t="s">
        <v>18372</v>
      </c>
      <c r="E1735" s="48" t="s">
        <v>27707</v>
      </c>
      <c r="F1735" s="46" t="s">
        <v>28453</v>
      </c>
    </row>
    <row r="1736">
      <c r="A1736" s="43">
        <v>1732</v>
      </c>
      <c r="B1736" s="44" t="s">
        <v>28454</v>
      </c>
      <c r="C1736" s="45" t="s">
        <v>28413</v>
      </c>
      <c r="D1736" s="46" t="s">
        <v>23728</v>
      </c>
      <c r="E1736" s="47" t="s">
        <v>23742</v>
      </c>
      <c r="F1736" s="46" t="s">
        <v>28455</v>
      </c>
    </row>
    <row r="1737">
      <c r="A1737" s="43">
        <v>1733</v>
      </c>
      <c r="B1737" s="44" t="s">
        <v>28456</v>
      </c>
      <c r="C1737" s="46" t="s">
        <v>23656</v>
      </c>
      <c r="D1737" s="45" t="s">
        <v>18250</v>
      </c>
      <c r="E1737" s="48" t="s">
        <v>25522</v>
      </c>
      <c r="F1737" s="46" t="s">
        <v>28457</v>
      </c>
    </row>
    <row r="1738">
      <c r="A1738" s="43">
        <v>1734</v>
      </c>
      <c r="B1738" s="44" t="s">
        <v>28458</v>
      </c>
      <c r="C1738" s="45" t="s">
        <v>28459</v>
      </c>
      <c r="D1738" s="46" t="s">
        <v>18310</v>
      </c>
      <c r="E1738" s="47" t="s">
        <v>23791</v>
      </c>
      <c r="F1738" s="46" t="s">
        <v>28460</v>
      </c>
    </row>
    <row r="1739">
      <c r="A1739" s="43">
        <v>1735</v>
      </c>
      <c r="B1739" s="44" t="s">
        <v>28461</v>
      </c>
      <c r="C1739" s="46" t="s">
        <v>28462</v>
      </c>
      <c r="D1739" s="45" t="s">
        <v>24676</v>
      </c>
      <c r="E1739" s="48" t="s">
        <v>23755</v>
      </c>
      <c r="F1739" s="46" t="s">
        <v>28463</v>
      </c>
    </row>
    <row r="1740">
      <c r="A1740" s="43">
        <v>1736</v>
      </c>
      <c r="B1740" s="44" t="s">
        <v>28464</v>
      </c>
      <c r="C1740" s="45" t="s">
        <v>28413</v>
      </c>
      <c r="D1740" s="46"/>
      <c r="E1740" s="47" t="s">
        <v>28465</v>
      </c>
      <c r="F1740" s="46" t="s">
        <v>28466</v>
      </c>
    </row>
    <row r="1741">
      <c r="A1741" s="43">
        <v>1737</v>
      </c>
      <c r="B1741" s="44" t="s">
        <v>28467</v>
      </c>
      <c r="C1741" s="46" t="s">
        <v>28468</v>
      </c>
      <c r="D1741" s="45" t="s">
        <v>28469</v>
      </c>
      <c r="E1741" s="48" t="s">
        <v>25663</v>
      </c>
      <c r="F1741" s="46" t="s">
        <v>28470</v>
      </c>
    </row>
    <row r="1742">
      <c r="A1742" s="43">
        <v>1738</v>
      </c>
      <c r="B1742" s="44" t="s">
        <v>28471</v>
      </c>
      <c r="C1742" s="45" t="s">
        <v>28472</v>
      </c>
      <c r="D1742" s="46" t="s">
        <v>11667</v>
      </c>
      <c r="E1742" s="47" t="s">
        <v>25695</v>
      </c>
      <c r="F1742" s="46" t="s">
        <v>28473</v>
      </c>
    </row>
    <row r="1743">
      <c r="A1743" s="43">
        <v>1739</v>
      </c>
      <c r="B1743" s="44" t="s">
        <v>28474</v>
      </c>
      <c r="C1743" s="46" t="s">
        <v>28472</v>
      </c>
      <c r="D1743" s="45" t="s">
        <v>303</v>
      </c>
      <c r="E1743" s="48" t="s">
        <v>28326</v>
      </c>
      <c r="F1743" s="46" t="s">
        <v>28475</v>
      </c>
    </row>
    <row r="1744">
      <c r="A1744" s="43">
        <v>1740</v>
      </c>
      <c r="B1744" s="44" t="s">
        <v>28476</v>
      </c>
      <c r="C1744" s="45" t="s">
        <v>28472</v>
      </c>
      <c r="D1744" s="46" t="s">
        <v>18302</v>
      </c>
      <c r="E1744" s="47" t="s">
        <v>25095</v>
      </c>
      <c r="F1744" s="46" t="s">
        <v>28477</v>
      </c>
    </row>
    <row r="1745">
      <c r="A1745" s="43">
        <v>1741</v>
      </c>
      <c r="B1745" s="44" t="s">
        <v>28478</v>
      </c>
      <c r="C1745" s="46" t="s">
        <v>28479</v>
      </c>
      <c r="D1745" s="45" t="s">
        <v>56</v>
      </c>
      <c r="E1745" s="48" t="s">
        <v>25013</v>
      </c>
      <c r="F1745" s="46" t="s">
        <v>28480</v>
      </c>
    </row>
    <row r="1746">
      <c r="A1746" s="43">
        <v>1742</v>
      </c>
      <c r="B1746" s="44" t="s">
        <v>28481</v>
      </c>
      <c r="C1746" s="45" t="s">
        <v>26608</v>
      </c>
      <c r="D1746" s="46"/>
      <c r="E1746" s="47" t="s">
        <v>25095</v>
      </c>
      <c r="F1746" s="46" t="s">
        <v>28482</v>
      </c>
    </row>
    <row r="1747">
      <c r="A1747" s="43">
        <v>1743</v>
      </c>
      <c r="B1747" s="44" t="s">
        <v>28483</v>
      </c>
      <c r="C1747" s="46" t="s">
        <v>28484</v>
      </c>
      <c r="D1747" s="45" t="s">
        <v>1973</v>
      </c>
      <c r="E1747" s="48" t="s">
        <v>24915</v>
      </c>
      <c r="F1747" s="46" t="s">
        <v>28485</v>
      </c>
    </row>
    <row r="1748">
      <c r="A1748" s="43">
        <v>1744</v>
      </c>
      <c r="B1748" s="44" t="s">
        <v>28486</v>
      </c>
      <c r="C1748" s="45" t="s">
        <v>28487</v>
      </c>
      <c r="D1748" s="46"/>
      <c r="E1748" s="47" t="s">
        <v>28488</v>
      </c>
      <c r="F1748" s="46" t="s">
        <v>28489</v>
      </c>
    </row>
    <row r="1749">
      <c r="A1749" s="43">
        <v>1745</v>
      </c>
      <c r="B1749" s="44" t="s">
        <v>28490</v>
      </c>
      <c r="C1749" s="46" t="s">
        <v>28491</v>
      </c>
      <c r="D1749" s="45" t="s">
        <v>3571</v>
      </c>
      <c r="E1749" s="48" t="s">
        <v>28492</v>
      </c>
      <c r="F1749" s="46" t="s">
        <v>28493</v>
      </c>
    </row>
    <row r="1750">
      <c r="A1750" s="43">
        <v>1746</v>
      </c>
      <c r="B1750" s="44" t="s">
        <v>28494</v>
      </c>
      <c r="C1750" s="45"/>
      <c r="D1750" s="46" t="s">
        <v>1181</v>
      </c>
      <c r="E1750" s="47" t="s">
        <v>28495</v>
      </c>
      <c r="F1750" s="46" t="s">
        <v>28496</v>
      </c>
    </row>
    <row r="1751">
      <c r="A1751" s="43">
        <v>1747</v>
      </c>
      <c r="B1751" s="44" t="s">
        <v>28497</v>
      </c>
      <c r="C1751" s="46"/>
      <c r="D1751" s="45" t="s">
        <v>1973</v>
      </c>
      <c r="E1751" s="48" t="s">
        <v>28498</v>
      </c>
      <c r="F1751" s="46" t="s">
        <v>28499</v>
      </c>
    </row>
    <row r="1752">
      <c r="A1752" s="43">
        <v>1748</v>
      </c>
      <c r="B1752" s="44" t="s">
        <v>28500</v>
      </c>
      <c r="C1752" s="45"/>
      <c r="D1752" s="46" t="s">
        <v>1973</v>
      </c>
      <c r="E1752" s="47" t="s">
        <v>28501</v>
      </c>
      <c r="F1752" s="46" t="s">
        <v>28502</v>
      </c>
    </row>
    <row r="1753">
      <c r="A1753" s="43">
        <v>1749</v>
      </c>
      <c r="B1753" s="44" t="s">
        <v>28503</v>
      </c>
      <c r="C1753" s="46"/>
      <c r="D1753" s="45" t="s">
        <v>141</v>
      </c>
      <c r="E1753" s="48" t="s">
        <v>24013</v>
      </c>
      <c r="F1753" s="46" t="s">
        <v>28504</v>
      </c>
    </row>
    <row r="1754">
      <c r="A1754" s="43">
        <v>1750</v>
      </c>
      <c r="B1754" s="44" t="s">
        <v>28505</v>
      </c>
      <c r="C1754" s="45" t="s">
        <v>28506</v>
      </c>
      <c r="D1754" s="46" t="s">
        <v>1973</v>
      </c>
      <c r="E1754" s="47" t="s">
        <v>24586</v>
      </c>
      <c r="F1754" s="46" t="s">
        <v>28507</v>
      </c>
    </row>
    <row r="1755">
      <c r="A1755" s="43">
        <v>1751</v>
      </c>
      <c r="B1755" s="44" t="s">
        <v>28508</v>
      </c>
      <c r="C1755" s="46" t="s">
        <v>28509</v>
      </c>
      <c r="D1755" s="45" t="s">
        <v>18259</v>
      </c>
      <c r="E1755" s="48" t="s">
        <v>24660</v>
      </c>
      <c r="F1755" s="46" t="s">
        <v>28510</v>
      </c>
    </row>
    <row r="1756">
      <c r="A1756" s="43">
        <v>1752</v>
      </c>
      <c r="B1756" s="44" t="s">
        <v>28511</v>
      </c>
      <c r="C1756" s="45" t="s">
        <v>28509</v>
      </c>
      <c r="D1756" s="46" t="s">
        <v>18288</v>
      </c>
      <c r="E1756" s="47" t="s">
        <v>24078</v>
      </c>
      <c r="F1756" s="46" t="s">
        <v>28512</v>
      </c>
    </row>
    <row r="1757">
      <c r="A1757" s="43">
        <v>1753</v>
      </c>
      <c r="B1757" s="44" t="s">
        <v>28513</v>
      </c>
      <c r="C1757" s="46" t="s">
        <v>28509</v>
      </c>
      <c r="D1757" s="45" t="s">
        <v>18285</v>
      </c>
      <c r="E1757" s="48" t="s">
        <v>23658</v>
      </c>
      <c r="F1757" s="46" t="s">
        <v>28514</v>
      </c>
    </row>
    <row r="1758">
      <c r="A1758" s="43">
        <v>1754</v>
      </c>
      <c r="B1758" s="44" t="s">
        <v>28515</v>
      </c>
      <c r="C1758" s="45" t="s">
        <v>28509</v>
      </c>
      <c r="D1758" s="46" t="s">
        <v>23728</v>
      </c>
      <c r="E1758" s="47" t="s">
        <v>23658</v>
      </c>
      <c r="F1758" s="46" t="s">
        <v>28516</v>
      </c>
    </row>
    <row r="1759">
      <c r="A1759" s="43">
        <v>1755</v>
      </c>
      <c r="B1759" s="44" t="s">
        <v>28517</v>
      </c>
      <c r="C1759" s="46" t="s">
        <v>28509</v>
      </c>
      <c r="D1759" s="45" t="s">
        <v>303</v>
      </c>
      <c r="E1759" s="48" t="s">
        <v>25549</v>
      </c>
      <c r="F1759" s="46" t="s">
        <v>28518</v>
      </c>
    </row>
    <row r="1760">
      <c r="A1760" s="43">
        <v>1756</v>
      </c>
      <c r="B1760" s="44" t="s">
        <v>28519</v>
      </c>
      <c r="C1760" s="45" t="s">
        <v>28509</v>
      </c>
      <c r="D1760" s="46" t="s">
        <v>18382</v>
      </c>
      <c r="E1760" s="47" t="s">
        <v>23610</v>
      </c>
      <c r="F1760" s="46" t="s">
        <v>28520</v>
      </c>
    </row>
    <row r="1761">
      <c r="A1761" s="43">
        <v>1757</v>
      </c>
      <c r="B1761" s="44" t="s">
        <v>28521</v>
      </c>
      <c r="C1761" s="46" t="s">
        <v>28509</v>
      </c>
      <c r="D1761" s="45" t="s">
        <v>11667</v>
      </c>
      <c r="E1761" s="48" t="s">
        <v>24136</v>
      </c>
      <c r="F1761" s="46" t="s">
        <v>28522</v>
      </c>
    </row>
    <row r="1762">
      <c r="A1762" s="43">
        <v>1758</v>
      </c>
      <c r="B1762" s="44" t="s">
        <v>28523</v>
      </c>
      <c r="C1762" s="45" t="s">
        <v>28509</v>
      </c>
      <c r="D1762" s="46" t="s">
        <v>24646</v>
      </c>
      <c r="E1762" s="47" t="s">
        <v>25416</v>
      </c>
      <c r="F1762" s="46" t="s">
        <v>28524</v>
      </c>
    </row>
    <row r="1763">
      <c r="A1763" s="43">
        <v>1759</v>
      </c>
      <c r="B1763" s="44" t="s">
        <v>28525</v>
      </c>
      <c r="C1763" s="46" t="s">
        <v>28526</v>
      </c>
      <c r="D1763" s="45" t="s">
        <v>28527</v>
      </c>
      <c r="E1763" s="48" t="s">
        <v>28528</v>
      </c>
      <c r="F1763" s="46" t="s">
        <v>28529</v>
      </c>
    </row>
    <row r="1764">
      <c r="A1764" s="43">
        <v>1760</v>
      </c>
      <c r="B1764" s="44" t="s">
        <v>28530</v>
      </c>
      <c r="C1764" s="45" t="s">
        <v>28526</v>
      </c>
      <c r="D1764" s="46" t="s">
        <v>1536</v>
      </c>
      <c r="E1764" s="47" t="s">
        <v>28531</v>
      </c>
      <c r="F1764" s="46" t="s">
        <v>28532</v>
      </c>
    </row>
    <row r="1765">
      <c r="A1765" s="43">
        <v>1761</v>
      </c>
      <c r="B1765" s="44" t="s">
        <v>28533</v>
      </c>
      <c r="C1765" s="46" t="s">
        <v>28526</v>
      </c>
      <c r="D1765" s="45" t="s">
        <v>28534</v>
      </c>
      <c r="E1765" s="48" t="s">
        <v>28535</v>
      </c>
      <c r="F1765" s="46" t="s">
        <v>28536</v>
      </c>
    </row>
    <row r="1766">
      <c r="A1766" s="43">
        <v>1762</v>
      </c>
      <c r="B1766" s="44" t="s">
        <v>28537</v>
      </c>
      <c r="C1766" s="45" t="s">
        <v>28538</v>
      </c>
      <c r="D1766" s="46" t="s">
        <v>1973</v>
      </c>
      <c r="E1766" s="47" t="s">
        <v>28539</v>
      </c>
      <c r="F1766" s="46" t="s">
        <v>28540</v>
      </c>
    </row>
    <row r="1767">
      <c r="A1767" s="43">
        <v>1763</v>
      </c>
      <c r="B1767" s="44" t="s">
        <v>28541</v>
      </c>
      <c r="C1767" s="46" t="s">
        <v>28542</v>
      </c>
      <c r="D1767" s="45" t="s">
        <v>1973</v>
      </c>
      <c r="E1767" s="48" t="s">
        <v>28543</v>
      </c>
      <c r="F1767" s="46" t="s">
        <v>28544</v>
      </c>
    </row>
    <row r="1768">
      <c r="A1768" s="43">
        <v>1764</v>
      </c>
      <c r="B1768" s="44" t="s">
        <v>28545</v>
      </c>
      <c r="C1768" s="45" t="s">
        <v>28542</v>
      </c>
      <c r="D1768" s="46" t="s">
        <v>1973</v>
      </c>
      <c r="E1768" s="47" t="s">
        <v>28546</v>
      </c>
      <c r="F1768" s="46" t="s">
        <v>28544</v>
      </c>
    </row>
    <row r="1769">
      <c r="A1769" s="43">
        <v>1765</v>
      </c>
      <c r="B1769" s="44" t="s">
        <v>28547</v>
      </c>
      <c r="C1769" s="46" t="s">
        <v>24795</v>
      </c>
      <c r="D1769" s="45" t="s">
        <v>18296</v>
      </c>
      <c r="E1769" s="48" t="s">
        <v>24043</v>
      </c>
      <c r="F1769" s="46" t="s">
        <v>28548</v>
      </c>
    </row>
    <row r="1770">
      <c r="A1770" s="43">
        <v>1766</v>
      </c>
      <c r="B1770" s="44" t="s">
        <v>28549</v>
      </c>
      <c r="C1770" s="45" t="s">
        <v>28550</v>
      </c>
      <c r="D1770" s="46" t="s">
        <v>1973</v>
      </c>
      <c r="E1770" s="47" t="s">
        <v>28551</v>
      </c>
      <c r="F1770" s="46" t="s">
        <v>28552</v>
      </c>
    </row>
    <row r="1771">
      <c r="A1771" s="43">
        <v>1767</v>
      </c>
      <c r="B1771" s="44" t="s">
        <v>28553</v>
      </c>
      <c r="C1771" s="46" t="s">
        <v>28554</v>
      </c>
      <c r="D1771" s="45" t="s">
        <v>4706</v>
      </c>
      <c r="E1771" s="48" t="s">
        <v>28555</v>
      </c>
      <c r="F1771" s="46" t="s">
        <v>28556</v>
      </c>
    </row>
    <row r="1772">
      <c r="A1772" s="43">
        <v>1768</v>
      </c>
      <c r="B1772" s="44" t="s">
        <v>28557</v>
      </c>
      <c r="C1772" s="45" t="s">
        <v>28558</v>
      </c>
      <c r="D1772" s="46" t="s">
        <v>27487</v>
      </c>
      <c r="E1772" s="47" t="s">
        <v>24031</v>
      </c>
      <c r="F1772" s="46" t="s">
        <v>28559</v>
      </c>
    </row>
    <row r="1773">
      <c r="A1773" s="43">
        <v>1769</v>
      </c>
      <c r="B1773" s="44" t="s">
        <v>28560</v>
      </c>
      <c r="C1773" s="46" t="s">
        <v>26359</v>
      </c>
      <c r="D1773" s="45" t="s">
        <v>281</v>
      </c>
      <c r="E1773" s="48" t="s">
        <v>23737</v>
      </c>
      <c r="F1773" s="46" t="s">
        <v>28561</v>
      </c>
    </row>
    <row r="1774">
      <c r="A1774" s="43">
        <v>1770</v>
      </c>
      <c r="B1774" s="44" t="s">
        <v>28562</v>
      </c>
      <c r="C1774" s="45" t="s">
        <v>28563</v>
      </c>
      <c r="D1774" s="46" t="s">
        <v>5411</v>
      </c>
      <c r="E1774" s="47" t="s">
        <v>23603</v>
      </c>
      <c r="F1774" s="46" t="s">
        <v>28564</v>
      </c>
    </row>
    <row r="1775">
      <c r="A1775" s="43">
        <v>1771</v>
      </c>
      <c r="B1775" s="44" t="s">
        <v>28565</v>
      </c>
      <c r="C1775" s="46" t="s">
        <v>28563</v>
      </c>
      <c r="D1775" s="45" t="s">
        <v>5411</v>
      </c>
      <c r="E1775" s="48" t="s">
        <v>28566</v>
      </c>
      <c r="F1775" s="46" t="s">
        <v>28564</v>
      </c>
    </row>
    <row r="1776">
      <c r="A1776" s="43">
        <v>1772</v>
      </c>
      <c r="B1776" s="44" t="s">
        <v>28567</v>
      </c>
      <c r="C1776" s="45" t="s">
        <v>28568</v>
      </c>
      <c r="D1776" s="46" t="s">
        <v>18340</v>
      </c>
      <c r="E1776" s="47" t="s">
        <v>23863</v>
      </c>
      <c r="F1776" s="46" t="s">
        <v>28569</v>
      </c>
    </row>
    <row r="1777">
      <c r="A1777" s="43">
        <v>1773</v>
      </c>
      <c r="B1777" s="44" t="s">
        <v>28570</v>
      </c>
      <c r="C1777" s="46" t="s">
        <v>28571</v>
      </c>
      <c r="D1777" s="45" t="s">
        <v>1973</v>
      </c>
      <c r="E1777" s="48" t="s">
        <v>28572</v>
      </c>
      <c r="F1777" s="46" t="s">
        <v>28573</v>
      </c>
    </row>
    <row r="1778">
      <c r="A1778" s="43">
        <v>1774</v>
      </c>
      <c r="B1778" s="44" t="s">
        <v>28574</v>
      </c>
      <c r="C1778" s="45" t="s">
        <v>28571</v>
      </c>
      <c r="D1778" s="46" t="s">
        <v>1973</v>
      </c>
      <c r="E1778" s="47" t="s">
        <v>28575</v>
      </c>
      <c r="F1778" s="46" t="s">
        <v>28573</v>
      </c>
    </row>
    <row r="1779">
      <c r="A1779" s="43">
        <v>1775</v>
      </c>
      <c r="B1779" s="44" t="s">
        <v>28576</v>
      </c>
      <c r="C1779" s="46" t="s">
        <v>28571</v>
      </c>
      <c r="D1779" s="45" t="s">
        <v>1973</v>
      </c>
      <c r="E1779" s="48" t="s">
        <v>28577</v>
      </c>
      <c r="F1779" s="46" t="s">
        <v>28573</v>
      </c>
    </row>
    <row r="1780">
      <c r="A1780" s="43">
        <v>1776</v>
      </c>
      <c r="B1780" s="44" t="s">
        <v>28578</v>
      </c>
      <c r="C1780" s="45" t="s">
        <v>28579</v>
      </c>
      <c r="D1780" s="46" t="s">
        <v>28580</v>
      </c>
      <c r="E1780" s="47" t="s">
        <v>28581</v>
      </c>
      <c r="F1780" s="46" t="s">
        <v>28582</v>
      </c>
    </row>
    <row r="1781">
      <c r="A1781" s="43">
        <v>1777</v>
      </c>
      <c r="B1781" s="44" t="s">
        <v>28583</v>
      </c>
      <c r="C1781" s="46" t="s">
        <v>28584</v>
      </c>
      <c r="D1781" s="45" t="s">
        <v>28585</v>
      </c>
      <c r="E1781" s="48" t="s">
        <v>23798</v>
      </c>
      <c r="F1781" s="46" t="s">
        <v>28586</v>
      </c>
    </row>
    <row r="1782">
      <c r="A1782" s="43">
        <v>1778</v>
      </c>
      <c r="B1782" s="44" t="s">
        <v>28587</v>
      </c>
      <c r="C1782" s="45" t="s">
        <v>28584</v>
      </c>
      <c r="D1782" s="46" t="s">
        <v>28588</v>
      </c>
      <c r="E1782" s="47" t="s">
        <v>23619</v>
      </c>
      <c r="F1782" s="46" t="s">
        <v>28589</v>
      </c>
    </row>
    <row r="1783">
      <c r="A1783" s="43">
        <v>1779</v>
      </c>
      <c r="B1783" s="44" t="s">
        <v>28590</v>
      </c>
      <c r="C1783" s="46" t="s">
        <v>28591</v>
      </c>
      <c r="D1783" s="45"/>
      <c r="E1783" s="48" t="s">
        <v>23935</v>
      </c>
      <c r="F1783" s="46" t="s">
        <v>28592</v>
      </c>
    </row>
    <row r="1784">
      <c r="A1784" s="43">
        <v>1780</v>
      </c>
      <c r="B1784" s="44" t="s">
        <v>28593</v>
      </c>
      <c r="C1784" s="45" t="s">
        <v>28591</v>
      </c>
      <c r="D1784" s="46"/>
      <c r="E1784" s="47" t="s">
        <v>23649</v>
      </c>
      <c r="F1784" s="46" t="s">
        <v>28594</v>
      </c>
    </row>
    <row r="1785">
      <c r="A1785" s="43">
        <v>1781</v>
      </c>
      <c r="B1785" s="44" t="s">
        <v>28595</v>
      </c>
      <c r="C1785" s="46" t="s">
        <v>28591</v>
      </c>
      <c r="D1785" s="45"/>
      <c r="E1785" s="48" t="s">
        <v>23791</v>
      </c>
      <c r="F1785" s="46" t="s">
        <v>28596</v>
      </c>
    </row>
    <row r="1786">
      <c r="A1786" s="43">
        <v>1782</v>
      </c>
      <c r="B1786" s="44" t="s">
        <v>28597</v>
      </c>
      <c r="C1786" s="45" t="s">
        <v>28591</v>
      </c>
      <c r="D1786" s="46"/>
      <c r="E1786" s="47" t="s">
        <v>23828</v>
      </c>
      <c r="F1786" s="46" t="s">
        <v>28598</v>
      </c>
    </row>
    <row r="1787">
      <c r="A1787" s="43">
        <v>1783</v>
      </c>
      <c r="B1787" s="44" t="s">
        <v>28599</v>
      </c>
      <c r="C1787" s="46" t="s">
        <v>28600</v>
      </c>
      <c r="D1787" s="45" t="s">
        <v>23812</v>
      </c>
      <c r="E1787" s="48" t="s">
        <v>23608</v>
      </c>
      <c r="F1787" s="46" t="s">
        <v>28601</v>
      </c>
    </row>
    <row r="1788">
      <c r="A1788" s="43">
        <v>1784</v>
      </c>
      <c r="B1788" s="44" t="s">
        <v>28602</v>
      </c>
      <c r="C1788" s="45"/>
      <c r="D1788" s="46" t="s">
        <v>28603</v>
      </c>
      <c r="E1788" s="47" t="s">
        <v>24086</v>
      </c>
      <c r="F1788" s="15" t="s">
        <v>28604</v>
      </c>
    </row>
    <row r="1789">
      <c r="A1789" s="43">
        <v>1785</v>
      </c>
      <c r="B1789" s="44" t="s">
        <v>28605</v>
      </c>
      <c r="C1789" s="46" t="s">
        <v>28606</v>
      </c>
      <c r="D1789" s="45" t="s">
        <v>18256</v>
      </c>
      <c r="E1789" s="48" t="s">
        <v>25058</v>
      </c>
      <c r="F1789" s="46" t="s">
        <v>28607</v>
      </c>
    </row>
    <row r="1790">
      <c r="A1790" s="43">
        <v>1786</v>
      </c>
      <c r="B1790" s="44" t="s">
        <v>28608</v>
      </c>
      <c r="C1790" s="45" t="s">
        <v>28606</v>
      </c>
      <c r="D1790" s="46" t="s">
        <v>18372</v>
      </c>
      <c r="E1790" s="47" t="s">
        <v>25058</v>
      </c>
      <c r="F1790" s="46" t="s">
        <v>28609</v>
      </c>
    </row>
    <row r="1791">
      <c r="A1791" s="43">
        <v>1787</v>
      </c>
      <c r="B1791" s="44" t="s">
        <v>28610</v>
      </c>
      <c r="C1791" s="46" t="s">
        <v>28606</v>
      </c>
      <c r="D1791" s="45" t="s">
        <v>18250</v>
      </c>
      <c r="E1791" s="48" t="s">
        <v>28611</v>
      </c>
      <c r="F1791" s="46" t="s">
        <v>28612</v>
      </c>
    </row>
    <row r="1792">
      <c r="A1792" s="43">
        <v>1788</v>
      </c>
      <c r="B1792" s="44" t="s">
        <v>28613</v>
      </c>
      <c r="C1792" s="45" t="s">
        <v>26356</v>
      </c>
      <c r="D1792" s="46" t="s">
        <v>28614</v>
      </c>
      <c r="E1792" s="47" t="s">
        <v>27956</v>
      </c>
      <c r="F1792" s="46" t="s">
        <v>28615</v>
      </c>
    </row>
    <row r="1793">
      <c r="A1793" s="43">
        <v>1789</v>
      </c>
      <c r="B1793" s="44" t="s">
        <v>28616</v>
      </c>
      <c r="C1793" s="46" t="s">
        <v>28617</v>
      </c>
      <c r="D1793" s="45" t="s">
        <v>28618</v>
      </c>
      <c r="E1793" s="48" t="s">
        <v>25332</v>
      </c>
      <c r="F1793" s="46" t="s">
        <v>28619</v>
      </c>
    </row>
    <row r="1794">
      <c r="A1794" s="43">
        <v>1790</v>
      </c>
      <c r="B1794" s="44" t="s">
        <v>28620</v>
      </c>
      <c r="C1794" s="45" t="s">
        <v>28621</v>
      </c>
      <c r="D1794" s="46" t="s">
        <v>18346</v>
      </c>
      <c r="E1794" s="47" t="s">
        <v>23669</v>
      </c>
      <c r="F1794" s="46" t="s">
        <v>28622</v>
      </c>
    </row>
    <row r="1795">
      <c r="A1795" s="43">
        <v>1791</v>
      </c>
      <c r="B1795" s="44" t="s">
        <v>28623</v>
      </c>
      <c r="C1795" s="46" t="s">
        <v>28624</v>
      </c>
      <c r="D1795" s="45" t="s">
        <v>18250</v>
      </c>
      <c r="E1795" s="48" t="s">
        <v>28625</v>
      </c>
      <c r="F1795" s="46" t="s">
        <v>28626</v>
      </c>
    </row>
    <row r="1796">
      <c r="A1796" s="43">
        <v>1792</v>
      </c>
      <c r="B1796" s="44" t="s">
        <v>28627</v>
      </c>
      <c r="C1796" s="45" t="s">
        <v>28624</v>
      </c>
      <c r="D1796" s="46" t="s">
        <v>23728</v>
      </c>
      <c r="E1796" s="47" t="s">
        <v>24229</v>
      </c>
      <c r="F1796" s="46" t="s">
        <v>28628</v>
      </c>
    </row>
    <row r="1797">
      <c r="A1797" s="43">
        <v>1793</v>
      </c>
      <c r="B1797" s="44" t="s">
        <v>28629</v>
      </c>
      <c r="C1797" s="46" t="s">
        <v>28624</v>
      </c>
      <c r="D1797" s="45" t="s">
        <v>18256</v>
      </c>
      <c r="E1797" s="48" t="s">
        <v>24473</v>
      </c>
      <c r="F1797" s="46" t="s">
        <v>28630</v>
      </c>
    </row>
    <row r="1798">
      <c r="A1798" s="43">
        <v>1794</v>
      </c>
      <c r="B1798" s="44" t="s">
        <v>28631</v>
      </c>
      <c r="C1798" s="45" t="s">
        <v>28624</v>
      </c>
      <c r="D1798" s="46" t="s">
        <v>18346</v>
      </c>
      <c r="E1798" s="47" t="s">
        <v>24568</v>
      </c>
      <c r="F1798" s="46" t="s">
        <v>28632</v>
      </c>
    </row>
    <row r="1799">
      <c r="A1799" s="43">
        <v>1795</v>
      </c>
      <c r="B1799" s="44" t="s">
        <v>28633</v>
      </c>
      <c r="C1799" s="46" t="s">
        <v>28624</v>
      </c>
      <c r="D1799" s="45" t="s">
        <v>18242</v>
      </c>
      <c r="E1799" s="48" t="s">
        <v>24285</v>
      </c>
      <c r="F1799" s="46" t="s">
        <v>28634</v>
      </c>
    </row>
    <row r="1800">
      <c r="A1800" s="43">
        <v>1796</v>
      </c>
      <c r="B1800" s="44" t="s">
        <v>28635</v>
      </c>
      <c r="C1800" s="45" t="s">
        <v>28624</v>
      </c>
      <c r="D1800" s="46" t="s">
        <v>18372</v>
      </c>
      <c r="E1800" s="47" t="s">
        <v>24073</v>
      </c>
      <c r="F1800" s="46" t="s">
        <v>28636</v>
      </c>
    </row>
    <row r="1801">
      <c r="A1801" s="43">
        <v>1797</v>
      </c>
      <c r="B1801" s="44" t="s">
        <v>28637</v>
      </c>
      <c r="C1801" s="46" t="s">
        <v>28624</v>
      </c>
      <c r="D1801" s="45" t="s">
        <v>18331</v>
      </c>
      <c r="E1801" s="48" t="s">
        <v>24752</v>
      </c>
      <c r="F1801" s="46" t="s">
        <v>28638</v>
      </c>
    </row>
    <row r="1802">
      <c r="A1802" s="43">
        <v>1798</v>
      </c>
      <c r="B1802" s="44" t="s">
        <v>28639</v>
      </c>
      <c r="C1802" s="45" t="s">
        <v>28624</v>
      </c>
      <c r="D1802" s="46" t="s">
        <v>18322</v>
      </c>
      <c r="E1802" s="47" t="s">
        <v>23710</v>
      </c>
      <c r="F1802" s="46" t="s">
        <v>28640</v>
      </c>
    </row>
    <row r="1803">
      <c r="A1803" s="43">
        <v>1799</v>
      </c>
      <c r="B1803" s="44" t="s">
        <v>28641</v>
      </c>
      <c r="C1803" s="46" t="s">
        <v>26356</v>
      </c>
      <c r="D1803" s="45" t="s">
        <v>56</v>
      </c>
      <c r="E1803" s="48" t="s">
        <v>28642</v>
      </c>
      <c r="F1803" s="46" t="s">
        <v>28643</v>
      </c>
    </row>
    <row r="1804">
      <c r="A1804" s="43">
        <v>1800</v>
      </c>
      <c r="B1804" s="44" t="s">
        <v>28644</v>
      </c>
      <c r="C1804" s="45"/>
      <c r="D1804" s="46" t="s">
        <v>4437</v>
      </c>
      <c r="E1804" s="47" t="s">
        <v>28645</v>
      </c>
      <c r="F1804" s="46" t="s">
        <v>28646</v>
      </c>
    </row>
    <row r="1805">
      <c r="A1805" s="43">
        <v>1801</v>
      </c>
      <c r="B1805" s="44" t="s">
        <v>28647</v>
      </c>
      <c r="C1805" s="46" t="s">
        <v>28648</v>
      </c>
      <c r="D1805" s="45" t="s">
        <v>28649</v>
      </c>
      <c r="E1805" s="48" t="s">
        <v>23791</v>
      </c>
      <c r="F1805" s="46" t="s">
        <v>28650</v>
      </c>
    </row>
    <row r="1806">
      <c r="A1806" s="43">
        <v>1802</v>
      </c>
      <c r="B1806" s="44" t="s">
        <v>28651</v>
      </c>
      <c r="C1806" s="45" t="s">
        <v>28652</v>
      </c>
      <c r="D1806" s="46"/>
      <c r="E1806" s="47" t="s">
        <v>25556</v>
      </c>
      <c r="F1806" s="46" t="s">
        <v>28653</v>
      </c>
    </row>
    <row r="1807">
      <c r="A1807" s="43">
        <v>1803</v>
      </c>
      <c r="B1807" s="44" t="s">
        <v>28654</v>
      </c>
      <c r="C1807" s="46" t="s">
        <v>28655</v>
      </c>
      <c r="D1807" s="45" t="s">
        <v>28656</v>
      </c>
      <c r="E1807" s="48" t="s">
        <v>24111</v>
      </c>
      <c r="F1807" s="46" t="s">
        <v>28657</v>
      </c>
    </row>
    <row r="1808">
      <c r="A1808" s="43">
        <v>1804</v>
      </c>
      <c r="B1808" s="44" t="s">
        <v>28658</v>
      </c>
      <c r="C1808" s="45" t="s">
        <v>28659</v>
      </c>
      <c r="D1808" s="46"/>
      <c r="E1808" s="47" t="s">
        <v>25587</v>
      </c>
      <c r="F1808" s="46" t="s">
        <v>28660</v>
      </c>
    </row>
    <row r="1809">
      <c r="A1809" s="43">
        <v>1805</v>
      </c>
      <c r="B1809" s="44" t="s">
        <v>28661</v>
      </c>
      <c r="C1809" s="46" t="s">
        <v>28662</v>
      </c>
      <c r="D1809" s="45" t="s">
        <v>18242</v>
      </c>
      <c r="E1809" s="48" t="s">
        <v>23653</v>
      </c>
      <c r="F1809" s="46" t="s">
        <v>28663</v>
      </c>
    </row>
    <row r="1810">
      <c r="A1810" s="43">
        <v>1806</v>
      </c>
      <c r="B1810" s="44" t="s">
        <v>28664</v>
      </c>
      <c r="C1810" s="45" t="s">
        <v>28662</v>
      </c>
      <c r="D1810" s="46" t="s">
        <v>18372</v>
      </c>
      <c r="E1810" s="47" t="s">
        <v>23653</v>
      </c>
      <c r="F1810" s="46" t="s">
        <v>28665</v>
      </c>
    </row>
    <row r="1811">
      <c r="A1811" s="43">
        <v>1807</v>
      </c>
      <c r="B1811" s="44" t="s">
        <v>28666</v>
      </c>
      <c r="C1811" s="46" t="s">
        <v>28667</v>
      </c>
      <c r="D1811" s="45" t="s">
        <v>24216</v>
      </c>
      <c r="E1811" s="48" t="s">
        <v>25663</v>
      </c>
      <c r="F1811" s="46" t="s">
        <v>28668</v>
      </c>
    </row>
    <row r="1812">
      <c r="A1812" s="43">
        <v>1808</v>
      </c>
      <c r="B1812" s="44" t="s">
        <v>28669</v>
      </c>
      <c r="C1812" s="45" t="s">
        <v>28670</v>
      </c>
      <c r="D1812" s="46" t="s">
        <v>27087</v>
      </c>
      <c r="E1812" s="47" t="s">
        <v>27717</v>
      </c>
      <c r="F1812" s="46" t="s">
        <v>28671</v>
      </c>
    </row>
    <row r="1813">
      <c r="A1813" s="43">
        <v>1809</v>
      </c>
      <c r="B1813" s="44" t="s">
        <v>28672</v>
      </c>
      <c r="C1813" s="46" t="s">
        <v>28667</v>
      </c>
      <c r="D1813" s="45" t="s">
        <v>25173</v>
      </c>
      <c r="E1813" s="48" t="s">
        <v>25570</v>
      </c>
      <c r="F1813" s="46" t="s">
        <v>28673</v>
      </c>
    </row>
    <row r="1814">
      <c r="A1814" s="43">
        <v>1810</v>
      </c>
      <c r="B1814" s="44" t="s">
        <v>28674</v>
      </c>
      <c r="C1814" s="45" t="s">
        <v>28670</v>
      </c>
      <c r="D1814" s="46" t="s">
        <v>28675</v>
      </c>
      <c r="E1814" s="47" t="s">
        <v>27725</v>
      </c>
      <c r="F1814" s="46" t="s">
        <v>28676</v>
      </c>
    </row>
    <row r="1815">
      <c r="A1815" s="43">
        <v>1811</v>
      </c>
      <c r="B1815" s="44" t="s">
        <v>28677</v>
      </c>
      <c r="C1815" s="46" t="s">
        <v>28678</v>
      </c>
      <c r="D1815" s="45" t="s">
        <v>27143</v>
      </c>
      <c r="E1815" s="48" t="s">
        <v>24847</v>
      </c>
      <c r="F1815" s="46" t="s">
        <v>28679</v>
      </c>
    </row>
    <row r="1816">
      <c r="A1816" s="43">
        <v>1812</v>
      </c>
      <c r="B1816" s="44" t="s">
        <v>28680</v>
      </c>
      <c r="C1816" s="45" t="s">
        <v>28678</v>
      </c>
      <c r="D1816" s="46" t="s">
        <v>27149</v>
      </c>
      <c r="E1816" s="47" t="s">
        <v>25230</v>
      </c>
      <c r="F1816" s="46" t="s">
        <v>28681</v>
      </c>
    </row>
    <row r="1817">
      <c r="A1817" s="43">
        <v>1813</v>
      </c>
      <c r="B1817" s="44" t="s">
        <v>28682</v>
      </c>
      <c r="C1817" s="46" t="s">
        <v>28678</v>
      </c>
      <c r="D1817" s="45" t="s">
        <v>27140</v>
      </c>
      <c r="E1817" s="48" t="s">
        <v>25392</v>
      </c>
      <c r="F1817" s="46" t="s">
        <v>28683</v>
      </c>
    </row>
    <row r="1818">
      <c r="A1818" s="43">
        <v>1814</v>
      </c>
      <c r="B1818" s="44" t="s">
        <v>28684</v>
      </c>
      <c r="C1818" s="45" t="s">
        <v>28667</v>
      </c>
      <c r="D1818" s="46" t="s">
        <v>27460</v>
      </c>
      <c r="E1818" s="47" t="s">
        <v>28685</v>
      </c>
      <c r="F1818" s="46" t="s">
        <v>28686</v>
      </c>
    </row>
    <row r="1819">
      <c r="A1819" s="43">
        <v>1815</v>
      </c>
      <c r="B1819" s="44" t="s">
        <v>28687</v>
      </c>
      <c r="C1819" s="46" t="s">
        <v>28678</v>
      </c>
      <c r="D1819" s="45" t="s">
        <v>28688</v>
      </c>
      <c r="E1819" s="48" t="s">
        <v>25392</v>
      </c>
      <c r="F1819" s="46" t="s">
        <v>28689</v>
      </c>
    </row>
    <row r="1820">
      <c r="A1820" s="43">
        <v>1816</v>
      </c>
      <c r="B1820" s="44" t="s">
        <v>28690</v>
      </c>
      <c r="C1820" s="45" t="s">
        <v>28678</v>
      </c>
      <c r="D1820" s="46" t="s">
        <v>25408</v>
      </c>
      <c r="E1820" s="47" t="s">
        <v>25564</v>
      </c>
      <c r="F1820" s="46" t="s">
        <v>28691</v>
      </c>
    </row>
    <row r="1821">
      <c r="A1821" s="43">
        <v>1817</v>
      </c>
      <c r="B1821" s="44" t="s">
        <v>28692</v>
      </c>
      <c r="C1821" s="46" t="s">
        <v>28693</v>
      </c>
      <c r="D1821" s="45" t="s">
        <v>27179</v>
      </c>
      <c r="E1821" s="48" t="s">
        <v>28645</v>
      </c>
      <c r="F1821" s="46" t="s">
        <v>28694</v>
      </c>
    </row>
    <row r="1822">
      <c r="A1822" s="43">
        <v>1818</v>
      </c>
      <c r="B1822" s="44" t="s">
        <v>28695</v>
      </c>
      <c r="C1822" s="45" t="s">
        <v>28670</v>
      </c>
      <c r="D1822" s="46" t="s">
        <v>27014</v>
      </c>
      <c r="E1822" s="47" t="s">
        <v>28696</v>
      </c>
      <c r="F1822" s="46" t="s">
        <v>28697</v>
      </c>
    </row>
    <row r="1823">
      <c r="A1823" s="43">
        <v>1819</v>
      </c>
      <c r="B1823" s="44" t="s">
        <v>28698</v>
      </c>
      <c r="C1823" s="46" t="s">
        <v>28678</v>
      </c>
      <c r="D1823" s="45" t="s">
        <v>27093</v>
      </c>
      <c r="E1823" s="48" t="s">
        <v>27714</v>
      </c>
      <c r="F1823" s="46" t="s">
        <v>28699</v>
      </c>
    </row>
    <row r="1824">
      <c r="A1824" s="43">
        <v>1820</v>
      </c>
      <c r="B1824" s="44" t="s">
        <v>28700</v>
      </c>
      <c r="C1824" s="45" t="s">
        <v>28667</v>
      </c>
      <c r="D1824" s="46" t="s">
        <v>27487</v>
      </c>
      <c r="E1824" s="47" t="s">
        <v>25135</v>
      </c>
      <c r="F1824" s="46" t="s">
        <v>28701</v>
      </c>
    </row>
    <row r="1825">
      <c r="A1825" s="43">
        <v>1821</v>
      </c>
      <c r="B1825" s="44" t="s">
        <v>28702</v>
      </c>
      <c r="C1825" s="46" t="s">
        <v>28693</v>
      </c>
      <c r="D1825" s="45" t="s">
        <v>27187</v>
      </c>
      <c r="E1825" s="48" t="s">
        <v>28703</v>
      </c>
      <c r="F1825" s="46" t="s">
        <v>28704</v>
      </c>
    </row>
    <row r="1826">
      <c r="A1826" s="43">
        <v>1822</v>
      </c>
      <c r="B1826" s="44" t="s">
        <v>28705</v>
      </c>
      <c r="C1826" s="45" t="s">
        <v>28670</v>
      </c>
      <c r="D1826" s="46" t="s">
        <v>27053</v>
      </c>
      <c r="E1826" s="47" t="s">
        <v>27717</v>
      </c>
      <c r="F1826" s="46" t="s">
        <v>28706</v>
      </c>
    </row>
    <row r="1827">
      <c r="A1827" s="43">
        <v>1823</v>
      </c>
      <c r="B1827" s="44" t="s">
        <v>28707</v>
      </c>
      <c r="C1827" s="46" t="s">
        <v>28667</v>
      </c>
      <c r="D1827" s="45" t="s">
        <v>25176</v>
      </c>
      <c r="E1827" s="48" t="s">
        <v>25587</v>
      </c>
      <c r="F1827" s="46" t="s">
        <v>28708</v>
      </c>
    </row>
    <row r="1828">
      <c r="A1828" s="43">
        <v>1824</v>
      </c>
      <c r="B1828" s="44" t="s">
        <v>28709</v>
      </c>
      <c r="C1828" s="45" t="s">
        <v>28670</v>
      </c>
      <c r="D1828" s="46" t="s">
        <v>26413</v>
      </c>
      <c r="E1828" s="47" t="s">
        <v>27714</v>
      </c>
      <c r="F1828" s="46" t="s">
        <v>28710</v>
      </c>
    </row>
    <row r="1829">
      <c r="A1829" s="43">
        <v>1825</v>
      </c>
      <c r="B1829" s="44" t="s">
        <v>28711</v>
      </c>
      <c r="C1829" s="46" t="s">
        <v>28678</v>
      </c>
      <c r="D1829" s="45" t="s">
        <v>27131</v>
      </c>
      <c r="E1829" s="48" t="s">
        <v>24847</v>
      </c>
      <c r="F1829" s="46" t="s">
        <v>28712</v>
      </c>
    </row>
    <row r="1830">
      <c r="A1830" s="43">
        <v>1826</v>
      </c>
      <c r="B1830" s="44" t="s">
        <v>28713</v>
      </c>
      <c r="C1830" s="45" t="s">
        <v>28678</v>
      </c>
      <c r="D1830" s="46" t="s">
        <v>25208</v>
      </c>
      <c r="E1830" s="47" t="s">
        <v>25230</v>
      </c>
      <c r="F1830" s="46" t="s">
        <v>28714</v>
      </c>
    </row>
    <row r="1831">
      <c r="A1831" s="43">
        <v>1827</v>
      </c>
      <c r="B1831" s="44" t="s">
        <v>28715</v>
      </c>
      <c r="C1831" s="46" t="s">
        <v>28670</v>
      </c>
      <c r="D1831" s="45" t="s">
        <v>27008</v>
      </c>
      <c r="E1831" s="48" t="s">
        <v>27717</v>
      </c>
      <c r="F1831" s="46" t="s">
        <v>28716</v>
      </c>
    </row>
    <row r="1832">
      <c r="A1832" s="43">
        <v>1828</v>
      </c>
      <c r="B1832" s="44" t="s">
        <v>28717</v>
      </c>
      <c r="C1832" s="45" t="s">
        <v>28693</v>
      </c>
      <c r="D1832" s="46" t="s">
        <v>27245</v>
      </c>
      <c r="E1832" s="47" t="s">
        <v>28718</v>
      </c>
      <c r="F1832" s="46" t="s">
        <v>28719</v>
      </c>
    </row>
    <row r="1833">
      <c r="A1833" s="43">
        <v>1829</v>
      </c>
      <c r="B1833" s="44" t="s">
        <v>28720</v>
      </c>
      <c r="C1833" s="46" t="s">
        <v>28693</v>
      </c>
      <c r="D1833" s="45" t="s">
        <v>24859</v>
      </c>
      <c r="E1833" s="48" t="s">
        <v>25009</v>
      </c>
      <c r="F1833" s="46" t="s">
        <v>28721</v>
      </c>
    </row>
    <row r="1834">
      <c r="A1834" s="43">
        <v>1830</v>
      </c>
      <c r="B1834" s="44" t="s">
        <v>28722</v>
      </c>
      <c r="C1834" s="45" t="s">
        <v>28667</v>
      </c>
      <c r="D1834" s="46" t="s">
        <v>27310</v>
      </c>
      <c r="E1834" s="47" t="s">
        <v>23649</v>
      </c>
      <c r="F1834" s="46" t="s">
        <v>28723</v>
      </c>
    </row>
    <row r="1835">
      <c r="A1835" s="43">
        <v>1831</v>
      </c>
      <c r="B1835" s="44" t="s">
        <v>28724</v>
      </c>
      <c r="C1835" s="46" t="s">
        <v>28693</v>
      </c>
      <c r="D1835" s="45" t="s">
        <v>27187</v>
      </c>
      <c r="E1835" s="48" t="s">
        <v>25009</v>
      </c>
      <c r="F1835" s="46" t="s">
        <v>28725</v>
      </c>
    </row>
    <row r="1836">
      <c r="A1836" s="43">
        <v>1832</v>
      </c>
      <c r="B1836" s="44" t="s">
        <v>28726</v>
      </c>
      <c r="C1836" s="45" t="s">
        <v>28678</v>
      </c>
      <c r="D1836" s="46" t="s">
        <v>27108</v>
      </c>
      <c r="E1836" s="47" t="s">
        <v>25230</v>
      </c>
      <c r="F1836" s="46" t="s">
        <v>28727</v>
      </c>
    </row>
    <row r="1837">
      <c r="A1837" s="43">
        <v>1833</v>
      </c>
      <c r="B1837" s="44" t="s">
        <v>28728</v>
      </c>
      <c r="C1837" s="46" t="s">
        <v>28667</v>
      </c>
      <c r="D1837" s="45" t="s">
        <v>27018</v>
      </c>
      <c r="E1837" s="48" t="s">
        <v>27711</v>
      </c>
      <c r="F1837" s="46" t="s">
        <v>28729</v>
      </c>
    </row>
    <row r="1838">
      <c r="A1838" s="43">
        <v>1834</v>
      </c>
      <c r="B1838" s="44" t="s">
        <v>28730</v>
      </c>
      <c r="C1838" s="45" t="s">
        <v>28670</v>
      </c>
      <c r="D1838" s="46" t="s">
        <v>27005</v>
      </c>
      <c r="E1838" s="47" t="s">
        <v>23679</v>
      </c>
      <c r="F1838" s="46" t="s">
        <v>28731</v>
      </c>
    </row>
    <row r="1839">
      <c r="A1839" s="43">
        <v>1835</v>
      </c>
      <c r="B1839" s="44" t="s">
        <v>28732</v>
      </c>
      <c r="C1839" s="46" t="s">
        <v>28678</v>
      </c>
      <c r="D1839" s="45" t="s">
        <v>28733</v>
      </c>
      <c r="E1839" s="48" t="s">
        <v>24847</v>
      </c>
      <c r="F1839" s="46" t="s">
        <v>28734</v>
      </c>
    </row>
    <row r="1840">
      <c r="A1840" s="43">
        <v>1836</v>
      </c>
      <c r="B1840" s="44" t="s">
        <v>28735</v>
      </c>
      <c r="C1840" s="45" t="s">
        <v>28670</v>
      </c>
      <c r="D1840" s="46" t="s">
        <v>27000</v>
      </c>
      <c r="E1840" s="47" t="s">
        <v>23755</v>
      </c>
      <c r="F1840" s="46" t="s">
        <v>28736</v>
      </c>
    </row>
    <row r="1841">
      <c r="A1841" s="43">
        <v>1837</v>
      </c>
      <c r="B1841" s="44" t="s">
        <v>28737</v>
      </c>
      <c r="C1841" s="46" t="s">
        <v>28678</v>
      </c>
      <c r="D1841" s="45" t="s">
        <v>27099</v>
      </c>
      <c r="E1841" s="48" t="s">
        <v>25570</v>
      </c>
      <c r="F1841" s="46" t="s">
        <v>28738</v>
      </c>
    </row>
    <row r="1842">
      <c r="A1842" s="43">
        <v>1838</v>
      </c>
      <c r="B1842" s="44" t="s">
        <v>28739</v>
      </c>
      <c r="C1842" s="45" t="s">
        <v>28678</v>
      </c>
      <c r="D1842" s="46" t="s">
        <v>27114</v>
      </c>
      <c r="E1842" s="47" t="s">
        <v>25230</v>
      </c>
      <c r="F1842" s="46" t="s">
        <v>28740</v>
      </c>
    </row>
    <row r="1843">
      <c r="A1843" s="43">
        <v>1839</v>
      </c>
      <c r="B1843" s="44" t="s">
        <v>28741</v>
      </c>
      <c r="C1843" s="46" t="s">
        <v>28693</v>
      </c>
      <c r="D1843" s="45" t="s">
        <v>27173</v>
      </c>
      <c r="E1843" s="48" t="s">
        <v>28742</v>
      </c>
      <c r="F1843" s="46" t="s">
        <v>28743</v>
      </c>
    </row>
    <row r="1844">
      <c r="A1844" s="43">
        <v>1840</v>
      </c>
      <c r="B1844" s="44" t="s">
        <v>28744</v>
      </c>
      <c r="C1844" s="45" t="s">
        <v>28670</v>
      </c>
      <c r="D1844" s="46" t="s">
        <v>27036</v>
      </c>
      <c r="E1844" s="47" t="s">
        <v>25564</v>
      </c>
      <c r="F1844" s="46" t="s">
        <v>28745</v>
      </c>
    </row>
    <row r="1845">
      <c r="A1845" s="43">
        <v>1841</v>
      </c>
      <c r="B1845" s="44" t="s">
        <v>28746</v>
      </c>
      <c r="C1845" s="46" t="s">
        <v>28667</v>
      </c>
      <c r="D1845" s="45" t="s">
        <v>27048</v>
      </c>
      <c r="E1845" s="48" t="s">
        <v>25230</v>
      </c>
      <c r="F1845" s="46" t="s">
        <v>28747</v>
      </c>
    </row>
    <row r="1846">
      <c r="A1846" s="43">
        <v>1842</v>
      </c>
      <c r="B1846" s="44" t="s">
        <v>28748</v>
      </c>
      <c r="C1846" s="45" t="s">
        <v>28667</v>
      </c>
      <c r="D1846" s="46" t="s">
        <v>26922</v>
      </c>
      <c r="E1846" s="47" t="s">
        <v>27711</v>
      </c>
      <c r="F1846" s="46" t="s">
        <v>28749</v>
      </c>
    </row>
    <row r="1847">
      <c r="A1847" s="43">
        <v>1843</v>
      </c>
      <c r="B1847" s="44" t="s">
        <v>28750</v>
      </c>
      <c r="C1847" s="46" t="s">
        <v>28667</v>
      </c>
      <c r="D1847" s="45" t="s">
        <v>26890</v>
      </c>
      <c r="E1847" s="48" t="s">
        <v>25392</v>
      </c>
      <c r="F1847" s="46" t="s">
        <v>28751</v>
      </c>
    </row>
    <row r="1848">
      <c r="A1848" s="43">
        <v>1844</v>
      </c>
      <c r="B1848" s="44" t="s">
        <v>28752</v>
      </c>
      <c r="C1848" s="45" t="s">
        <v>28678</v>
      </c>
      <c r="D1848" s="46" t="s">
        <v>27096</v>
      </c>
      <c r="E1848" s="47" t="s">
        <v>27714</v>
      </c>
      <c r="F1848" s="46" t="s">
        <v>28753</v>
      </c>
    </row>
    <row r="1849">
      <c r="A1849" s="43">
        <v>1845</v>
      </c>
      <c r="B1849" s="44" t="s">
        <v>28754</v>
      </c>
      <c r="C1849" s="46" t="s">
        <v>28678</v>
      </c>
      <c r="D1849" s="45" t="s">
        <v>27120</v>
      </c>
      <c r="E1849" s="48" t="s">
        <v>24847</v>
      </c>
      <c r="F1849" s="46" t="s">
        <v>28755</v>
      </c>
    </row>
    <row r="1850">
      <c r="A1850" s="43">
        <v>1846</v>
      </c>
      <c r="B1850" s="44" t="s">
        <v>28756</v>
      </c>
      <c r="C1850" s="45" t="s">
        <v>28670</v>
      </c>
      <c r="D1850" s="46" t="s">
        <v>25648</v>
      </c>
      <c r="E1850" s="47" t="s">
        <v>24752</v>
      </c>
      <c r="F1850" s="46" t="s">
        <v>28757</v>
      </c>
    </row>
    <row r="1851">
      <c r="A1851" s="43">
        <v>1847</v>
      </c>
      <c r="B1851" s="44" t="s">
        <v>28758</v>
      </c>
      <c r="C1851" s="46" t="s">
        <v>28670</v>
      </c>
      <c r="D1851" s="45" t="s">
        <v>27070</v>
      </c>
      <c r="E1851" s="48" t="s">
        <v>27714</v>
      </c>
      <c r="F1851" s="46" t="s">
        <v>28759</v>
      </c>
    </row>
    <row r="1852">
      <c r="A1852" s="43">
        <v>1848</v>
      </c>
      <c r="B1852" s="44" t="s">
        <v>28760</v>
      </c>
      <c r="C1852" s="45" t="s">
        <v>28670</v>
      </c>
      <c r="D1852" s="46" t="s">
        <v>25194</v>
      </c>
      <c r="E1852" s="47" t="s">
        <v>27714</v>
      </c>
      <c r="F1852" s="46" t="s">
        <v>28761</v>
      </c>
    </row>
    <row r="1853">
      <c r="A1853" s="43">
        <v>1849</v>
      </c>
      <c r="B1853" s="44" t="s">
        <v>28762</v>
      </c>
      <c r="C1853" s="46" t="s">
        <v>28693</v>
      </c>
      <c r="D1853" s="45" t="s">
        <v>28763</v>
      </c>
      <c r="E1853" s="48" t="s">
        <v>23632</v>
      </c>
      <c r="F1853" s="46" t="s">
        <v>28764</v>
      </c>
    </row>
    <row r="1854">
      <c r="A1854" s="43">
        <v>1850</v>
      </c>
      <c r="B1854" s="44" t="s">
        <v>28765</v>
      </c>
      <c r="C1854" s="45" t="s">
        <v>28670</v>
      </c>
      <c r="D1854" s="46" t="s">
        <v>25188</v>
      </c>
      <c r="E1854" s="47" t="s">
        <v>27717</v>
      </c>
      <c r="F1854" s="46" t="s">
        <v>28766</v>
      </c>
    </row>
    <row r="1855">
      <c r="A1855" s="43">
        <v>1851</v>
      </c>
      <c r="B1855" s="44" t="s">
        <v>28767</v>
      </c>
      <c r="C1855" s="46" t="s">
        <v>28670</v>
      </c>
      <c r="D1855" s="45" t="s">
        <v>27073</v>
      </c>
      <c r="E1855" s="48" t="s">
        <v>27725</v>
      </c>
      <c r="F1855" s="46" t="s">
        <v>28768</v>
      </c>
    </row>
    <row r="1856">
      <c r="A1856" s="43">
        <v>1852</v>
      </c>
      <c r="B1856" s="44" t="s">
        <v>28769</v>
      </c>
      <c r="C1856" s="45" t="s">
        <v>28678</v>
      </c>
      <c r="D1856" s="46" t="s">
        <v>28770</v>
      </c>
      <c r="E1856" s="47" t="s">
        <v>24847</v>
      </c>
      <c r="F1856" s="46" t="s">
        <v>28771</v>
      </c>
    </row>
    <row r="1857">
      <c r="A1857" s="43">
        <v>1853</v>
      </c>
      <c r="B1857" s="44" t="s">
        <v>28772</v>
      </c>
      <c r="C1857" s="46" t="s">
        <v>28693</v>
      </c>
      <c r="D1857" s="45" t="s">
        <v>27212</v>
      </c>
      <c r="E1857" s="48" t="s">
        <v>28773</v>
      </c>
      <c r="F1857" s="46" t="s">
        <v>28774</v>
      </c>
    </row>
    <row r="1858">
      <c r="A1858" s="43">
        <v>1854</v>
      </c>
      <c r="B1858" s="44" t="s">
        <v>28775</v>
      </c>
      <c r="C1858" s="45" t="s">
        <v>28667</v>
      </c>
      <c r="D1858" s="46" t="s">
        <v>27379</v>
      </c>
      <c r="E1858" s="47" t="s">
        <v>25594</v>
      </c>
      <c r="F1858" s="46" t="s">
        <v>28776</v>
      </c>
    </row>
    <row r="1859">
      <c r="A1859" s="43">
        <v>1855</v>
      </c>
      <c r="B1859" s="44" t="s">
        <v>28777</v>
      </c>
      <c r="C1859" s="46" t="s">
        <v>28667</v>
      </c>
      <c r="D1859" s="45" t="s">
        <v>26857</v>
      </c>
      <c r="E1859" s="48" t="s">
        <v>24847</v>
      </c>
      <c r="F1859" s="46" t="s">
        <v>28778</v>
      </c>
    </row>
    <row r="1860">
      <c r="A1860" s="43">
        <v>1856</v>
      </c>
      <c r="B1860" s="44" t="s">
        <v>28779</v>
      </c>
      <c r="C1860" s="45" t="s">
        <v>28780</v>
      </c>
      <c r="D1860" s="46" t="s">
        <v>18328</v>
      </c>
      <c r="E1860" s="47" t="s">
        <v>23628</v>
      </c>
      <c r="F1860" s="46" t="s">
        <v>28781</v>
      </c>
    </row>
    <row r="1861">
      <c r="A1861" s="43">
        <v>1857</v>
      </c>
      <c r="B1861" s="44" t="s">
        <v>28782</v>
      </c>
      <c r="C1861" s="46" t="s">
        <v>28783</v>
      </c>
      <c r="D1861" s="45"/>
      <c r="E1861" s="48" t="s">
        <v>24572</v>
      </c>
      <c r="F1861" s="46" t="s">
        <v>28784</v>
      </c>
    </row>
    <row r="1862">
      <c r="A1862" s="43">
        <v>1858</v>
      </c>
      <c r="B1862" s="76" t="s">
        <v>28785</v>
      </c>
      <c r="C1862" s="45" t="s">
        <v>28786</v>
      </c>
      <c r="D1862" s="46" t="s">
        <v>56</v>
      </c>
      <c r="E1862" s="47" t="s">
        <v>24073</v>
      </c>
      <c r="F1862" s="46" t="s">
        <v>28787</v>
      </c>
    </row>
    <row r="1863">
      <c r="A1863" s="43">
        <v>1859</v>
      </c>
      <c r="B1863" s="44" t="s">
        <v>28788</v>
      </c>
      <c r="C1863" s="46" t="s">
        <v>28789</v>
      </c>
      <c r="D1863" s="45"/>
      <c r="E1863" s="48" t="s">
        <v>24851</v>
      </c>
      <c r="F1863" s="46" t="s">
        <v>28790</v>
      </c>
    </row>
    <row r="1864">
      <c r="A1864" s="43">
        <v>1860</v>
      </c>
      <c r="B1864" s="44" t="s">
        <v>28791</v>
      </c>
      <c r="C1864" s="45" t="s">
        <v>28792</v>
      </c>
      <c r="D1864" s="46" t="s">
        <v>56</v>
      </c>
      <c r="E1864" s="47" t="s">
        <v>25700</v>
      </c>
      <c r="F1864" s="46" t="s">
        <v>28793</v>
      </c>
    </row>
    <row r="1865">
      <c r="A1865" s="43">
        <v>1861</v>
      </c>
      <c r="B1865" s="44" t="s">
        <v>28794</v>
      </c>
      <c r="C1865" s="46" t="s">
        <v>28795</v>
      </c>
      <c r="D1865" s="45" t="s">
        <v>28796</v>
      </c>
      <c r="E1865" s="48" t="s">
        <v>25159</v>
      </c>
      <c r="F1865" s="46" t="s">
        <v>28797</v>
      </c>
    </row>
    <row r="1866">
      <c r="A1866" s="43">
        <v>1862</v>
      </c>
      <c r="B1866" s="44" t="s">
        <v>28798</v>
      </c>
      <c r="C1866" s="45" t="s">
        <v>28799</v>
      </c>
      <c r="D1866" s="46" t="s">
        <v>28800</v>
      </c>
      <c r="E1866" s="47" t="s">
        <v>23710</v>
      </c>
      <c r="F1866" s="46" t="s">
        <v>28801</v>
      </c>
    </row>
    <row r="1867">
      <c r="A1867" s="43">
        <v>1863</v>
      </c>
      <c r="B1867" s="44" t="s">
        <v>28802</v>
      </c>
      <c r="C1867" s="46" t="s">
        <v>28803</v>
      </c>
      <c r="D1867" s="45" t="s">
        <v>56</v>
      </c>
      <c r="E1867" s="48" t="s">
        <v>24752</v>
      </c>
      <c r="F1867" s="46" t="s">
        <v>28804</v>
      </c>
    </row>
    <row r="1868">
      <c r="A1868" s="43">
        <v>1864</v>
      </c>
      <c r="B1868" s="44" t="s">
        <v>28805</v>
      </c>
      <c r="C1868" s="45" t="s">
        <v>28693</v>
      </c>
      <c r="D1868" s="46" t="s">
        <v>27248</v>
      </c>
      <c r="E1868" s="47" t="s">
        <v>24294</v>
      </c>
      <c r="F1868" s="46" t="s">
        <v>28806</v>
      </c>
    </row>
    <row r="1869">
      <c r="A1869" s="43">
        <v>1865</v>
      </c>
      <c r="B1869" s="44" t="s">
        <v>28807</v>
      </c>
      <c r="C1869" s="46" t="s">
        <v>28808</v>
      </c>
      <c r="D1869" s="45" t="s">
        <v>23728</v>
      </c>
      <c r="E1869" s="48" t="s">
        <v>24800</v>
      </c>
      <c r="F1869" s="46" t="s">
        <v>28809</v>
      </c>
    </row>
    <row r="1870">
      <c r="A1870" s="43">
        <v>1866</v>
      </c>
      <c r="B1870" s="44" t="s">
        <v>28810</v>
      </c>
      <c r="C1870" s="45" t="s">
        <v>28808</v>
      </c>
      <c r="D1870" s="46" t="s">
        <v>28811</v>
      </c>
      <c r="E1870" s="47" t="s">
        <v>24800</v>
      </c>
      <c r="F1870" s="46" t="s">
        <v>28812</v>
      </c>
    </row>
    <row r="1871">
      <c r="A1871" s="43">
        <v>1867</v>
      </c>
      <c r="B1871" s="44" t="s">
        <v>28813</v>
      </c>
      <c r="C1871" s="46" t="s">
        <v>28808</v>
      </c>
      <c r="D1871" s="45" t="s">
        <v>28814</v>
      </c>
      <c r="E1871" s="48" t="s">
        <v>24800</v>
      </c>
      <c r="F1871" s="46" t="s">
        <v>28815</v>
      </c>
    </row>
    <row r="1872">
      <c r="A1872" s="43">
        <v>1868</v>
      </c>
      <c r="B1872" s="44" t="s">
        <v>28816</v>
      </c>
      <c r="C1872" s="45" t="s">
        <v>28817</v>
      </c>
      <c r="D1872" s="46" t="s">
        <v>28818</v>
      </c>
      <c r="E1872" s="47" t="s">
        <v>24800</v>
      </c>
      <c r="F1872" s="46" t="s">
        <v>28819</v>
      </c>
    </row>
    <row r="1873">
      <c r="A1873" s="43">
        <v>1869</v>
      </c>
      <c r="B1873" s="44" t="s">
        <v>28820</v>
      </c>
      <c r="C1873" s="46" t="s">
        <v>28808</v>
      </c>
      <c r="D1873" s="45" t="s">
        <v>28821</v>
      </c>
      <c r="E1873" s="48" t="s">
        <v>24800</v>
      </c>
      <c r="F1873" s="46" t="s">
        <v>28822</v>
      </c>
    </row>
    <row r="1874">
      <c r="A1874" s="43">
        <v>1870</v>
      </c>
      <c r="B1874" s="44" t="s">
        <v>28823</v>
      </c>
      <c r="C1874" s="45" t="s">
        <v>28824</v>
      </c>
      <c r="D1874" s="46" t="s">
        <v>1973</v>
      </c>
      <c r="E1874" s="47" t="s">
        <v>28825</v>
      </c>
      <c r="F1874" s="46" t="s">
        <v>28826</v>
      </c>
    </row>
    <row r="1875">
      <c r="A1875" s="43">
        <v>1871</v>
      </c>
      <c r="B1875" s="44" t="s">
        <v>28827</v>
      </c>
      <c r="C1875" s="46"/>
      <c r="D1875" s="45" t="s">
        <v>26558</v>
      </c>
      <c r="E1875" s="48" t="s">
        <v>28828</v>
      </c>
      <c r="F1875" s="46" t="s">
        <v>28829</v>
      </c>
    </row>
    <row r="1876">
      <c r="A1876" s="43">
        <v>1872</v>
      </c>
      <c r="B1876" s="44" t="s">
        <v>28830</v>
      </c>
      <c r="C1876" s="45" t="s">
        <v>28831</v>
      </c>
      <c r="D1876" s="46" t="s">
        <v>28832</v>
      </c>
      <c r="E1876" s="47" t="s">
        <v>23742</v>
      </c>
      <c r="F1876" s="46" t="s">
        <v>28833</v>
      </c>
    </row>
    <row r="1877">
      <c r="A1877" s="43">
        <v>1873</v>
      </c>
      <c r="B1877" s="44" t="s">
        <v>28834</v>
      </c>
      <c r="C1877" s="46" t="s">
        <v>28835</v>
      </c>
      <c r="D1877" s="45" t="s">
        <v>25152</v>
      </c>
      <c r="E1877" s="48" t="s">
        <v>23817</v>
      </c>
      <c r="F1877" s="46" t="s">
        <v>28836</v>
      </c>
    </row>
    <row r="1878">
      <c r="A1878" s="43">
        <v>1874</v>
      </c>
      <c r="B1878" s="44" t="s">
        <v>28837</v>
      </c>
      <c r="C1878" s="45" t="s">
        <v>28838</v>
      </c>
      <c r="D1878" s="46" t="s">
        <v>24702</v>
      </c>
      <c r="E1878" s="47" t="s">
        <v>23702</v>
      </c>
      <c r="F1878" s="46" t="s">
        <v>28839</v>
      </c>
    </row>
    <row r="1879">
      <c r="A1879" s="43">
        <v>1875</v>
      </c>
      <c r="B1879" s="44" t="s">
        <v>28840</v>
      </c>
      <c r="C1879" s="46" t="s">
        <v>28841</v>
      </c>
      <c r="D1879" s="45" t="s">
        <v>18285</v>
      </c>
      <c r="E1879" s="48" t="s">
        <v>24147</v>
      </c>
      <c r="F1879" s="46" t="s">
        <v>28842</v>
      </c>
    </row>
    <row r="1880">
      <c r="A1880" s="43">
        <v>1876</v>
      </c>
      <c r="B1880" s="44" t="s">
        <v>28843</v>
      </c>
      <c r="C1880" s="45" t="s">
        <v>28838</v>
      </c>
      <c r="D1880" s="46" t="s">
        <v>25509</v>
      </c>
      <c r="E1880" s="47" t="s">
        <v>25013</v>
      </c>
      <c r="F1880" s="46" t="s">
        <v>28844</v>
      </c>
    </row>
    <row r="1881">
      <c r="A1881" s="43">
        <v>1877</v>
      </c>
      <c r="B1881" s="44" t="s">
        <v>28845</v>
      </c>
      <c r="C1881" s="46" t="s">
        <v>28846</v>
      </c>
      <c r="D1881" s="45" t="s">
        <v>11676</v>
      </c>
      <c r="E1881" s="48" t="s">
        <v>23871</v>
      </c>
      <c r="F1881" s="46" t="s">
        <v>28847</v>
      </c>
    </row>
    <row r="1882">
      <c r="A1882" s="43">
        <v>1878</v>
      </c>
      <c r="B1882" s="44" t="s">
        <v>28848</v>
      </c>
      <c r="C1882" s="45" t="s">
        <v>28849</v>
      </c>
      <c r="D1882" s="46" t="s">
        <v>18296</v>
      </c>
      <c r="E1882" s="47" t="s">
        <v>23737</v>
      </c>
      <c r="F1882" s="46" t="s">
        <v>28850</v>
      </c>
    </row>
    <row r="1883">
      <c r="A1883" s="43">
        <v>1879</v>
      </c>
      <c r="B1883" s="44" t="s">
        <v>28851</v>
      </c>
      <c r="C1883" s="46" t="s">
        <v>28852</v>
      </c>
      <c r="D1883" s="45" t="s">
        <v>56</v>
      </c>
      <c r="E1883" s="48" t="s">
        <v>23714</v>
      </c>
      <c r="F1883" s="46" t="s">
        <v>28853</v>
      </c>
    </row>
    <row r="1884">
      <c r="A1884" s="43">
        <v>1880</v>
      </c>
      <c r="B1884" s="44" t="s">
        <v>28854</v>
      </c>
      <c r="C1884" s="45" t="s">
        <v>28852</v>
      </c>
      <c r="D1884" s="46" t="s">
        <v>56</v>
      </c>
      <c r="E1884" s="47" t="s">
        <v>23885</v>
      </c>
      <c r="F1884" s="46" t="s">
        <v>28855</v>
      </c>
    </row>
    <row r="1885">
      <c r="A1885" s="43">
        <v>1881</v>
      </c>
      <c r="B1885" s="44" t="s">
        <v>28856</v>
      </c>
      <c r="C1885" s="46" t="s">
        <v>28852</v>
      </c>
      <c r="D1885" s="45" t="s">
        <v>56</v>
      </c>
      <c r="E1885" s="48" t="s">
        <v>23767</v>
      </c>
      <c r="F1885" s="46" t="s">
        <v>28857</v>
      </c>
    </row>
    <row r="1886">
      <c r="A1886" s="43">
        <v>1882</v>
      </c>
      <c r="B1886" s="44" t="s">
        <v>28858</v>
      </c>
      <c r="C1886" s="45" t="s">
        <v>28852</v>
      </c>
      <c r="D1886" s="46" t="s">
        <v>56</v>
      </c>
      <c r="E1886" s="47" t="s">
        <v>23893</v>
      </c>
      <c r="F1886" s="46" t="s">
        <v>28859</v>
      </c>
    </row>
    <row r="1887">
      <c r="A1887" s="43">
        <v>1883</v>
      </c>
      <c r="B1887" s="44" t="s">
        <v>28860</v>
      </c>
      <c r="C1887" s="46" t="s">
        <v>28852</v>
      </c>
      <c r="D1887" s="45" t="s">
        <v>56</v>
      </c>
      <c r="E1887" s="48" t="s">
        <v>24915</v>
      </c>
      <c r="F1887" s="46" t="s">
        <v>28861</v>
      </c>
    </row>
    <row r="1888">
      <c r="A1888" s="43">
        <v>1884</v>
      </c>
      <c r="B1888" s="44" t="s">
        <v>28862</v>
      </c>
      <c r="C1888" s="45" t="s">
        <v>28852</v>
      </c>
      <c r="D1888" s="46" t="s">
        <v>56</v>
      </c>
      <c r="E1888" s="47" t="s">
        <v>24105</v>
      </c>
      <c r="F1888" s="46" t="s">
        <v>28863</v>
      </c>
    </row>
    <row r="1889">
      <c r="A1889" s="43">
        <v>1885</v>
      </c>
      <c r="B1889" s="44" t="s">
        <v>28864</v>
      </c>
      <c r="C1889" s="46" t="s">
        <v>28852</v>
      </c>
      <c r="D1889" s="45" t="s">
        <v>56</v>
      </c>
      <c r="E1889" s="48" t="s">
        <v>24627</v>
      </c>
      <c r="F1889" s="46" t="s">
        <v>28865</v>
      </c>
    </row>
    <row r="1890">
      <c r="A1890" s="43">
        <v>1886</v>
      </c>
      <c r="B1890" s="44" t="s">
        <v>28866</v>
      </c>
      <c r="C1890" s="45" t="s">
        <v>28852</v>
      </c>
      <c r="D1890" s="46" t="s">
        <v>56</v>
      </c>
      <c r="E1890" s="47" t="s">
        <v>25463</v>
      </c>
      <c r="F1890" s="46" t="s">
        <v>28867</v>
      </c>
    </row>
    <row r="1891">
      <c r="A1891" s="43">
        <v>1887</v>
      </c>
      <c r="B1891" s="44" t="s">
        <v>28868</v>
      </c>
      <c r="C1891" s="46" t="s">
        <v>28852</v>
      </c>
      <c r="D1891" s="45" t="s">
        <v>56</v>
      </c>
      <c r="E1891" s="48" t="s">
        <v>23902</v>
      </c>
      <c r="F1891" s="46" t="s">
        <v>28869</v>
      </c>
    </row>
    <row r="1892">
      <c r="A1892" s="43">
        <v>1888</v>
      </c>
      <c r="B1892" s="44" t="s">
        <v>28870</v>
      </c>
      <c r="C1892" s="45" t="s">
        <v>28852</v>
      </c>
      <c r="D1892" s="46" t="s">
        <v>56</v>
      </c>
      <c r="E1892" s="47" t="s">
        <v>24171</v>
      </c>
      <c r="F1892" s="46" t="s">
        <v>28871</v>
      </c>
    </row>
    <row r="1893">
      <c r="A1893" s="43">
        <v>1889</v>
      </c>
      <c r="B1893" s="44" t="s">
        <v>28872</v>
      </c>
      <c r="C1893" s="46" t="s">
        <v>28852</v>
      </c>
      <c r="D1893" s="45" t="s">
        <v>56</v>
      </c>
      <c r="E1893" s="48" t="s">
        <v>26015</v>
      </c>
      <c r="F1893" s="46" t="s">
        <v>28873</v>
      </c>
    </row>
    <row r="1894">
      <c r="A1894" s="43">
        <v>1890</v>
      </c>
      <c r="B1894" s="44" t="s">
        <v>28874</v>
      </c>
      <c r="C1894" s="45" t="s">
        <v>28852</v>
      </c>
      <c r="D1894" s="46" t="s">
        <v>56</v>
      </c>
      <c r="E1894" s="47" t="s">
        <v>24174</v>
      </c>
      <c r="F1894" s="46" t="s">
        <v>28875</v>
      </c>
    </row>
    <row r="1895">
      <c r="A1895" s="43">
        <v>1891</v>
      </c>
      <c r="B1895" s="44" t="s">
        <v>28876</v>
      </c>
      <c r="C1895" s="46" t="s">
        <v>28852</v>
      </c>
      <c r="D1895" s="45" t="s">
        <v>56</v>
      </c>
      <c r="E1895" s="48" t="s">
        <v>27918</v>
      </c>
      <c r="F1895" s="46" t="s">
        <v>28877</v>
      </c>
    </row>
    <row r="1896">
      <c r="A1896" s="43">
        <v>1892</v>
      </c>
      <c r="B1896" s="44" t="s">
        <v>28878</v>
      </c>
      <c r="C1896" s="45" t="s">
        <v>28852</v>
      </c>
      <c r="D1896" s="46" t="s">
        <v>56</v>
      </c>
      <c r="E1896" s="47" t="s">
        <v>24553</v>
      </c>
      <c r="F1896" s="46" t="s">
        <v>28879</v>
      </c>
    </row>
    <row r="1897">
      <c r="A1897" s="43">
        <v>1893</v>
      </c>
      <c r="B1897" s="44" t="s">
        <v>28880</v>
      </c>
      <c r="C1897" s="46" t="s">
        <v>28852</v>
      </c>
      <c r="D1897" s="45" t="s">
        <v>56</v>
      </c>
      <c r="E1897" s="48" t="s">
        <v>24153</v>
      </c>
      <c r="F1897" s="46" t="s">
        <v>28881</v>
      </c>
    </row>
    <row r="1898">
      <c r="A1898" s="43">
        <v>1894</v>
      </c>
      <c r="B1898" s="44" t="s">
        <v>28882</v>
      </c>
      <c r="C1898" s="45" t="s">
        <v>28852</v>
      </c>
      <c r="D1898" s="46" t="s">
        <v>56</v>
      </c>
      <c r="E1898" s="47" t="s">
        <v>23628</v>
      </c>
      <c r="F1898" s="46" t="s">
        <v>28883</v>
      </c>
    </row>
    <row r="1899">
      <c r="A1899" s="43">
        <v>1895</v>
      </c>
      <c r="B1899" s="44" t="s">
        <v>28884</v>
      </c>
      <c r="C1899" s="46" t="s">
        <v>28852</v>
      </c>
      <c r="D1899" s="45" t="s">
        <v>56</v>
      </c>
      <c r="E1899" s="48" t="s">
        <v>28885</v>
      </c>
      <c r="F1899" s="46" t="s">
        <v>28886</v>
      </c>
    </row>
    <row r="1900">
      <c r="A1900" s="43">
        <v>1896</v>
      </c>
      <c r="B1900" s="44" t="s">
        <v>28887</v>
      </c>
      <c r="C1900" s="45" t="s">
        <v>28852</v>
      </c>
      <c r="D1900" s="46" t="s">
        <v>56</v>
      </c>
      <c r="E1900" s="47" t="s">
        <v>25937</v>
      </c>
      <c r="F1900" s="46" t="s">
        <v>28888</v>
      </c>
    </row>
    <row r="1901">
      <c r="A1901" s="43">
        <v>1897</v>
      </c>
      <c r="B1901" s="44" t="s">
        <v>28889</v>
      </c>
      <c r="C1901" s="46" t="s">
        <v>28852</v>
      </c>
      <c r="D1901" s="45" t="s">
        <v>56</v>
      </c>
      <c r="E1901" s="48" t="s">
        <v>23857</v>
      </c>
      <c r="F1901" s="46" t="s">
        <v>28890</v>
      </c>
    </row>
    <row r="1902">
      <c r="A1902" s="43">
        <v>1898</v>
      </c>
      <c r="B1902" s="44" t="s">
        <v>28891</v>
      </c>
      <c r="C1902" s="45" t="s">
        <v>28852</v>
      </c>
      <c r="D1902" s="46" t="s">
        <v>56</v>
      </c>
      <c r="E1902" s="47" t="s">
        <v>23969</v>
      </c>
      <c r="F1902" s="46" t="s">
        <v>28892</v>
      </c>
    </row>
    <row r="1903">
      <c r="A1903" s="43">
        <v>1899</v>
      </c>
      <c r="B1903" s="44" t="s">
        <v>28893</v>
      </c>
      <c r="C1903" s="46" t="s">
        <v>28852</v>
      </c>
      <c r="D1903" s="45" t="s">
        <v>56</v>
      </c>
      <c r="E1903" s="48" t="s">
        <v>24871</v>
      </c>
      <c r="F1903" s="46" t="s">
        <v>28894</v>
      </c>
    </row>
    <row r="1904">
      <c r="A1904" s="43">
        <v>1900</v>
      </c>
      <c r="B1904" s="44" t="s">
        <v>28895</v>
      </c>
      <c r="C1904" s="45" t="s">
        <v>28852</v>
      </c>
      <c r="D1904" s="46" t="s">
        <v>56</v>
      </c>
      <c r="E1904" s="47" t="s">
        <v>23871</v>
      </c>
      <c r="F1904" s="46" t="s">
        <v>28896</v>
      </c>
    </row>
    <row r="1905">
      <c r="A1905" s="43">
        <v>1901</v>
      </c>
      <c r="B1905" s="44" t="s">
        <v>28897</v>
      </c>
      <c r="C1905" s="46" t="s">
        <v>28852</v>
      </c>
      <c r="D1905" s="45" t="s">
        <v>56</v>
      </c>
      <c r="E1905" s="48" t="s">
        <v>24114</v>
      </c>
      <c r="F1905" s="46" t="s">
        <v>28898</v>
      </c>
    </row>
    <row r="1906">
      <c r="A1906" s="43">
        <v>1902</v>
      </c>
      <c r="B1906" s="44" t="s">
        <v>28899</v>
      </c>
      <c r="C1906" s="45" t="s">
        <v>28852</v>
      </c>
      <c r="D1906" s="46" t="s">
        <v>56</v>
      </c>
      <c r="E1906" s="47" t="s">
        <v>24124</v>
      </c>
      <c r="F1906" s="46" t="s">
        <v>28900</v>
      </c>
    </row>
    <row r="1907">
      <c r="A1907" s="43">
        <v>1903</v>
      </c>
      <c r="B1907" s="44" t="s">
        <v>28901</v>
      </c>
      <c r="C1907" s="46" t="s">
        <v>28852</v>
      </c>
      <c r="D1907" s="45" t="s">
        <v>56</v>
      </c>
      <c r="E1907" s="48" t="s">
        <v>24197</v>
      </c>
      <c r="F1907" s="46" t="s">
        <v>28902</v>
      </c>
    </row>
    <row r="1908">
      <c r="A1908" s="43">
        <v>1904</v>
      </c>
      <c r="B1908" s="44" t="s">
        <v>28903</v>
      </c>
      <c r="C1908" s="45" t="s">
        <v>28852</v>
      </c>
      <c r="D1908" s="46" t="s">
        <v>56</v>
      </c>
      <c r="E1908" s="47" t="s">
        <v>23695</v>
      </c>
      <c r="F1908" s="46" t="s">
        <v>28904</v>
      </c>
    </row>
    <row r="1909">
      <c r="A1909" s="43">
        <v>1905</v>
      </c>
      <c r="B1909" s="44" t="s">
        <v>28905</v>
      </c>
      <c r="C1909" s="46" t="s">
        <v>28852</v>
      </c>
      <c r="D1909" s="45" t="s">
        <v>56</v>
      </c>
      <c r="E1909" s="48" t="s">
        <v>23956</v>
      </c>
      <c r="F1909" s="46" t="s">
        <v>28906</v>
      </c>
    </row>
    <row r="1910">
      <c r="A1910" s="43">
        <v>1906</v>
      </c>
      <c r="B1910" s="44" t="s">
        <v>28907</v>
      </c>
      <c r="C1910" s="45" t="s">
        <v>28852</v>
      </c>
      <c r="D1910" s="46" t="s">
        <v>56</v>
      </c>
      <c r="E1910" s="47" t="s">
        <v>24402</v>
      </c>
      <c r="F1910" s="46" t="s">
        <v>28908</v>
      </c>
    </row>
    <row r="1911">
      <c r="A1911" s="43">
        <v>1907</v>
      </c>
      <c r="B1911" s="44" t="s">
        <v>28909</v>
      </c>
      <c r="C1911" s="46" t="s">
        <v>28852</v>
      </c>
      <c r="D1911" s="45" t="s">
        <v>56</v>
      </c>
      <c r="E1911" s="48" t="s">
        <v>24111</v>
      </c>
      <c r="F1911" s="46" t="s">
        <v>28910</v>
      </c>
    </row>
    <row r="1912">
      <c r="A1912" s="43">
        <v>1908</v>
      </c>
      <c r="B1912" s="44" t="s">
        <v>28911</v>
      </c>
      <c r="C1912" s="45" t="s">
        <v>28852</v>
      </c>
      <c r="D1912" s="46" t="s">
        <v>56</v>
      </c>
      <c r="E1912" s="47" t="s">
        <v>24934</v>
      </c>
      <c r="F1912" s="46" t="s">
        <v>28912</v>
      </c>
    </row>
    <row r="1913">
      <c r="A1913" s="43">
        <v>1909</v>
      </c>
      <c r="B1913" s="44" t="s">
        <v>28913</v>
      </c>
      <c r="C1913" s="46" t="s">
        <v>28852</v>
      </c>
      <c r="D1913" s="45" t="s">
        <v>56</v>
      </c>
      <c r="E1913" s="48" t="s">
        <v>24136</v>
      </c>
      <c r="F1913" s="46" t="s">
        <v>28914</v>
      </c>
    </row>
    <row r="1914">
      <c r="A1914" s="43">
        <v>1910</v>
      </c>
      <c r="B1914" s="44" t="s">
        <v>28915</v>
      </c>
      <c r="C1914" s="45" t="s">
        <v>28852</v>
      </c>
      <c r="D1914" s="46" t="s">
        <v>56</v>
      </c>
      <c r="E1914" s="47" t="s">
        <v>26320</v>
      </c>
      <c r="F1914" s="46" t="s">
        <v>28916</v>
      </c>
    </row>
    <row r="1915">
      <c r="A1915" s="43">
        <v>1911</v>
      </c>
      <c r="B1915" s="44" t="s">
        <v>28917</v>
      </c>
      <c r="C1915" s="46" t="s">
        <v>28852</v>
      </c>
      <c r="D1915" s="45" t="s">
        <v>56</v>
      </c>
      <c r="E1915" s="48" t="s">
        <v>24108</v>
      </c>
      <c r="F1915" s="46" t="s">
        <v>28918</v>
      </c>
    </row>
    <row r="1916">
      <c r="A1916" s="43">
        <v>1912</v>
      </c>
      <c r="B1916" s="44" t="s">
        <v>28919</v>
      </c>
      <c r="C1916" s="45" t="s">
        <v>28852</v>
      </c>
      <c r="D1916" s="46" t="s">
        <v>56</v>
      </c>
      <c r="E1916" s="47" t="s">
        <v>26015</v>
      </c>
      <c r="F1916" s="46" t="s">
        <v>28920</v>
      </c>
    </row>
    <row r="1917">
      <c r="A1917" s="43">
        <v>1913</v>
      </c>
      <c r="B1917" s="44" t="s">
        <v>28921</v>
      </c>
      <c r="C1917" s="46" t="s">
        <v>28852</v>
      </c>
      <c r="D1917" s="45" t="s">
        <v>56</v>
      </c>
      <c r="E1917" s="48" t="s">
        <v>25373</v>
      </c>
      <c r="F1917" s="46" t="s">
        <v>28922</v>
      </c>
    </row>
    <row r="1918">
      <c r="A1918" s="43">
        <v>1914</v>
      </c>
      <c r="B1918" s="44" t="s">
        <v>28923</v>
      </c>
      <c r="C1918" s="45" t="s">
        <v>28852</v>
      </c>
      <c r="D1918" s="46" t="s">
        <v>56</v>
      </c>
      <c r="E1918" s="47" t="s">
        <v>24186</v>
      </c>
      <c r="F1918" s="46" t="s">
        <v>28924</v>
      </c>
    </row>
    <row r="1919">
      <c r="A1919" s="43">
        <v>1915</v>
      </c>
      <c r="B1919" s="44" t="s">
        <v>28925</v>
      </c>
      <c r="C1919" s="46" t="s">
        <v>28852</v>
      </c>
      <c r="D1919" s="45" t="s">
        <v>56</v>
      </c>
      <c r="E1919" s="48" t="s">
        <v>24132</v>
      </c>
      <c r="F1919" s="46" t="s">
        <v>28926</v>
      </c>
    </row>
    <row r="1920">
      <c r="A1920" s="43">
        <v>1916</v>
      </c>
      <c r="B1920" s="44" t="s">
        <v>28927</v>
      </c>
      <c r="C1920" s="45" t="s">
        <v>28852</v>
      </c>
      <c r="D1920" s="46" t="s">
        <v>56</v>
      </c>
      <c r="E1920" s="47" t="s">
        <v>25127</v>
      </c>
      <c r="F1920" s="46" t="s">
        <v>28928</v>
      </c>
    </row>
    <row r="1921">
      <c r="A1921" s="43">
        <v>1917</v>
      </c>
      <c r="B1921" s="44" t="s">
        <v>28929</v>
      </c>
      <c r="C1921" s="46" t="s">
        <v>28852</v>
      </c>
      <c r="D1921" s="45" t="s">
        <v>56</v>
      </c>
      <c r="E1921" s="48" t="s">
        <v>23706</v>
      </c>
      <c r="F1921" s="46" t="s">
        <v>28930</v>
      </c>
    </row>
    <row r="1922">
      <c r="A1922" s="43">
        <v>1918</v>
      </c>
      <c r="B1922" s="44" t="s">
        <v>28931</v>
      </c>
      <c r="C1922" s="45" t="s">
        <v>28932</v>
      </c>
      <c r="D1922" s="46" t="s">
        <v>1973</v>
      </c>
      <c r="E1922" s="47" t="s">
        <v>28933</v>
      </c>
      <c r="F1922" s="46" t="s">
        <v>28934</v>
      </c>
    </row>
    <row r="1923">
      <c r="A1923" s="43">
        <v>1919</v>
      </c>
      <c r="B1923" s="44" t="s">
        <v>28935</v>
      </c>
      <c r="C1923" s="46" t="s">
        <v>28936</v>
      </c>
      <c r="D1923" s="45" t="s">
        <v>28937</v>
      </c>
      <c r="E1923" s="48" t="s">
        <v>25069</v>
      </c>
      <c r="F1923" s="15" t="s">
        <v>28938</v>
      </c>
    </row>
    <row r="1924">
      <c r="A1924" s="43">
        <v>1920</v>
      </c>
      <c r="B1924" s="44" t="s">
        <v>28939</v>
      </c>
      <c r="C1924" s="45" t="s">
        <v>28940</v>
      </c>
      <c r="D1924" s="46" t="s">
        <v>1973</v>
      </c>
      <c r="E1924" s="47" t="s">
        <v>25436</v>
      </c>
      <c r="F1924" s="46" t="s">
        <v>28941</v>
      </c>
    </row>
    <row r="1925">
      <c r="A1925" s="43">
        <v>1921</v>
      </c>
      <c r="B1925" s="44" t="s">
        <v>28942</v>
      </c>
      <c r="C1925" s="46" t="s">
        <v>28278</v>
      </c>
      <c r="D1925" s="45" t="s">
        <v>56</v>
      </c>
      <c r="E1925" s="48" t="s">
        <v>24285</v>
      </c>
      <c r="F1925" s="46" t="s">
        <v>28943</v>
      </c>
    </row>
    <row r="1926">
      <c r="A1926" s="43">
        <v>1922</v>
      </c>
      <c r="B1926" s="44" t="s">
        <v>28944</v>
      </c>
      <c r="C1926" s="45" t="s">
        <v>28278</v>
      </c>
      <c r="D1926" s="46" t="s">
        <v>56</v>
      </c>
      <c r="E1926" s="47" t="s">
        <v>25013</v>
      </c>
      <c r="F1926" s="46" t="s">
        <v>28945</v>
      </c>
    </row>
    <row r="1927">
      <c r="A1927" s="43">
        <v>1923</v>
      </c>
      <c r="B1927" s="44" t="s">
        <v>28946</v>
      </c>
      <c r="C1927" s="46" t="s">
        <v>28947</v>
      </c>
      <c r="D1927" s="45" t="s">
        <v>23657</v>
      </c>
      <c r="E1927" s="48" t="s">
        <v>25159</v>
      </c>
      <c r="F1927" s="46" t="s">
        <v>28948</v>
      </c>
    </row>
    <row r="1928">
      <c r="A1928" s="43">
        <v>1924</v>
      </c>
      <c r="B1928" s="44" t="s">
        <v>28949</v>
      </c>
      <c r="C1928" s="45" t="s">
        <v>28950</v>
      </c>
      <c r="D1928" s="46" t="s">
        <v>1973</v>
      </c>
      <c r="E1928" s="47" t="s">
        <v>28951</v>
      </c>
      <c r="F1928" s="46" t="s">
        <v>28952</v>
      </c>
    </row>
    <row r="1929">
      <c r="A1929" s="43">
        <v>1925</v>
      </c>
      <c r="B1929" s="44" t="s">
        <v>28953</v>
      </c>
      <c r="C1929" s="46" t="s">
        <v>28954</v>
      </c>
      <c r="D1929" s="45" t="s">
        <v>18239</v>
      </c>
      <c r="E1929" s="48" t="s">
        <v>24294</v>
      </c>
      <c r="F1929" s="46" t="s">
        <v>28955</v>
      </c>
    </row>
    <row r="1930">
      <c r="A1930" s="43">
        <v>1926</v>
      </c>
      <c r="B1930" s="44" t="s">
        <v>28956</v>
      </c>
      <c r="C1930" s="45" t="s">
        <v>24240</v>
      </c>
      <c r="D1930" s="46"/>
      <c r="E1930" s="47" t="s">
        <v>28645</v>
      </c>
      <c r="F1930" s="46" t="s">
        <v>28957</v>
      </c>
    </row>
    <row r="1931">
      <c r="A1931" s="43">
        <v>1927</v>
      </c>
      <c r="B1931" s="44" t="s">
        <v>28958</v>
      </c>
      <c r="C1931" s="46" t="s">
        <v>28959</v>
      </c>
      <c r="D1931" s="45" t="s">
        <v>18313</v>
      </c>
      <c r="E1931" s="48" t="s">
        <v>24415</v>
      </c>
      <c r="F1931" s="46" t="s">
        <v>28960</v>
      </c>
    </row>
    <row r="1932">
      <c r="A1932" s="43">
        <v>1928</v>
      </c>
      <c r="B1932" s="44" t="s">
        <v>28961</v>
      </c>
      <c r="C1932" s="45" t="s">
        <v>28959</v>
      </c>
      <c r="D1932" s="46" t="s">
        <v>18325</v>
      </c>
      <c r="E1932" s="47" t="s">
        <v>24415</v>
      </c>
      <c r="F1932" s="46" t="s">
        <v>28962</v>
      </c>
    </row>
    <row r="1933">
      <c r="A1933" s="43">
        <v>1929</v>
      </c>
      <c r="B1933" s="44" t="s">
        <v>28963</v>
      </c>
      <c r="C1933" s="46" t="s">
        <v>28959</v>
      </c>
      <c r="D1933" s="45" t="s">
        <v>18307</v>
      </c>
      <c r="E1933" s="48" t="s">
        <v>24415</v>
      </c>
      <c r="F1933" s="46" t="s">
        <v>28964</v>
      </c>
    </row>
    <row r="1934">
      <c r="A1934" s="43">
        <v>1930</v>
      </c>
      <c r="B1934" s="44" t="s">
        <v>28965</v>
      </c>
      <c r="C1934" s="45" t="s">
        <v>28959</v>
      </c>
      <c r="D1934" s="46" t="s">
        <v>24669</v>
      </c>
      <c r="E1934" s="47" t="s">
        <v>24465</v>
      </c>
      <c r="F1934" s="46" t="s">
        <v>28966</v>
      </c>
    </row>
    <row r="1935">
      <c r="A1935" s="43">
        <v>1931</v>
      </c>
      <c r="B1935" s="44" t="s">
        <v>28967</v>
      </c>
      <c r="C1935" s="46" t="s">
        <v>28959</v>
      </c>
      <c r="D1935" s="45" t="s">
        <v>18228</v>
      </c>
      <c r="E1935" s="48" t="s">
        <v>24465</v>
      </c>
      <c r="F1935" s="46" t="s">
        <v>28968</v>
      </c>
    </row>
    <row r="1936">
      <c r="A1936" s="43">
        <v>1932</v>
      </c>
      <c r="B1936" s="44" t="s">
        <v>28969</v>
      </c>
      <c r="C1936" s="45" t="s">
        <v>28959</v>
      </c>
      <c r="D1936" s="46" t="s">
        <v>18220</v>
      </c>
      <c r="E1936" s="47" t="s">
        <v>24465</v>
      </c>
      <c r="F1936" s="46" t="s">
        <v>28970</v>
      </c>
    </row>
    <row r="1937">
      <c r="A1937" s="43">
        <v>1933</v>
      </c>
      <c r="B1937" s="44" t="s">
        <v>28971</v>
      </c>
      <c r="C1937" s="46" t="s">
        <v>28972</v>
      </c>
      <c r="D1937" s="45" t="s">
        <v>18207</v>
      </c>
      <c r="E1937" s="48" t="s">
        <v>25937</v>
      </c>
      <c r="F1937" s="46" t="s">
        <v>28973</v>
      </c>
    </row>
    <row r="1938">
      <c r="A1938" s="43">
        <v>1934</v>
      </c>
      <c r="B1938" s="44" t="s">
        <v>28974</v>
      </c>
      <c r="C1938" s="45" t="s">
        <v>28600</v>
      </c>
      <c r="D1938" s="46" t="s">
        <v>28975</v>
      </c>
      <c r="E1938" s="47" t="s">
        <v>24088</v>
      </c>
      <c r="F1938" s="46" t="s">
        <v>28976</v>
      </c>
    </row>
    <row r="1939">
      <c r="A1939" s="43">
        <v>1935</v>
      </c>
      <c r="B1939" s="44" t="s">
        <v>28977</v>
      </c>
      <c r="C1939" s="46" t="s">
        <v>28978</v>
      </c>
      <c r="D1939" s="45" t="s">
        <v>28979</v>
      </c>
      <c r="E1939" s="48" t="s">
        <v>23610</v>
      </c>
      <c r="F1939" s="46" t="s">
        <v>28980</v>
      </c>
    </row>
    <row r="1940">
      <c r="A1940" s="43">
        <v>1936</v>
      </c>
      <c r="B1940" s="44" t="s">
        <v>28981</v>
      </c>
      <c r="C1940" s="45" t="s">
        <v>28982</v>
      </c>
      <c r="D1940" s="46" t="s">
        <v>56</v>
      </c>
      <c r="E1940" s="47" t="s">
        <v>23885</v>
      </c>
      <c r="F1940" s="46" t="s">
        <v>28983</v>
      </c>
    </row>
    <row r="1941">
      <c r="A1941" s="43">
        <v>1937</v>
      </c>
      <c r="B1941" s="44" t="s">
        <v>28984</v>
      </c>
      <c r="C1941" s="46" t="s">
        <v>28982</v>
      </c>
      <c r="D1941" s="45" t="s">
        <v>56</v>
      </c>
      <c r="E1941" s="48" t="s">
        <v>27931</v>
      </c>
      <c r="F1941" s="46" t="s">
        <v>28985</v>
      </c>
    </row>
    <row r="1942">
      <c r="A1942" s="43">
        <v>1938</v>
      </c>
      <c r="B1942" s="44" t="s">
        <v>28986</v>
      </c>
      <c r="C1942" s="45" t="s">
        <v>28982</v>
      </c>
      <c r="D1942" s="46" t="s">
        <v>56</v>
      </c>
      <c r="E1942" s="47" t="s">
        <v>23599</v>
      </c>
      <c r="F1942" s="46" t="s">
        <v>28987</v>
      </c>
    </row>
    <row r="1943">
      <c r="A1943" s="43">
        <v>1939</v>
      </c>
      <c r="B1943" s="44" t="s">
        <v>28988</v>
      </c>
      <c r="C1943" s="46" t="s">
        <v>28989</v>
      </c>
      <c r="D1943" s="45" t="s">
        <v>56</v>
      </c>
      <c r="E1943" s="48" t="s">
        <v>25416</v>
      </c>
      <c r="F1943" s="46" t="s">
        <v>28990</v>
      </c>
    </row>
    <row r="1944">
      <c r="A1944" s="43">
        <v>1940</v>
      </c>
      <c r="B1944" s="44" t="s">
        <v>28991</v>
      </c>
      <c r="C1944" s="45" t="s">
        <v>28982</v>
      </c>
      <c r="D1944" s="46" t="s">
        <v>56</v>
      </c>
      <c r="E1944" s="47" t="s">
        <v>23714</v>
      </c>
      <c r="F1944" s="46" t="s">
        <v>28992</v>
      </c>
    </row>
    <row r="1945">
      <c r="A1945" s="43">
        <v>1941</v>
      </c>
      <c r="B1945" s="44" t="s">
        <v>28993</v>
      </c>
      <c r="C1945" s="46" t="s">
        <v>28982</v>
      </c>
      <c r="D1945" s="45" t="s">
        <v>56</v>
      </c>
      <c r="E1945" s="48" t="s">
        <v>25695</v>
      </c>
      <c r="F1945" s="46" t="s">
        <v>28994</v>
      </c>
    </row>
    <row r="1946">
      <c r="A1946" s="43">
        <v>1942</v>
      </c>
      <c r="B1946" s="44" t="s">
        <v>28995</v>
      </c>
      <c r="C1946" s="45" t="s">
        <v>28982</v>
      </c>
      <c r="D1946" s="46" t="s">
        <v>28996</v>
      </c>
      <c r="E1946" s="47" t="s">
        <v>23606</v>
      </c>
      <c r="F1946" s="46" t="s">
        <v>28997</v>
      </c>
    </row>
    <row r="1947">
      <c r="A1947" s="43">
        <v>1943</v>
      </c>
      <c r="B1947" s="44" t="s">
        <v>28998</v>
      </c>
      <c r="C1947" s="46" t="s">
        <v>28982</v>
      </c>
      <c r="D1947" s="45" t="s">
        <v>56</v>
      </c>
      <c r="E1947" s="48" t="s">
        <v>25700</v>
      </c>
      <c r="F1947" s="46" t="s">
        <v>28999</v>
      </c>
    </row>
    <row r="1948">
      <c r="A1948" s="43">
        <v>1944</v>
      </c>
      <c r="B1948" s="44" t="s">
        <v>29000</v>
      </c>
      <c r="C1948" s="45" t="s">
        <v>28982</v>
      </c>
      <c r="D1948" s="46" t="s">
        <v>56</v>
      </c>
      <c r="E1948" s="47" t="s">
        <v>23674</v>
      </c>
      <c r="F1948" s="46" t="s">
        <v>29001</v>
      </c>
    </row>
    <row r="1949">
      <c r="A1949" s="43">
        <v>1945</v>
      </c>
      <c r="B1949" s="44" t="s">
        <v>29002</v>
      </c>
      <c r="C1949" s="46" t="s">
        <v>28982</v>
      </c>
      <c r="D1949" s="45" t="s">
        <v>56</v>
      </c>
      <c r="E1949" s="48" t="s">
        <v>23791</v>
      </c>
      <c r="F1949" s="46" t="s">
        <v>29003</v>
      </c>
    </row>
    <row r="1950">
      <c r="A1950" s="43">
        <v>1946</v>
      </c>
      <c r="B1950" s="44" t="s">
        <v>29004</v>
      </c>
      <c r="C1950" s="45" t="s">
        <v>28479</v>
      </c>
      <c r="D1950" s="46" t="s">
        <v>56</v>
      </c>
      <c r="E1950" s="47" t="s">
        <v>23665</v>
      </c>
      <c r="F1950" s="46" t="s">
        <v>29005</v>
      </c>
    </row>
    <row r="1951">
      <c r="A1951" s="43">
        <v>1947</v>
      </c>
      <c r="B1951" s="44" t="s">
        <v>29006</v>
      </c>
      <c r="C1951" s="46" t="s">
        <v>28479</v>
      </c>
      <c r="D1951" s="45" t="s">
        <v>56</v>
      </c>
      <c r="E1951" s="48" t="s">
        <v>23608</v>
      </c>
      <c r="F1951" s="46" t="s">
        <v>29007</v>
      </c>
    </row>
    <row r="1952">
      <c r="A1952" s="43">
        <v>1948</v>
      </c>
      <c r="B1952" s="44" t="s">
        <v>29008</v>
      </c>
      <c r="C1952" s="45" t="s">
        <v>28479</v>
      </c>
      <c r="D1952" s="46" t="s">
        <v>56</v>
      </c>
      <c r="E1952" s="47" t="s">
        <v>25095</v>
      </c>
      <c r="F1952" s="46" t="s">
        <v>29009</v>
      </c>
    </row>
    <row r="1953">
      <c r="A1953" s="43">
        <v>1949</v>
      </c>
      <c r="B1953" s="44" t="s">
        <v>29010</v>
      </c>
      <c r="C1953" s="46" t="s">
        <v>28479</v>
      </c>
      <c r="D1953" s="45" t="s">
        <v>56</v>
      </c>
      <c r="E1953" s="48" t="s">
        <v>23742</v>
      </c>
      <c r="F1953" s="46" t="s">
        <v>29011</v>
      </c>
    </row>
    <row r="1954">
      <c r="A1954" s="43">
        <v>1950</v>
      </c>
      <c r="B1954" s="44" t="s">
        <v>29012</v>
      </c>
      <c r="C1954" s="45" t="s">
        <v>24601</v>
      </c>
      <c r="D1954" s="46"/>
      <c r="E1954" s="47" t="s">
        <v>24254</v>
      </c>
      <c r="F1954" s="46" t="s">
        <v>29013</v>
      </c>
    </row>
    <row r="1955">
      <c r="A1955" s="43">
        <v>1951</v>
      </c>
      <c r="B1955" s="44" t="s">
        <v>29014</v>
      </c>
      <c r="C1955" s="46" t="s">
        <v>28989</v>
      </c>
      <c r="D1955" s="45" t="s">
        <v>56</v>
      </c>
      <c r="E1955" s="48" t="s">
        <v>25745</v>
      </c>
      <c r="F1955" s="46" t="s">
        <v>29015</v>
      </c>
    </row>
    <row r="1956">
      <c r="A1956" s="43">
        <v>1952</v>
      </c>
      <c r="B1956" s="44" t="s">
        <v>29016</v>
      </c>
      <c r="C1956" s="45" t="s">
        <v>28989</v>
      </c>
      <c r="D1956" s="46" t="s">
        <v>56</v>
      </c>
      <c r="E1956" s="47" t="s">
        <v>23699</v>
      </c>
      <c r="F1956" s="46" t="s">
        <v>29017</v>
      </c>
    </row>
    <row r="1957">
      <c r="A1957" s="43">
        <v>1953</v>
      </c>
      <c r="B1957" s="44" t="s">
        <v>29018</v>
      </c>
      <c r="C1957" s="46" t="s">
        <v>29019</v>
      </c>
      <c r="D1957" s="45" t="s">
        <v>56</v>
      </c>
      <c r="E1957" s="48" t="s">
        <v>24716</v>
      </c>
      <c r="F1957" s="46" t="s">
        <v>29020</v>
      </c>
    </row>
    <row r="1958">
      <c r="A1958" s="43">
        <v>1954</v>
      </c>
      <c r="B1958" s="44" t="s">
        <v>29021</v>
      </c>
      <c r="C1958" s="45" t="s">
        <v>29019</v>
      </c>
      <c r="D1958" s="46" t="s">
        <v>56</v>
      </c>
      <c r="E1958" s="47" t="s">
        <v>25013</v>
      </c>
      <c r="F1958" s="46" t="s">
        <v>29022</v>
      </c>
    </row>
    <row r="1959">
      <c r="A1959" s="43">
        <v>1955</v>
      </c>
      <c r="B1959" s="44" t="s">
        <v>29023</v>
      </c>
      <c r="C1959" s="46" t="s">
        <v>29019</v>
      </c>
      <c r="D1959" s="45" t="s">
        <v>56</v>
      </c>
      <c r="E1959" s="48" t="s">
        <v>24800</v>
      </c>
      <c r="F1959" s="46" t="s">
        <v>29024</v>
      </c>
    </row>
    <row r="1960">
      <c r="A1960" s="43">
        <v>1956</v>
      </c>
      <c r="B1960" s="44" t="s">
        <v>29025</v>
      </c>
      <c r="C1960" s="45" t="s">
        <v>29019</v>
      </c>
      <c r="D1960" s="46" t="s">
        <v>56</v>
      </c>
      <c r="E1960" s="47" t="s">
        <v>29026</v>
      </c>
      <c r="F1960" s="46" t="s">
        <v>29027</v>
      </c>
    </row>
    <row r="1961">
      <c r="A1961" s="43">
        <v>1957</v>
      </c>
      <c r="B1961" s="44" t="s">
        <v>29028</v>
      </c>
      <c r="C1961" s="46" t="s">
        <v>28989</v>
      </c>
      <c r="D1961" s="45" t="s">
        <v>56</v>
      </c>
      <c r="E1961" s="48" t="s">
        <v>29029</v>
      </c>
      <c r="F1961" s="46" t="s">
        <v>29030</v>
      </c>
    </row>
    <row r="1962">
      <c r="A1962" s="43">
        <v>1958</v>
      </c>
      <c r="B1962" s="44" t="s">
        <v>29031</v>
      </c>
      <c r="C1962" s="45" t="s">
        <v>28989</v>
      </c>
      <c r="D1962" s="46" t="s">
        <v>56</v>
      </c>
      <c r="E1962" s="47" t="s">
        <v>29032</v>
      </c>
      <c r="F1962" s="46" t="s">
        <v>29033</v>
      </c>
    </row>
    <row r="1963">
      <c r="A1963" s="43">
        <v>1959</v>
      </c>
      <c r="B1963" s="44" t="s">
        <v>29034</v>
      </c>
      <c r="C1963" s="46" t="s">
        <v>28600</v>
      </c>
      <c r="D1963" s="45" t="s">
        <v>23837</v>
      </c>
      <c r="E1963" s="48" t="s">
        <v>23608</v>
      </c>
      <c r="F1963" s="46" t="s">
        <v>29035</v>
      </c>
    </row>
    <row r="1964">
      <c r="A1964" s="43">
        <v>1960</v>
      </c>
      <c r="B1964" s="44" t="s">
        <v>29036</v>
      </c>
      <c r="C1964" s="45" t="s">
        <v>28600</v>
      </c>
      <c r="D1964" s="46" t="s">
        <v>29037</v>
      </c>
      <c r="E1964" s="47" t="s">
        <v>23813</v>
      </c>
      <c r="F1964" s="46" t="s">
        <v>29038</v>
      </c>
    </row>
    <row r="1965">
      <c r="A1965" s="43">
        <v>1961</v>
      </c>
      <c r="B1965" s="44" t="s">
        <v>29039</v>
      </c>
      <c r="C1965" s="46" t="s">
        <v>28600</v>
      </c>
      <c r="D1965" s="45" t="s">
        <v>29040</v>
      </c>
      <c r="E1965" s="48" t="s">
        <v>23608</v>
      </c>
      <c r="F1965" s="46" t="s">
        <v>29041</v>
      </c>
    </row>
    <row r="1966">
      <c r="A1966" s="43">
        <v>1962</v>
      </c>
      <c r="B1966" s="44" t="s">
        <v>29042</v>
      </c>
      <c r="C1966" s="45" t="s">
        <v>28600</v>
      </c>
      <c r="D1966" s="46" t="s">
        <v>29043</v>
      </c>
      <c r="E1966" s="47" t="s">
        <v>23608</v>
      </c>
      <c r="F1966" s="46" t="s">
        <v>29044</v>
      </c>
    </row>
    <row r="1967">
      <c r="A1967" s="43">
        <v>1963</v>
      </c>
      <c r="B1967" s="44" t="s">
        <v>29045</v>
      </c>
      <c r="C1967" s="46" t="s">
        <v>28600</v>
      </c>
      <c r="D1967" s="45" t="s">
        <v>23790</v>
      </c>
      <c r="E1967" s="48" t="s">
        <v>23608</v>
      </c>
      <c r="F1967" s="46" t="s">
        <v>29046</v>
      </c>
    </row>
    <row r="1968">
      <c r="A1968" s="43">
        <v>1964</v>
      </c>
      <c r="B1968" s="44" t="s">
        <v>29047</v>
      </c>
      <c r="C1968" s="45" t="s">
        <v>28600</v>
      </c>
      <c r="D1968" s="46" t="s">
        <v>29048</v>
      </c>
      <c r="E1968" s="47" t="s">
        <v>25663</v>
      </c>
      <c r="F1968" s="46" t="s">
        <v>29049</v>
      </c>
    </row>
    <row r="1969">
      <c r="A1969" s="43">
        <v>1965</v>
      </c>
      <c r="B1969" s="44" t="s">
        <v>29050</v>
      </c>
      <c r="C1969" s="46" t="s">
        <v>28600</v>
      </c>
      <c r="D1969" s="45" t="s">
        <v>29051</v>
      </c>
      <c r="E1969" s="48" t="s">
        <v>23608</v>
      </c>
      <c r="F1969" s="46" t="s">
        <v>29052</v>
      </c>
    </row>
    <row r="1970">
      <c r="A1970" s="43">
        <v>1966</v>
      </c>
      <c r="B1970" s="44" t="s">
        <v>29053</v>
      </c>
      <c r="C1970" s="45" t="s">
        <v>28600</v>
      </c>
      <c r="D1970" s="46" t="s">
        <v>29054</v>
      </c>
      <c r="E1970" s="47" t="s">
        <v>24088</v>
      </c>
      <c r="F1970" s="46" t="s">
        <v>29055</v>
      </c>
    </row>
    <row r="1971">
      <c r="A1971" s="43">
        <v>1967</v>
      </c>
      <c r="B1971" s="44" t="s">
        <v>29056</v>
      </c>
      <c r="C1971" s="46" t="s">
        <v>29057</v>
      </c>
      <c r="D1971" s="45" t="s">
        <v>56</v>
      </c>
      <c r="E1971" s="48" t="s">
        <v>25416</v>
      </c>
      <c r="F1971" s="46" t="s">
        <v>29058</v>
      </c>
    </row>
    <row r="1972">
      <c r="A1972" s="43">
        <v>1968</v>
      </c>
      <c r="B1972" s="44" t="s">
        <v>29059</v>
      </c>
      <c r="C1972" s="45" t="s">
        <v>29060</v>
      </c>
      <c r="D1972" s="46" t="s">
        <v>5411</v>
      </c>
      <c r="E1972" s="47" t="s">
        <v>29061</v>
      </c>
      <c r="F1972" s="46" t="s">
        <v>29062</v>
      </c>
    </row>
    <row r="1973">
      <c r="A1973" s="43">
        <v>1969</v>
      </c>
      <c r="B1973" s="44" t="s">
        <v>29063</v>
      </c>
      <c r="C1973" s="46" t="s">
        <v>28947</v>
      </c>
      <c r="D1973" s="45" t="s">
        <v>18310</v>
      </c>
      <c r="E1973" s="48" t="s">
        <v>26320</v>
      </c>
      <c r="F1973" s="46" t="s">
        <v>29064</v>
      </c>
    </row>
    <row r="1974">
      <c r="A1974" s="43">
        <v>1970</v>
      </c>
      <c r="B1974" s="44" t="s">
        <v>29065</v>
      </c>
      <c r="C1974" s="45" t="s">
        <v>29057</v>
      </c>
      <c r="D1974" s="46" t="s">
        <v>56</v>
      </c>
      <c r="E1974" s="47" t="s">
        <v>23658</v>
      </c>
      <c r="F1974" s="46" t="s">
        <v>29066</v>
      </c>
    </row>
    <row r="1975">
      <c r="A1975" s="43">
        <v>1971</v>
      </c>
      <c r="B1975" s="44" t="s">
        <v>29067</v>
      </c>
      <c r="C1975" s="46" t="s">
        <v>28947</v>
      </c>
      <c r="D1975" s="45" t="s">
        <v>18293</v>
      </c>
      <c r="E1975" s="48" t="s">
        <v>24075</v>
      </c>
      <c r="F1975" s="46" t="s">
        <v>29068</v>
      </c>
    </row>
    <row r="1976">
      <c r="A1976" s="43">
        <v>1972</v>
      </c>
      <c r="B1976" s="44" t="s">
        <v>29069</v>
      </c>
      <c r="C1976" s="45" t="s">
        <v>28947</v>
      </c>
      <c r="D1976" s="46" t="s">
        <v>18247</v>
      </c>
      <c r="E1976" s="47" t="s">
        <v>26320</v>
      </c>
      <c r="F1976" s="46" t="s">
        <v>29070</v>
      </c>
    </row>
    <row r="1977">
      <c r="A1977" s="43">
        <v>1973</v>
      </c>
      <c r="B1977" s="44" t="s">
        <v>29071</v>
      </c>
      <c r="C1977" s="46" t="s">
        <v>28947</v>
      </c>
      <c r="D1977" s="45" t="s">
        <v>18313</v>
      </c>
      <c r="E1977" s="48" t="s">
        <v>25510</v>
      </c>
      <c r="F1977" s="46" t="s">
        <v>29072</v>
      </c>
    </row>
    <row r="1978">
      <c r="A1978" s="43">
        <v>1974</v>
      </c>
      <c r="B1978" s="44" t="s">
        <v>29073</v>
      </c>
      <c r="C1978" s="45" t="s">
        <v>29074</v>
      </c>
      <c r="D1978" s="46" t="s">
        <v>25744</v>
      </c>
      <c r="E1978" s="47" t="s">
        <v>27739</v>
      </c>
      <c r="F1978" s="46" t="s">
        <v>29075</v>
      </c>
    </row>
    <row r="1979">
      <c r="A1979" s="43">
        <v>1975</v>
      </c>
      <c r="B1979" s="44" t="s">
        <v>29076</v>
      </c>
      <c r="C1979" s="46" t="s">
        <v>29077</v>
      </c>
      <c r="D1979" s="45" t="s">
        <v>11670</v>
      </c>
      <c r="E1979" s="48" t="s">
        <v>29078</v>
      </c>
      <c r="F1979" s="46" t="s">
        <v>29079</v>
      </c>
    </row>
    <row r="1980">
      <c r="A1980" s="43">
        <v>1976</v>
      </c>
      <c r="B1980" s="44" t="s">
        <v>29080</v>
      </c>
      <c r="C1980" s="45" t="s">
        <v>29074</v>
      </c>
      <c r="D1980" s="46" t="s">
        <v>25072</v>
      </c>
      <c r="E1980" s="47" t="s">
        <v>27739</v>
      </c>
      <c r="F1980" s="46" t="s">
        <v>29081</v>
      </c>
    </row>
    <row r="1981">
      <c r="A1981" s="43">
        <v>1977</v>
      </c>
      <c r="B1981" s="44" t="s">
        <v>29082</v>
      </c>
      <c r="C1981" s="46" t="s">
        <v>29060</v>
      </c>
      <c r="D1981" s="45" t="s">
        <v>1973</v>
      </c>
      <c r="E1981" s="48" t="s">
        <v>29083</v>
      </c>
      <c r="F1981" s="46" t="s">
        <v>29062</v>
      </c>
    </row>
    <row r="1982">
      <c r="A1982" s="43">
        <v>1978</v>
      </c>
      <c r="B1982" s="44" t="s">
        <v>29084</v>
      </c>
      <c r="C1982" s="45" t="s">
        <v>29085</v>
      </c>
      <c r="D1982" s="46" t="s">
        <v>281</v>
      </c>
      <c r="E1982" s="47" t="s">
        <v>29086</v>
      </c>
      <c r="F1982" s="46" t="s">
        <v>29087</v>
      </c>
    </row>
    <row r="1983">
      <c r="A1983" s="43">
        <v>1979</v>
      </c>
      <c r="B1983" s="44" t="s">
        <v>29088</v>
      </c>
      <c r="C1983" s="46"/>
      <c r="D1983" s="45" t="s">
        <v>29089</v>
      </c>
      <c r="E1983" s="48" t="s">
        <v>29090</v>
      </c>
      <c r="F1983" s="46" t="s">
        <v>29091</v>
      </c>
    </row>
    <row r="1984">
      <c r="A1984" s="43">
        <v>1980</v>
      </c>
      <c r="B1984" s="44" t="s">
        <v>29092</v>
      </c>
      <c r="C1984" s="45" t="s">
        <v>23664</v>
      </c>
      <c r="D1984" s="46" t="s">
        <v>56</v>
      </c>
      <c r="E1984" s="47" t="s">
        <v>25030</v>
      </c>
      <c r="F1984" s="15" t="s">
        <v>29093</v>
      </c>
    </row>
    <row r="1985">
      <c r="A1985" s="43">
        <v>1981</v>
      </c>
      <c r="B1985" s="44" t="s">
        <v>29094</v>
      </c>
      <c r="C1985" s="46" t="s">
        <v>23664</v>
      </c>
      <c r="D1985" s="45" t="s">
        <v>56</v>
      </c>
      <c r="E1985" s="48" t="s">
        <v>25931</v>
      </c>
      <c r="F1985" s="15" t="s">
        <v>29095</v>
      </c>
    </row>
    <row r="1986">
      <c r="A1986" s="43">
        <v>1982</v>
      </c>
      <c r="B1986" s="44" t="s">
        <v>29096</v>
      </c>
      <c r="C1986" s="45" t="s">
        <v>23664</v>
      </c>
      <c r="D1986" s="46" t="s">
        <v>56</v>
      </c>
      <c r="E1986" s="47" t="s">
        <v>25931</v>
      </c>
      <c r="F1986" s="15" t="s">
        <v>29097</v>
      </c>
    </row>
    <row r="1987">
      <c r="A1987" s="43">
        <v>1983</v>
      </c>
      <c r="B1987" s="44" t="s">
        <v>29098</v>
      </c>
      <c r="C1987" s="46" t="s">
        <v>23664</v>
      </c>
      <c r="D1987" s="45" t="s">
        <v>56</v>
      </c>
      <c r="E1987" s="48" t="s">
        <v>25937</v>
      </c>
      <c r="F1987" s="15" t="s">
        <v>29099</v>
      </c>
    </row>
    <row r="1988">
      <c r="A1988" s="43">
        <v>1984</v>
      </c>
      <c r="B1988" s="44" t="s">
        <v>29100</v>
      </c>
      <c r="C1988" s="45" t="s">
        <v>23664</v>
      </c>
      <c r="D1988" s="46" t="s">
        <v>56</v>
      </c>
      <c r="E1988" s="47" t="s">
        <v>23877</v>
      </c>
      <c r="F1988" s="15" t="s">
        <v>29101</v>
      </c>
    </row>
    <row r="1989">
      <c r="A1989" s="43">
        <v>1985</v>
      </c>
      <c r="B1989" s="44" t="s">
        <v>29102</v>
      </c>
      <c r="C1989" s="46" t="s">
        <v>23664</v>
      </c>
      <c r="D1989" s="45" t="s">
        <v>56</v>
      </c>
      <c r="E1989" s="48" t="s">
        <v>27910</v>
      </c>
      <c r="F1989" s="15" t="s">
        <v>29103</v>
      </c>
    </row>
    <row r="1990">
      <c r="A1990" s="43">
        <v>1986</v>
      </c>
      <c r="B1990" s="44" t="s">
        <v>29104</v>
      </c>
      <c r="C1990" s="45" t="s">
        <v>23664</v>
      </c>
      <c r="D1990" s="46" t="s">
        <v>56</v>
      </c>
      <c r="E1990" s="47" t="s">
        <v>24160</v>
      </c>
      <c r="F1990" s="15" t="s">
        <v>29105</v>
      </c>
    </row>
    <row r="1991">
      <c r="A1991" s="43">
        <v>1987</v>
      </c>
      <c r="B1991" s="44" t="s">
        <v>29106</v>
      </c>
      <c r="C1991" s="46" t="s">
        <v>23664</v>
      </c>
      <c r="D1991" s="45" t="s">
        <v>56</v>
      </c>
      <c r="E1991" s="48" t="s">
        <v>24640</v>
      </c>
      <c r="F1991" s="15" t="s">
        <v>29107</v>
      </c>
    </row>
    <row r="1992">
      <c r="A1992" s="43">
        <v>1988</v>
      </c>
      <c r="B1992" s="44" t="s">
        <v>29108</v>
      </c>
      <c r="C1992" s="45" t="s">
        <v>23664</v>
      </c>
      <c r="D1992" s="46" t="s">
        <v>56</v>
      </c>
      <c r="E1992" s="47" t="s">
        <v>23658</v>
      </c>
      <c r="F1992" s="15" t="s">
        <v>29109</v>
      </c>
    </row>
    <row r="1993">
      <c r="A1993" s="43">
        <v>1989</v>
      </c>
      <c r="B1993" s="44" t="s">
        <v>29110</v>
      </c>
      <c r="C1993" s="46" t="s">
        <v>23664</v>
      </c>
      <c r="D1993" s="45" t="s">
        <v>56</v>
      </c>
      <c r="E1993" s="48" t="s">
        <v>23658</v>
      </c>
      <c r="F1993" s="15" t="s">
        <v>29111</v>
      </c>
    </row>
    <row r="1994">
      <c r="A1994" s="43">
        <v>1990</v>
      </c>
      <c r="B1994" s="44" t="s">
        <v>29112</v>
      </c>
      <c r="C1994" s="45" t="s">
        <v>23664</v>
      </c>
      <c r="D1994" s="46" t="s">
        <v>56</v>
      </c>
      <c r="E1994" s="47" t="s">
        <v>24197</v>
      </c>
      <c r="F1994" s="15" t="s">
        <v>29113</v>
      </c>
    </row>
    <row r="1995">
      <c r="A1995" s="43">
        <v>1991</v>
      </c>
      <c r="B1995" s="44" t="s">
        <v>29114</v>
      </c>
      <c r="C1995" s="46" t="s">
        <v>23664</v>
      </c>
      <c r="D1995" s="45" t="s">
        <v>56</v>
      </c>
      <c r="E1995" s="48" t="s">
        <v>23932</v>
      </c>
      <c r="F1995" s="15" t="s">
        <v>29115</v>
      </c>
    </row>
    <row r="1996">
      <c r="A1996" s="43">
        <v>1992</v>
      </c>
      <c r="B1996" s="44" t="s">
        <v>29116</v>
      </c>
      <c r="C1996" s="45" t="s">
        <v>23664</v>
      </c>
      <c r="D1996" s="46" t="s">
        <v>56</v>
      </c>
      <c r="E1996" s="47" t="s">
        <v>25549</v>
      </c>
      <c r="F1996" s="15" t="s">
        <v>29117</v>
      </c>
    </row>
    <row r="1997">
      <c r="A1997" s="43">
        <v>1993</v>
      </c>
      <c r="B1997" s="44" t="s">
        <v>29118</v>
      </c>
      <c r="C1997" s="46" t="s">
        <v>23664</v>
      </c>
      <c r="D1997" s="45" t="s">
        <v>56</v>
      </c>
      <c r="E1997" s="48" t="s">
        <v>23935</v>
      </c>
      <c r="F1997" s="15" t="s">
        <v>29119</v>
      </c>
    </row>
    <row r="1998">
      <c r="A1998" s="43">
        <v>1994</v>
      </c>
      <c r="B1998" s="44" t="s">
        <v>29120</v>
      </c>
      <c r="C1998" s="45" t="s">
        <v>23664</v>
      </c>
      <c r="D1998" s="46" t="s">
        <v>56</v>
      </c>
      <c r="E1998" s="47" t="s">
        <v>25373</v>
      </c>
      <c r="F1998" s="15" t="s">
        <v>29121</v>
      </c>
    </row>
    <row r="1999">
      <c r="A1999" s="43">
        <v>1995</v>
      </c>
      <c r="B1999" s="44" t="s">
        <v>29122</v>
      </c>
      <c r="C1999" s="46" t="s">
        <v>23664</v>
      </c>
      <c r="D1999" s="45" t="s">
        <v>56</v>
      </c>
      <c r="E1999" s="48" t="s">
        <v>23960</v>
      </c>
      <c r="F1999" s="15" t="s">
        <v>29123</v>
      </c>
    </row>
    <row r="2000">
      <c r="A2000" s="43">
        <v>1996</v>
      </c>
      <c r="B2000" s="44" t="s">
        <v>29124</v>
      </c>
      <c r="C2000" s="45" t="s">
        <v>23664</v>
      </c>
      <c r="D2000" s="46" t="s">
        <v>56</v>
      </c>
      <c r="E2000" s="47" t="s">
        <v>24660</v>
      </c>
      <c r="F2000" s="15" t="s">
        <v>29125</v>
      </c>
    </row>
    <row r="2001">
      <c r="A2001" s="43">
        <v>1997</v>
      </c>
      <c r="B2001" s="44" t="s">
        <v>29126</v>
      </c>
      <c r="C2001" s="46" t="s">
        <v>23664</v>
      </c>
      <c r="D2001" s="45" t="s">
        <v>56</v>
      </c>
      <c r="E2001" s="48" t="s">
        <v>23661</v>
      </c>
      <c r="F2001" s="15" t="s">
        <v>29127</v>
      </c>
    </row>
    <row r="2002">
      <c r="A2002" s="43">
        <v>1998</v>
      </c>
      <c r="B2002" s="44" t="s">
        <v>29128</v>
      </c>
      <c r="C2002" s="45" t="s">
        <v>23664</v>
      </c>
      <c r="D2002" s="46" t="s">
        <v>56</v>
      </c>
      <c r="E2002" s="47" t="s">
        <v>24690</v>
      </c>
      <c r="F2002" s="15" t="s">
        <v>29129</v>
      </c>
    </row>
    <row r="2003">
      <c r="A2003" s="43">
        <v>1999</v>
      </c>
      <c r="B2003" s="44" t="s">
        <v>29130</v>
      </c>
      <c r="C2003" s="46" t="s">
        <v>23664</v>
      </c>
      <c r="D2003" s="45" t="s">
        <v>56</v>
      </c>
      <c r="E2003" s="48" t="s">
        <v>27984</v>
      </c>
      <c r="F2003" s="15" t="s">
        <v>29131</v>
      </c>
    </row>
    <row r="2004">
      <c r="A2004" s="43">
        <v>2000</v>
      </c>
      <c r="B2004" s="44" t="s">
        <v>29132</v>
      </c>
      <c r="C2004" s="45" t="s">
        <v>23664</v>
      </c>
      <c r="D2004" s="46" t="s">
        <v>56</v>
      </c>
      <c r="E2004" s="47" t="s">
        <v>27918</v>
      </c>
      <c r="F2004" s="15" t="s">
        <v>29133</v>
      </c>
    </row>
    <row r="2005">
      <c r="A2005" s="43">
        <v>2001</v>
      </c>
      <c r="B2005" s="44" t="s">
        <v>29134</v>
      </c>
      <c r="C2005" s="46" t="s">
        <v>23664</v>
      </c>
      <c r="D2005" s="45" t="s">
        <v>56</v>
      </c>
      <c r="E2005" s="48" t="s">
        <v>23902</v>
      </c>
      <c r="F2005" s="15" t="s">
        <v>29135</v>
      </c>
    </row>
    <row r="2006">
      <c r="A2006" s="43">
        <v>2002</v>
      </c>
      <c r="B2006" s="44" t="s">
        <v>29136</v>
      </c>
      <c r="C2006" s="45" t="s">
        <v>23664</v>
      </c>
      <c r="D2006" s="46" t="s">
        <v>56</v>
      </c>
      <c r="E2006" s="47" t="s">
        <v>24627</v>
      </c>
      <c r="F2006" s="15" t="s">
        <v>29137</v>
      </c>
    </row>
    <row r="2007">
      <c r="A2007" s="43">
        <v>2003</v>
      </c>
      <c r="B2007" s="44" t="s">
        <v>29138</v>
      </c>
      <c r="C2007" s="46" t="s">
        <v>23664</v>
      </c>
      <c r="D2007" s="45" t="s">
        <v>56</v>
      </c>
      <c r="E2007" s="48" t="s">
        <v>23885</v>
      </c>
      <c r="F2007" s="15" t="s">
        <v>29139</v>
      </c>
    </row>
    <row r="2008">
      <c r="A2008" s="43">
        <v>2004</v>
      </c>
      <c r="B2008" s="44" t="s">
        <v>29140</v>
      </c>
      <c r="C2008" s="45" t="s">
        <v>23664</v>
      </c>
      <c r="D2008" s="46" t="s">
        <v>56</v>
      </c>
      <c r="E2008" s="47" t="s">
        <v>23902</v>
      </c>
      <c r="F2008" s="15" t="s">
        <v>29141</v>
      </c>
    </row>
    <row r="2009">
      <c r="A2009" s="43">
        <v>2005</v>
      </c>
      <c r="B2009" s="44" t="s">
        <v>29142</v>
      </c>
      <c r="C2009" s="46" t="s">
        <v>23664</v>
      </c>
      <c r="D2009" s="45" t="s">
        <v>56</v>
      </c>
      <c r="E2009" s="48" t="s">
        <v>23888</v>
      </c>
      <c r="F2009" s="15" t="s">
        <v>29143</v>
      </c>
    </row>
    <row r="2010">
      <c r="A2010" s="43">
        <v>2006</v>
      </c>
      <c r="B2010" s="44" t="s">
        <v>29144</v>
      </c>
      <c r="C2010" s="45" t="s">
        <v>23664</v>
      </c>
      <c r="D2010" s="46" t="s">
        <v>56</v>
      </c>
      <c r="E2010" s="47" t="s">
        <v>27984</v>
      </c>
      <c r="F2010" s="15" t="s">
        <v>29145</v>
      </c>
    </row>
    <row r="2011">
      <c r="A2011" s="43">
        <v>2007</v>
      </c>
      <c r="B2011" s="44" t="s">
        <v>29146</v>
      </c>
      <c r="C2011" s="46" t="s">
        <v>23664</v>
      </c>
      <c r="D2011" s="45" t="s">
        <v>56</v>
      </c>
      <c r="E2011" s="48" t="s">
        <v>24197</v>
      </c>
      <c r="F2011" s="15" t="s">
        <v>29147</v>
      </c>
    </row>
    <row r="2012">
      <c r="A2012" s="43">
        <v>2008</v>
      </c>
      <c r="B2012" s="44" t="s">
        <v>29148</v>
      </c>
      <c r="C2012" s="45" t="s">
        <v>23664</v>
      </c>
      <c r="D2012" s="46" t="s">
        <v>56</v>
      </c>
      <c r="E2012" s="47" t="s">
        <v>25385</v>
      </c>
      <c r="F2012" s="15" t="s">
        <v>29149</v>
      </c>
    </row>
    <row r="2013">
      <c r="A2013" s="43">
        <v>2009</v>
      </c>
      <c r="B2013" s="44" t="s">
        <v>29150</v>
      </c>
      <c r="C2013" s="46" t="s">
        <v>23664</v>
      </c>
      <c r="D2013" s="45" t="s">
        <v>56</v>
      </c>
      <c r="E2013" s="48" t="s">
        <v>23885</v>
      </c>
      <c r="F2013" s="15" t="s">
        <v>29151</v>
      </c>
    </row>
    <row r="2014">
      <c r="A2014" s="43">
        <v>2010</v>
      </c>
      <c r="B2014" s="44" t="s">
        <v>29152</v>
      </c>
      <c r="C2014" s="45" t="s">
        <v>23664</v>
      </c>
      <c r="D2014" s="46" t="s">
        <v>56</v>
      </c>
      <c r="E2014" s="47" t="s">
        <v>23861</v>
      </c>
      <c r="F2014" s="15" t="s">
        <v>29153</v>
      </c>
    </row>
    <row r="2015">
      <c r="A2015" s="43">
        <v>2011</v>
      </c>
      <c r="B2015" s="44" t="s">
        <v>29154</v>
      </c>
      <c r="C2015" s="46" t="s">
        <v>23664</v>
      </c>
      <c r="D2015" s="45" t="s">
        <v>56</v>
      </c>
      <c r="E2015" s="48" t="s">
        <v>24734</v>
      </c>
      <c r="F2015" s="15" t="s">
        <v>29155</v>
      </c>
    </row>
    <row r="2016">
      <c r="A2016" s="43">
        <v>2012</v>
      </c>
      <c r="B2016" s="44" t="s">
        <v>29156</v>
      </c>
      <c r="C2016" s="45" t="s">
        <v>23664</v>
      </c>
      <c r="D2016" s="46" t="s">
        <v>56</v>
      </c>
      <c r="E2016" s="47" t="s">
        <v>24706</v>
      </c>
      <c r="F2016" s="15" t="s">
        <v>29157</v>
      </c>
    </row>
    <row r="2017">
      <c r="A2017" s="43">
        <v>2013</v>
      </c>
      <c r="B2017" s="44" t="s">
        <v>29158</v>
      </c>
      <c r="C2017" s="46" t="s">
        <v>23664</v>
      </c>
      <c r="D2017" s="45" t="s">
        <v>56</v>
      </c>
      <c r="E2017" s="48" t="s">
        <v>23861</v>
      </c>
      <c r="F2017" s="15" t="s">
        <v>29159</v>
      </c>
    </row>
    <row r="2018">
      <c r="A2018" s="43">
        <v>2014</v>
      </c>
      <c r="B2018" s="44" t="s">
        <v>29160</v>
      </c>
      <c r="C2018" s="45" t="s">
        <v>23664</v>
      </c>
      <c r="D2018" s="46" t="s">
        <v>56</v>
      </c>
      <c r="E2018" s="47" t="s">
        <v>24734</v>
      </c>
      <c r="F2018" s="15" t="s">
        <v>29161</v>
      </c>
    </row>
    <row r="2019">
      <c r="A2019" s="43">
        <v>2015</v>
      </c>
      <c r="B2019" s="44" t="s">
        <v>29162</v>
      </c>
      <c r="C2019" s="46" t="s">
        <v>23664</v>
      </c>
      <c r="D2019" s="45" t="s">
        <v>56</v>
      </c>
      <c r="E2019" s="48" t="s">
        <v>23888</v>
      </c>
      <c r="F2019" s="15" t="s">
        <v>29163</v>
      </c>
    </row>
    <row r="2020">
      <c r="A2020" s="43">
        <v>2016</v>
      </c>
      <c r="B2020" s="44" t="s">
        <v>29164</v>
      </c>
      <c r="C2020" s="45" t="s">
        <v>23664</v>
      </c>
      <c r="D2020" s="46" t="s">
        <v>56</v>
      </c>
      <c r="E2020" s="47" t="s">
        <v>27918</v>
      </c>
      <c r="F2020" s="15" t="s">
        <v>29165</v>
      </c>
    </row>
    <row r="2021">
      <c r="A2021" s="43">
        <v>2017</v>
      </c>
      <c r="B2021" s="44" t="s">
        <v>29166</v>
      </c>
      <c r="C2021" s="46" t="s">
        <v>23664</v>
      </c>
      <c r="D2021" s="45" t="s">
        <v>56</v>
      </c>
      <c r="E2021" s="48" t="s">
        <v>23714</v>
      </c>
      <c r="F2021" s="15" t="s">
        <v>29167</v>
      </c>
    </row>
    <row r="2022">
      <c r="A2022" s="43">
        <v>2018</v>
      </c>
      <c r="B2022" s="44" t="s">
        <v>29168</v>
      </c>
      <c r="C2022" s="45" t="s">
        <v>23664</v>
      </c>
      <c r="D2022" s="46" t="s">
        <v>56</v>
      </c>
      <c r="E2022" s="47" t="s">
        <v>24640</v>
      </c>
      <c r="F2022" s="15" t="s">
        <v>29169</v>
      </c>
    </row>
    <row r="2023">
      <c r="A2023" s="43">
        <v>2019</v>
      </c>
      <c r="B2023" s="44" t="s">
        <v>29170</v>
      </c>
      <c r="C2023" s="46" t="s">
        <v>23664</v>
      </c>
      <c r="D2023" s="45" t="s">
        <v>56</v>
      </c>
      <c r="E2023" s="48" t="s">
        <v>24121</v>
      </c>
      <c r="F2023" s="15" t="s">
        <v>29171</v>
      </c>
    </row>
    <row r="2024">
      <c r="A2024" s="43">
        <v>2020</v>
      </c>
      <c r="B2024" s="44" t="s">
        <v>29172</v>
      </c>
      <c r="C2024" s="45" t="s">
        <v>23664</v>
      </c>
      <c r="D2024" s="46" t="s">
        <v>56</v>
      </c>
      <c r="E2024" s="47" t="s">
        <v>24473</v>
      </c>
      <c r="F2024" s="15" t="s">
        <v>29173</v>
      </c>
    </row>
    <row r="2025">
      <c r="A2025" s="43">
        <v>2021</v>
      </c>
      <c r="B2025" s="44" t="s">
        <v>29174</v>
      </c>
      <c r="C2025" s="46" t="s">
        <v>23664</v>
      </c>
      <c r="D2025" s="45" t="s">
        <v>56</v>
      </c>
      <c r="E2025" s="48" t="s">
        <v>23732</v>
      </c>
      <c r="F2025" s="15" t="s">
        <v>29175</v>
      </c>
    </row>
    <row r="2026">
      <c r="A2026" s="43">
        <v>2022</v>
      </c>
      <c r="B2026" s="44" t="s">
        <v>29176</v>
      </c>
      <c r="C2026" s="45" t="s">
        <v>23664</v>
      </c>
      <c r="D2026" s="46" t="s">
        <v>56</v>
      </c>
      <c r="E2026" s="47" t="s">
        <v>24075</v>
      </c>
      <c r="F2026" s="15" t="s">
        <v>29177</v>
      </c>
    </row>
    <row r="2027">
      <c r="A2027" s="43">
        <v>2023</v>
      </c>
      <c r="B2027" s="44" t="s">
        <v>29178</v>
      </c>
      <c r="C2027" s="46" t="s">
        <v>23664</v>
      </c>
      <c r="D2027" s="45" t="s">
        <v>56</v>
      </c>
      <c r="E2027" s="48" t="s">
        <v>24174</v>
      </c>
      <c r="F2027" s="15" t="s">
        <v>29179</v>
      </c>
    </row>
    <row r="2028">
      <c r="A2028" s="43">
        <v>2024</v>
      </c>
      <c r="B2028" s="44" t="s">
        <v>29180</v>
      </c>
      <c r="C2028" s="45" t="s">
        <v>23664</v>
      </c>
      <c r="D2028" s="46" t="s">
        <v>56</v>
      </c>
      <c r="E2028" s="47" t="s">
        <v>25501</v>
      </c>
      <c r="F2028" s="15" t="s">
        <v>29181</v>
      </c>
    </row>
    <row r="2029">
      <c r="A2029" s="43">
        <v>2025</v>
      </c>
      <c r="B2029" s="44" t="s">
        <v>29182</v>
      </c>
      <c r="C2029" s="46" t="s">
        <v>23664</v>
      </c>
      <c r="D2029" s="45" t="s">
        <v>56</v>
      </c>
      <c r="E2029" s="48" t="s">
        <v>26320</v>
      </c>
      <c r="F2029" s="15" t="s">
        <v>29183</v>
      </c>
    </row>
    <row r="2030">
      <c r="A2030" s="43">
        <v>2026</v>
      </c>
      <c r="B2030" s="44" t="s">
        <v>29184</v>
      </c>
      <c r="C2030" s="45" t="s">
        <v>23664</v>
      </c>
      <c r="D2030" s="46" t="s">
        <v>56</v>
      </c>
      <c r="E2030" s="47" t="s">
        <v>25501</v>
      </c>
      <c r="F2030" s="15" t="s">
        <v>29185</v>
      </c>
    </row>
    <row r="2031">
      <c r="A2031" s="43">
        <v>2027</v>
      </c>
      <c r="B2031" s="44" t="s">
        <v>29186</v>
      </c>
      <c r="C2031" s="46" t="s">
        <v>23664</v>
      </c>
      <c r="D2031" s="45" t="s">
        <v>56</v>
      </c>
      <c r="E2031" s="48" t="s">
        <v>26691</v>
      </c>
      <c r="F2031" s="15" t="s">
        <v>29187</v>
      </c>
    </row>
    <row r="2032">
      <c r="A2032" s="43">
        <v>2028</v>
      </c>
      <c r="B2032" s="44" t="s">
        <v>29188</v>
      </c>
      <c r="C2032" s="45" t="s">
        <v>23664</v>
      </c>
      <c r="D2032" s="46" t="s">
        <v>56</v>
      </c>
      <c r="E2032" s="47" t="s">
        <v>24174</v>
      </c>
      <c r="F2032" s="15" t="s">
        <v>29189</v>
      </c>
    </row>
    <row r="2033">
      <c r="A2033" s="43">
        <v>2029</v>
      </c>
      <c r="B2033" s="44" t="s">
        <v>29190</v>
      </c>
      <c r="C2033" s="46" t="s">
        <v>23664</v>
      </c>
      <c r="D2033" s="45" t="s">
        <v>56</v>
      </c>
      <c r="E2033" s="48" t="s">
        <v>24121</v>
      </c>
      <c r="F2033" s="15" t="s">
        <v>29191</v>
      </c>
    </row>
    <row r="2034">
      <c r="A2034" s="43">
        <v>2030</v>
      </c>
      <c r="B2034" s="44" t="s">
        <v>29192</v>
      </c>
      <c r="C2034" s="45" t="s">
        <v>23664</v>
      </c>
      <c r="D2034" s="46" t="s">
        <v>56</v>
      </c>
      <c r="E2034" s="47" t="s">
        <v>26320</v>
      </c>
      <c r="F2034" s="15" t="s">
        <v>29193</v>
      </c>
    </row>
    <row r="2035">
      <c r="A2035" s="43">
        <v>2031</v>
      </c>
      <c r="B2035" s="44" t="s">
        <v>29194</v>
      </c>
      <c r="C2035" s="46" t="s">
        <v>23664</v>
      </c>
      <c r="D2035" s="45" t="s">
        <v>56</v>
      </c>
      <c r="E2035" s="48" t="s">
        <v>24690</v>
      </c>
      <c r="F2035" s="15" t="s">
        <v>29195</v>
      </c>
    </row>
    <row r="2036">
      <c r="A2036" s="43">
        <v>2032</v>
      </c>
      <c r="B2036" s="44" t="s">
        <v>29196</v>
      </c>
      <c r="C2036" s="45" t="s">
        <v>23664</v>
      </c>
      <c r="D2036" s="46" t="s">
        <v>56</v>
      </c>
      <c r="E2036" s="47" t="s">
        <v>25040</v>
      </c>
      <c r="F2036" s="15" t="s">
        <v>29197</v>
      </c>
    </row>
    <row r="2037">
      <c r="A2037" s="43">
        <v>2033</v>
      </c>
      <c r="B2037" s="44" t="s">
        <v>29198</v>
      </c>
      <c r="C2037" s="46" t="s">
        <v>23664</v>
      </c>
      <c r="D2037" s="45" t="s">
        <v>56</v>
      </c>
      <c r="E2037" s="48" t="s">
        <v>23665</v>
      </c>
      <c r="F2037" s="15" t="s">
        <v>29199</v>
      </c>
    </row>
    <row r="2038">
      <c r="A2038" s="43">
        <v>2034</v>
      </c>
      <c r="B2038" s="44" t="s">
        <v>29200</v>
      </c>
      <c r="C2038" s="45" t="s">
        <v>23664</v>
      </c>
      <c r="D2038" s="46" t="s">
        <v>56</v>
      </c>
      <c r="E2038" s="47" t="s">
        <v>23791</v>
      </c>
      <c r="F2038" s="15" t="s">
        <v>29201</v>
      </c>
    </row>
    <row r="2039">
      <c r="A2039" s="43">
        <v>2035</v>
      </c>
      <c r="B2039" s="44" t="s">
        <v>29202</v>
      </c>
      <c r="C2039" s="46" t="s">
        <v>23664</v>
      </c>
      <c r="D2039" s="45" t="s">
        <v>56</v>
      </c>
      <c r="E2039" s="48" t="s">
        <v>24871</v>
      </c>
      <c r="F2039" s="15" t="s">
        <v>29203</v>
      </c>
    </row>
    <row r="2040">
      <c r="A2040" s="43">
        <v>2036</v>
      </c>
      <c r="B2040" s="44" t="s">
        <v>29204</v>
      </c>
      <c r="C2040" s="45" t="s">
        <v>23664</v>
      </c>
      <c r="D2040" s="46" t="s">
        <v>56</v>
      </c>
      <c r="E2040" s="47" t="s">
        <v>23665</v>
      </c>
      <c r="F2040" s="20" t="s">
        <v>29205</v>
      </c>
    </row>
    <row r="2041">
      <c r="A2041" s="43">
        <v>2037</v>
      </c>
      <c r="B2041" s="44" t="s">
        <v>29206</v>
      </c>
      <c r="C2041" s="46" t="s">
        <v>23664</v>
      </c>
      <c r="D2041" s="45" t="s">
        <v>56</v>
      </c>
      <c r="E2041" s="48" t="s">
        <v>23714</v>
      </c>
      <c r="F2041" s="20" t="s">
        <v>29207</v>
      </c>
    </row>
    <row r="2042">
      <c r="A2042" s="43">
        <v>2038</v>
      </c>
      <c r="B2042" s="44" t="s">
        <v>29208</v>
      </c>
      <c r="C2042" s="45" t="s">
        <v>23664</v>
      </c>
      <c r="D2042" s="46" t="s">
        <v>56</v>
      </c>
      <c r="E2042" s="47" t="s">
        <v>24121</v>
      </c>
      <c r="F2042" s="20" t="s">
        <v>29209</v>
      </c>
    </row>
    <row r="2043">
      <c r="A2043" s="43">
        <v>2039</v>
      </c>
      <c r="B2043" s="44" t="s">
        <v>29210</v>
      </c>
      <c r="C2043" s="46" t="s">
        <v>23664</v>
      </c>
      <c r="D2043" s="45" t="s">
        <v>56</v>
      </c>
      <c r="E2043" s="48" t="s">
        <v>23665</v>
      </c>
      <c r="F2043" s="20" t="s">
        <v>29211</v>
      </c>
    </row>
    <row r="2044">
      <c r="A2044" s="43">
        <v>2040</v>
      </c>
      <c r="B2044" s="44" t="s">
        <v>29212</v>
      </c>
      <c r="C2044" s="45" t="s">
        <v>23664</v>
      </c>
      <c r="D2044" s="46" t="s">
        <v>56</v>
      </c>
      <c r="E2044" s="47" t="s">
        <v>24538</v>
      </c>
      <c r="F2044" s="20" t="s">
        <v>29213</v>
      </c>
    </row>
    <row r="2045">
      <c r="A2045" s="43">
        <v>2041</v>
      </c>
      <c r="B2045" s="44" t="s">
        <v>29214</v>
      </c>
      <c r="C2045" s="46" t="s">
        <v>23664</v>
      </c>
      <c r="D2045" s="45" t="s">
        <v>56</v>
      </c>
      <c r="E2045" s="48" t="s">
        <v>24121</v>
      </c>
      <c r="F2045" s="20" t="s">
        <v>29215</v>
      </c>
    </row>
    <row r="2046">
      <c r="A2046" s="43">
        <v>2042</v>
      </c>
      <c r="B2046" s="44" t="s">
        <v>29216</v>
      </c>
      <c r="C2046" s="45" t="s">
        <v>23664</v>
      </c>
      <c r="D2046" s="46" t="s">
        <v>56</v>
      </c>
      <c r="E2046" s="47" t="s">
        <v>23665</v>
      </c>
      <c r="F2046" s="15" t="s">
        <v>29217</v>
      </c>
    </row>
    <row r="2047">
      <c r="A2047" s="43">
        <v>2043</v>
      </c>
      <c r="B2047" s="44" t="s">
        <v>29218</v>
      </c>
      <c r="C2047" s="46" t="s">
        <v>23664</v>
      </c>
      <c r="D2047" s="45" t="s">
        <v>56</v>
      </c>
      <c r="E2047" s="48" t="s">
        <v>25159</v>
      </c>
      <c r="F2047" s="15" t="s">
        <v>29219</v>
      </c>
    </row>
    <row r="2048">
      <c r="A2048" s="43">
        <v>2044</v>
      </c>
      <c r="B2048" s="44" t="s">
        <v>29220</v>
      </c>
      <c r="C2048" s="45" t="s">
        <v>23664</v>
      </c>
      <c r="D2048" s="46" t="s">
        <v>56</v>
      </c>
      <c r="E2048" s="47" t="s">
        <v>23665</v>
      </c>
      <c r="F2048" s="15" t="s">
        <v>29221</v>
      </c>
    </row>
    <row r="2049">
      <c r="A2049" s="43">
        <v>2045</v>
      </c>
      <c r="B2049" s="44" t="s">
        <v>29222</v>
      </c>
      <c r="C2049" s="46" t="s">
        <v>23664</v>
      </c>
      <c r="D2049" s="45" t="s">
        <v>56</v>
      </c>
      <c r="E2049" s="48" t="s">
        <v>23679</v>
      </c>
      <c r="F2049" s="15" t="s">
        <v>29223</v>
      </c>
    </row>
    <row r="2050">
      <c r="A2050" s="43">
        <v>2046</v>
      </c>
      <c r="B2050" s="44" t="s">
        <v>29224</v>
      </c>
      <c r="C2050" s="45" t="s">
        <v>23664</v>
      </c>
      <c r="D2050" s="46" t="s">
        <v>56</v>
      </c>
      <c r="E2050" s="47" t="s">
        <v>26552</v>
      </c>
      <c r="F2050" s="15" t="s">
        <v>29225</v>
      </c>
    </row>
    <row r="2051">
      <c r="A2051" s="43">
        <v>2047</v>
      </c>
      <c r="B2051" s="44" t="s">
        <v>29226</v>
      </c>
      <c r="C2051" s="46" t="s">
        <v>23664</v>
      </c>
      <c r="D2051" s="45" t="s">
        <v>56</v>
      </c>
      <c r="E2051" s="48" t="s">
        <v>24174</v>
      </c>
      <c r="F2051" s="15" t="s">
        <v>29227</v>
      </c>
    </row>
    <row r="2052">
      <c r="A2052" s="43">
        <v>2048</v>
      </c>
      <c r="B2052" s="44" t="s">
        <v>29228</v>
      </c>
      <c r="C2052" s="45" t="s">
        <v>23664</v>
      </c>
      <c r="D2052" s="46" t="s">
        <v>56</v>
      </c>
      <c r="E2052" s="47" t="s">
        <v>26320</v>
      </c>
      <c r="F2052" s="15" t="s">
        <v>29229</v>
      </c>
    </row>
    <row r="2053">
      <c r="A2053" s="43">
        <v>2049</v>
      </c>
      <c r="B2053" s="44" t="s">
        <v>29230</v>
      </c>
      <c r="C2053" s="46" t="s">
        <v>23664</v>
      </c>
      <c r="D2053" s="45" t="s">
        <v>56</v>
      </c>
      <c r="E2053" s="48" t="s">
        <v>26018</v>
      </c>
      <c r="F2053" s="15" t="s">
        <v>29231</v>
      </c>
    </row>
    <row r="2054">
      <c r="A2054" s="43">
        <v>2050</v>
      </c>
      <c r="B2054" s="44" t="s">
        <v>29232</v>
      </c>
      <c r="C2054" s="45" t="s">
        <v>23664</v>
      </c>
      <c r="D2054" s="46" t="s">
        <v>56</v>
      </c>
      <c r="E2054" s="47" t="s">
        <v>24186</v>
      </c>
      <c r="F2054" s="15" t="s">
        <v>29233</v>
      </c>
    </row>
    <row r="2055">
      <c r="A2055" s="43">
        <v>2051</v>
      </c>
      <c r="B2055" s="44" t="s">
        <v>29234</v>
      </c>
      <c r="C2055" s="46" t="s">
        <v>23664</v>
      </c>
      <c r="D2055" s="45" t="s">
        <v>56</v>
      </c>
      <c r="E2055" s="48" t="s">
        <v>24075</v>
      </c>
      <c r="F2055" s="15" t="s">
        <v>29235</v>
      </c>
    </row>
    <row r="2056">
      <c r="A2056" s="43">
        <v>2052</v>
      </c>
      <c r="B2056" s="44" t="s">
        <v>29236</v>
      </c>
      <c r="C2056" s="45" t="s">
        <v>23664</v>
      </c>
      <c r="D2056" s="46" t="s">
        <v>56</v>
      </c>
      <c r="E2056" s="47" t="s">
        <v>24121</v>
      </c>
      <c r="F2056" s="15" t="s">
        <v>29237</v>
      </c>
    </row>
    <row r="2057">
      <c r="A2057" s="43">
        <v>2053</v>
      </c>
      <c r="B2057" s="44" t="s">
        <v>29238</v>
      </c>
      <c r="C2057" s="46" t="s">
        <v>23664</v>
      </c>
      <c r="D2057" s="45" t="s">
        <v>56</v>
      </c>
      <c r="E2057" s="48" t="s">
        <v>23746</v>
      </c>
      <c r="F2057" s="15" t="s">
        <v>29239</v>
      </c>
    </row>
    <row r="2058">
      <c r="A2058" s="43">
        <v>2054</v>
      </c>
      <c r="B2058" s="44" t="s">
        <v>29240</v>
      </c>
      <c r="C2058" s="45" t="s">
        <v>23664</v>
      </c>
      <c r="D2058" s="46" t="s">
        <v>56</v>
      </c>
      <c r="E2058" s="47" t="s">
        <v>23746</v>
      </c>
      <c r="F2058" s="15" t="s">
        <v>29241</v>
      </c>
    </row>
    <row r="2059">
      <c r="A2059" s="43">
        <v>2055</v>
      </c>
      <c r="B2059" s="44" t="s">
        <v>29242</v>
      </c>
      <c r="C2059" s="46" t="s">
        <v>23664</v>
      </c>
      <c r="D2059" s="45" t="s">
        <v>56</v>
      </c>
      <c r="E2059" s="48" t="s">
        <v>24108</v>
      </c>
      <c r="F2059" s="15" t="s">
        <v>29243</v>
      </c>
    </row>
    <row r="2060">
      <c r="A2060" s="43">
        <v>2056</v>
      </c>
      <c r="B2060" s="44" t="s">
        <v>29244</v>
      </c>
      <c r="C2060" s="45" t="s">
        <v>23664</v>
      </c>
      <c r="D2060" s="46" t="s">
        <v>56</v>
      </c>
      <c r="E2060" s="47" t="s">
        <v>26018</v>
      </c>
      <c r="F2060" s="15" t="s">
        <v>29245</v>
      </c>
    </row>
    <row r="2061">
      <c r="A2061" s="43">
        <v>2057</v>
      </c>
      <c r="B2061" s="44" t="s">
        <v>29246</v>
      </c>
      <c r="C2061" s="46" t="s">
        <v>23664</v>
      </c>
      <c r="D2061" s="45" t="s">
        <v>56</v>
      </c>
      <c r="E2061" s="48" t="s">
        <v>23746</v>
      </c>
      <c r="F2061" s="15" t="s">
        <v>29247</v>
      </c>
    </row>
    <row r="2062">
      <c r="A2062" s="43">
        <v>2058</v>
      </c>
      <c r="B2062" s="44" t="s">
        <v>29248</v>
      </c>
      <c r="C2062" s="45" t="s">
        <v>23664</v>
      </c>
      <c r="D2062" s="46" t="s">
        <v>56</v>
      </c>
      <c r="E2062" s="47" t="s">
        <v>24538</v>
      </c>
      <c r="F2062" s="15" t="s">
        <v>29249</v>
      </c>
    </row>
    <row r="2063">
      <c r="A2063" s="43">
        <v>2059</v>
      </c>
      <c r="B2063" s="44" t="s">
        <v>29250</v>
      </c>
      <c r="C2063" s="46" t="s">
        <v>23664</v>
      </c>
      <c r="D2063" s="45" t="s">
        <v>56</v>
      </c>
      <c r="E2063" s="48" t="s">
        <v>23746</v>
      </c>
      <c r="F2063" s="15" t="s">
        <v>29251</v>
      </c>
    </row>
    <row r="2064">
      <c r="A2064" s="43">
        <v>2060</v>
      </c>
      <c r="B2064" s="44" t="s">
        <v>29252</v>
      </c>
      <c r="C2064" s="45" t="s">
        <v>23664</v>
      </c>
      <c r="D2064" s="46" t="s">
        <v>56</v>
      </c>
      <c r="E2064" s="47" t="s">
        <v>24538</v>
      </c>
      <c r="F2064" s="15" t="s">
        <v>29253</v>
      </c>
    </row>
    <row r="2065">
      <c r="A2065" s="43">
        <v>2061</v>
      </c>
      <c r="B2065" s="44" t="s">
        <v>29254</v>
      </c>
      <c r="C2065" s="46" t="s">
        <v>23664</v>
      </c>
      <c r="D2065" s="45" t="s">
        <v>56</v>
      </c>
      <c r="E2065" s="48" t="s">
        <v>24132</v>
      </c>
      <c r="F2065" s="15" t="s">
        <v>29255</v>
      </c>
    </row>
    <row r="2066">
      <c r="A2066" s="43">
        <v>2062</v>
      </c>
      <c r="B2066" s="44" t="s">
        <v>29256</v>
      </c>
      <c r="C2066" s="45" t="s">
        <v>23664</v>
      </c>
      <c r="D2066" s="46" t="s">
        <v>56</v>
      </c>
      <c r="E2066" s="47" t="s">
        <v>24627</v>
      </c>
      <c r="F2066" s="15" t="s">
        <v>29257</v>
      </c>
    </row>
    <row r="2067">
      <c r="A2067" s="43">
        <v>2063</v>
      </c>
      <c r="B2067" s="44" t="s">
        <v>29258</v>
      </c>
      <c r="C2067" s="46" t="s">
        <v>23664</v>
      </c>
      <c r="D2067" s="45" t="s">
        <v>56</v>
      </c>
      <c r="E2067" s="48" t="s">
        <v>24670</v>
      </c>
      <c r="F2067" s="15" t="s">
        <v>29259</v>
      </c>
    </row>
    <row r="2068">
      <c r="A2068" s="43">
        <v>2064</v>
      </c>
      <c r="B2068" s="44" t="s">
        <v>29260</v>
      </c>
      <c r="C2068" s="45" t="s">
        <v>23664</v>
      </c>
      <c r="D2068" s="46" t="s">
        <v>56</v>
      </c>
      <c r="E2068" s="47" t="s">
        <v>23746</v>
      </c>
      <c r="F2068" s="15" t="s">
        <v>29261</v>
      </c>
    </row>
    <row r="2069">
      <c r="A2069" s="43">
        <v>2065</v>
      </c>
      <c r="B2069" s="44" t="s">
        <v>29262</v>
      </c>
      <c r="C2069" s="46" t="s">
        <v>23664</v>
      </c>
      <c r="D2069" s="45" t="s">
        <v>56</v>
      </c>
      <c r="E2069" s="48" t="s">
        <v>25522</v>
      </c>
      <c r="F2069" s="15" t="s">
        <v>29263</v>
      </c>
    </row>
    <row r="2070">
      <c r="A2070" s="43">
        <v>2066</v>
      </c>
      <c r="B2070" s="44" t="s">
        <v>29264</v>
      </c>
      <c r="C2070" s="45" t="s">
        <v>23664</v>
      </c>
      <c r="D2070" s="46" t="s">
        <v>56</v>
      </c>
      <c r="E2070" s="47" t="s">
        <v>23899</v>
      </c>
      <c r="F2070" s="15" t="s">
        <v>29265</v>
      </c>
    </row>
    <row r="2071">
      <c r="A2071" s="43">
        <v>2067</v>
      </c>
      <c r="B2071" s="44" t="s">
        <v>29266</v>
      </c>
      <c r="C2071" s="46" t="s">
        <v>23664</v>
      </c>
      <c r="D2071" s="45" t="s">
        <v>56</v>
      </c>
      <c r="E2071" s="48" t="s">
        <v>26018</v>
      </c>
      <c r="F2071" s="15" t="s">
        <v>29267</v>
      </c>
    </row>
    <row r="2072">
      <c r="A2072" s="43">
        <v>2068</v>
      </c>
      <c r="B2072" s="44" t="s">
        <v>29268</v>
      </c>
      <c r="C2072" s="45" t="s">
        <v>23664</v>
      </c>
      <c r="D2072" s="46" t="s">
        <v>56</v>
      </c>
      <c r="E2072" s="47" t="s">
        <v>24197</v>
      </c>
      <c r="F2072" s="15" t="s">
        <v>29269</v>
      </c>
    </row>
    <row r="2073">
      <c r="A2073" s="43">
        <v>2069</v>
      </c>
      <c r="B2073" s="44" t="s">
        <v>29270</v>
      </c>
      <c r="C2073" s="46" t="s">
        <v>23664</v>
      </c>
      <c r="D2073" s="45" t="s">
        <v>56</v>
      </c>
      <c r="E2073" s="48" t="s">
        <v>24174</v>
      </c>
      <c r="F2073" s="15" t="s">
        <v>29271</v>
      </c>
    </row>
    <row r="2074">
      <c r="A2074" s="43">
        <v>2070</v>
      </c>
      <c r="B2074" s="44" t="s">
        <v>29272</v>
      </c>
      <c r="C2074" s="45" t="s">
        <v>23664</v>
      </c>
      <c r="D2074" s="46" t="s">
        <v>56</v>
      </c>
      <c r="E2074" s="47" t="s">
        <v>24650</v>
      </c>
      <c r="F2074" s="15" t="s">
        <v>29273</v>
      </c>
    </row>
    <row r="2075">
      <c r="A2075" s="43">
        <v>2071</v>
      </c>
      <c r="B2075" s="44" t="s">
        <v>29274</v>
      </c>
      <c r="C2075" s="46" t="s">
        <v>23664</v>
      </c>
      <c r="D2075" s="45" t="s">
        <v>56</v>
      </c>
      <c r="E2075" s="48" t="s">
        <v>23885</v>
      </c>
      <c r="F2075" s="15" t="s">
        <v>29275</v>
      </c>
    </row>
    <row r="2076">
      <c r="A2076" s="43">
        <v>2072</v>
      </c>
      <c r="B2076" s="44" t="s">
        <v>29276</v>
      </c>
      <c r="C2076" s="45" t="s">
        <v>23664</v>
      </c>
      <c r="D2076" s="46" t="s">
        <v>56</v>
      </c>
      <c r="E2076" s="47" t="s">
        <v>27984</v>
      </c>
      <c r="F2076" s="15" t="s">
        <v>29277</v>
      </c>
    </row>
    <row r="2077">
      <c r="A2077" s="43">
        <v>2073</v>
      </c>
      <c r="B2077" s="44" t="s">
        <v>29278</v>
      </c>
      <c r="C2077" s="46" t="s">
        <v>23664</v>
      </c>
      <c r="D2077" s="45" t="s">
        <v>56</v>
      </c>
      <c r="E2077" s="48" t="s">
        <v>23885</v>
      </c>
      <c r="F2077" s="15" t="s">
        <v>29279</v>
      </c>
    </row>
    <row r="2078">
      <c r="A2078" s="43">
        <v>2074</v>
      </c>
      <c r="B2078" s="44" t="s">
        <v>29280</v>
      </c>
      <c r="C2078" s="45" t="s">
        <v>23664</v>
      </c>
      <c r="D2078" s="46" t="s">
        <v>56</v>
      </c>
      <c r="E2078" s="47" t="s">
        <v>24618</v>
      </c>
      <c r="F2078" s="15" t="s">
        <v>29281</v>
      </c>
    </row>
    <row r="2079">
      <c r="A2079" s="43">
        <v>2075</v>
      </c>
      <c r="B2079" s="44" t="s">
        <v>29282</v>
      </c>
      <c r="C2079" s="46" t="s">
        <v>23664</v>
      </c>
      <c r="D2079" s="45" t="s">
        <v>56</v>
      </c>
      <c r="E2079" s="48" t="s">
        <v>24153</v>
      </c>
      <c r="F2079" s="15" t="s">
        <v>29283</v>
      </c>
    </row>
    <row r="2080">
      <c r="A2080" s="43">
        <v>2076</v>
      </c>
      <c r="B2080" s="44" t="s">
        <v>29284</v>
      </c>
      <c r="C2080" s="45" t="s">
        <v>23664</v>
      </c>
      <c r="D2080" s="46" t="s">
        <v>56</v>
      </c>
      <c r="E2080" s="47" t="s">
        <v>24186</v>
      </c>
      <c r="F2080" s="15" t="s">
        <v>29285</v>
      </c>
    </row>
    <row r="2081">
      <c r="A2081" s="43">
        <v>2077</v>
      </c>
      <c r="B2081" s="44" t="s">
        <v>29286</v>
      </c>
      <c r="C2081" s="46" t="s">
        <v>23664</v>
      </c>
      <c r="D2081" s="45" t="s">
        <v>56</v>
      </c>
      <c r="E2081" s="48" t="s">
        <v>25931</v>
      </c>
      <c r="F2081" s="15" t="s">
        <v>29287</v>
      </c>
    </row>
    <row r="2082">
      <c r="A2082" s="43">
        <v>2078</v>
      </c>
      <c r="B2082" s="44" t="s">
        <v>29288</v>
      </c>
      <c r="C2082" s="45" t="s">
        <v>23664</v>
      </c>
      <c r="D2082" s="46" t="s">
        <v>56</v>
      </c>
      <c r="E2082" s="47" t="s">
        <v>24132</v>
      </c>
      <c r="F2082" s="15" t="s">
        <v>29289</v>
      </c>
    </row>
    <row r="2083">
      <c r="A2083" s="43">
        <v>2079</v>
      </c>
      <c r="B2083" s="44" t="s">
        <v>29290</v>
      </c>
      <c r="C2083" s="46" t="s">
        <v>23664</v>
      </c>
      <c r="D2083" s="45" t="s">
        <v>56</v>
      </c>
      <c r="E2083" s="48" t="s">
        <v>23599</v>
      </c>
      <c r="F2083" s="15" t="s">
        <v>29291</v>
      </c>
    </row>
    <row r="2084">
      <c r="A2084" s="43">
        <v>2080</v>
      </c>
      <c r="B2084" s="44" t="s">
        <v>29292</v>
      </c>
      <c r="C2084" s="45" t="s">
        <v>23664</v>
      </c>
      <c r="D2084" s="46" t="s">
        <v>56</v>
      </c>
      <c r="E2084" s="47" t="s">
        <v>24670</v>
      </c>
      <c r="F2084" s="15" t="s">
        <v>29293</v>
      </c>
    </row>
    <row r="2085">
      <c r="A2085" s="43">
        <v>2081</v>
      </c>
      <c r="B2085" s="44" t="s">
        <v>29294</v>
      </c>
      <c r="C2085" s="46" t="s">
        <v>23664</v>
      </c>
      <c r="D2085" s="45" t="s">
        <v>56</v>
      </c>
      <c r="E2085" s="48" t="s">
        <v>25423</v>
      </c>
      <c r="F2085" s="15" t="s">
        <v>29295</v>
      </c>
    </row>
    <row r="2086">
      <c r="A2086" s="43">
        <v>2082</v>
      </c>
      <c r="B2086" s="44" t="s">
        <v>29296</v>
      </c>
      <c r="C2086" s="45" t="s">
        <v>23664</v>
      </c>
      <c r="D2086" s="46" t="s">
        <v>56</v>
      </c>
      <c r="E2086" s="47" t="s">
        <v>23874</v>
      </c>
      <c r="F2086" s="15" t="s">
        <v>29297</v>
      </c>
    </row>
    <row r="2087">
      <c r="A2087" s="43">
        <v>2083</v>
      </c>
      <c r="B2087" s="44" t="s">
        <v>29298</v>
      </c>
      <c r="C2087" s="46" t="s">
        <v>23664</v>
      </c>
      <c r="D2087" s="45" t="s">
        <v>56</v>
      </c>
      <c r="E2087" s="48" t="s">
        <v>23874</v>
      </c>
      <c r="F2087" s="15" t="s">
        <v>29299</v>
      </c>
    </row>
    <row r="2088">
      <c r="A2088" s="43">
        <v>2084</v>
      </c>
      <c r="B2088" s="44" t="s">
        <v>29300</v>
      </c>
      <c r="C2088" s="45" t="s">
        <v>23664</v>
      </c>
      <c r="D2088" s="46" t="s">
        <v>56</v>
      </c>
      <c r="E2088" s="47" t="s">
        <v>23874</v>
      </c>
      <c r="F2088" s="15" t="s">
        <v>29301</v>
      </c>
    </row>
    <row r="2089">
      <c r="A2089" s="43">
        <v>2085</v>
      </c>
      <c r="B2089" s="44" t="s">
        <v>29302</v>
      </c>
      <c r="C2089" s="46" t="s">
        <v>23664</v>
      </c>
      <c r="D2089" s="45" t="s">
        <v>56</v>
      </c>
      <c r="E2089" s="48" t="s">
        <v>23874</v>
      </c>
      <c r="F2089" s="15" t="s">
        <v>29303</v>
      </c>
    </row>
    <row r="2090">
      <c r="A2090" s="43">
        <v>2086</v>
      </c>
      <c r="B2090" s="44" t="s">
        <v>29304</v>
      </c>
      <c r="C2090" s="45" t="s">
        <v>23664</v>
      </c>
      <c r="D2090" s="46" t="s">
        <v>56</v>
      </c>
      <c r="E2090" s="47" t="s">
        <v>23874</v>
      </c>
      <c r="F2090" s="15" t="s">
        <v>29305</v>
      </c>
    </row>
    <row r="2091">
      <c r="A2091" s="43">
        <v>2087</v>
      </c>
      <c r="B2091" s="44" t="s">
        <v>29306</v>
      </c>
      <c r="C2091" s="46" t="s">
        <v>23664</v>
      </c>
      <c r="D2091" s="45" t="s">
        <v>56</v>
      </c>
      <c r="E2091" s="48" t="s">
        <v>23874</v>
      </c>
      <c r="F2091" s="15" t="s">
        <v>29307</v>
      </c>
    </row>
    <row r="2092">
      <c r="A2092" s="43">
        <v>2088</v>
      </c>
      <c r="B2092" s="44" t="s">
        <v>29308</v>
      </c>
      <c r="C2092" s="45" t="s">
        <v>23664</v>
      </c>
      <c r="D2092" s="46" t="s">
        <v>56</v>
      </c>
      <c r="E2092" s="47" t="s">
        <v>23619</v>
      </c>
      <c r="F2092" s="15" t="s">
        <v>29309</v>
      </c>
    </row>
    <row r="2093">
      <c r="A2093" s="43">
        <v>2089</v>
      </c>
      <c r="B2093" s="44" t="s">
        <v>29310</v>
      </c>
      <c r="C2093" s="46" t="s">
        <v>23664</v>
      </c>
      <c r="D2093" s="45" t="s">
        <v>56</v>
      </c>
      <c r="E2093" s="48" t="s">
        <v>26056</v>
      </c>
      <c r="F2093" s="15" t="s">
        <v>29311</v>
      </c>
    </row>
    <row r="2094">
      <c r="A2094" s="43">
        <v>2090</v>
      </c>
      <c r="B2094" s="44" t="s">
        <v>29312</v>
      </c>
      <c r="C2094" s="45" t="s">
        <v>23664</v>
      </c>
      <c r="D2094" s="46" t="s">
        <v>56</v>
      </c>
      <c r="E2094" s="47" t="s">
        <v>23599</v>
      </c>
      <c r="F2094" s="15" t="s">
        <v>29313</v>
      </c>
    </row>
    <row r="2095">
      <c r="A2095" s="43">
        <v>2091</v>
      </c>
      <c r="B2095" s="44" t="s">
        <v>29314</v>
      </c>
      <c r="C2095" s="46" t="s">
        <v>23664</v>
      </c>
      <c r="D2095" s="45" t="s">
        <v>56</v>
      </c>
      <c r="E2095" s="48" t="s">
        <v>25026</v>
      </c>
      <c r="F2095" s="15" t="s">
        <v>29315</v>
      </c>
    </row>
    <row r="2096">
      <c r="A2096" s="43">
        <v>2092</v>
      </c>
      <c r="B2096" s="44" t="s">
        <v>29316</v>
      </c>
      <c r="C2096" s="45" t="s">
        <v>23664</v>
      </c>
      <c r="D2096" s="46" t="s">
        <v>56</v>
      </c>
      <c r="E2096" s="47" t="s">
        <v>24124</v>
      </c>
      <c r="F2096" s="15" t="s">
        <v>29317</v>
      </c>
    </row>
    <row r="2097">
      <c r="A2097" s="43">
        <v>2093</v>
      </c>
      <c r="B2097" s="44" t="s">
        <v>29318</v>
      </c>
      <c r="C2097" s="46" t="s">
        <v>23664</v>
      </c>
      <c r="D2097" s="45" t="s">
        <v>56</v>
      </c>
      <c r="E2097" s="48" t="s">
        <v>29319</v>
      </c>
      <c r="F2097" s="15" t="s">
        <v>29320</v>
      </c>
    </row>
    <row r="2098">
      <c r="A2098" s="43">
        <v>2094</v>
      </c>
      <c r="B2098" s="44" t="s">
        <v>29321</v>
      </c>
      <c r="C2098" s="45" t="s">
        <v>23664</v>
      </c>
      <c r="D2098" s="46" t="s">
        <v>56</v>
      </c>
      <c r="E2098" s="47" t="s">
        <v>27918</v>
      </c>
      <c r="F2098" s="15" t="s">
        <v>29322</v>
      </c>
    </row>
    <row r="2099">
      <c r="A2099" s="43">
        <v>2095</v>
      </c>
      <c r="B2099" s="44" t="s">
        <v>29323</v>
      </c>
      <c r="C2099" s="46" t="s">
        <v>23664</v>
      </c>
      <c r="D2099" s="45" t="s">
        <v>56</v>
      </c>
      <c r="E2099" s="48" t="s">
        <v>29324</v>
      </c>
      <c r="F2099" s="15" t="s">
        <v>29325</v>
      </c>
    </row>
    <row r="2100">
      <c r="A2100" s="43">
        <v>2096</v>
      </c>
      <c r="B2100" s="44" t="s">
        <v>29326</v>
      </c>
      <c r="C2100" s="45" t="s">
        <v>23664</v>
      </c>
      <c r="D2100" s="46" t="s">
        <v>56</v>
      </c>
      <c r="E2100" s="47" t="s">
        <v>29327</v>
      </c>
      <c r="F2100" s="15" t="s">
        <v>29328</v>
      </c>
    </row>
    <row r="2101">
      <c r="A2101" s="43">
        <v>2097</v>
      </c>
      <c r="B2101" s="44" t="s">
        <v>29329</v>
      </c>
      <c r="C2101" s="46" t="s">
        <v>23664</v>
      </c>
      <c r="D2101" s="45" t="s">
        <v>56</v>
      </c>
      <c r="E2101" s="48" t="s">
        <v>25486</v>
      </c>
      <c r="F2101" s="15" t="s">
        <v>29330</v>
      </c>
    </row>
    <row r="2102">
      <c r="A2102" s="43">
        <v>2098</v>
      </c>
      <c r="B2102" s="44" t="s">
        <v>29331</v>
      </c>
      <c r="C2102" s="45" t="s">
        <v>23664</v>
      </c>
      <c r="D2102" s="46" t="s">
        <v>56</v>
      </c>
      <c r="E2102" s="47" t="s">
        <v>25556</v>
      </c>
      <c r="F2102" s="15" t="s">
        <v>29332</v>
      </c>
    </row>
    <row r="2103">
      <c r="A2103" s="43">
        <v>2099</v>
      </c>
      <c r="B2103" s="44" t="s">
        <v>29333</v>
      </c>
      <c r="C2103" s="46" t="s">
        <v>23664</v>
      </c>
      <c r="D2103" s="45" t="s">
        <v>56</v>
      </c>
      <c r="E2103" s="48" t="s">
        <v>25556</v>
      </c>
      <c r="F2103" s="15" t="s">
        <v>29334</v>
      </c>
    </row>
    <row r="2104">
      <c r="A2104" s="43">
        <v>2100</v>
      </c>
      <c r="B2104" s="44" t="s">
        <v>29335</v>
      </c>
      <c r="C2104" s="45" t="s">
        <v>23664</v>
      </c>
      <c r="D2104" s="46" t="s">
        <v>56</v>
      </c>
      <c r="E2104" s="47" t="s">
        <v>23981</v>
      </c>
      <c r="F2104" s="15" t="s">
        <v>29336</v>
      </c>
    </row>
    <row r="2105">
      <c r="A2105" s="43">
        <v>2101</v>
      </c>
      <c r="B2105" s="44" t="s">
        <v>29337</v>
      </c>
      <c r="C2105" s="46" t="s">
        <v>23664</v>
      </c>
      <c r="D2105" s="45" t="s">
        <v>56</v>
      </c>
      <c r="E2105" s="48" t="s">
        <v>24538</v>
      </c>
      <c r="F2105" s="15" t="s">
        <v>29338</v>
      </c>
    </row>
    <row r="2106">
      <c r="A2106" s="43">
        <v>2102</v>
      </c>
      <c r="B2106" s="44" t="s">
        <v>29339</v>
      </c>
      <c r="C2106" s="45" t="s">
        <v>23664</v>
      </c>
      <c r="D2106" s="46" t="s">
        <v>56</v>
      </c>
      <c r="E2106" s="47" t="s">
        <v>24075</v>
      </c>
      <c r="F2106" s="15" t="s">
        <v>29340</v>
      </c>
    </row>
    <row r="2107">
      <c r="A2107" s="43">
        <v>2103</v>
      </c>
      <c r="B2107" s="44" t="s">
        <v>29341</v>
      </c>
      <c r="C2107" s="46" t="s">
        <v>23664</v>
      </c>
      <c r="D2107" s="45" t="s">
        <v>56</v>
      </c>
      <c r="E2107" s="48" t="s">
        <v>25026</v>
      </c>
      <c r="F2107" s="15" t="s">
        <v>29342</v>
      </c>
    </row>
    <row r="2108">
      <c r="A2108" s="43">
        <v>2104</v>
      </c>
      <c r="B2108" s="44" t="s">
        <v>29343</v>
      </c>
      <c r="C2108" s="45" t="s">
        <v>23664</v>
      </c>
      <c r="D2108" s="46" t="s">
        <v>56</v>
      </c>
      <c r="E2108" s="47" t="s">
        <v>26015</v>
      </c>
      <c r="F2108" s="15" t="s">
        <v>29344</v>
      </c>
    </row>
    <row r="2109">
      <c r="A2109" s="43">
        <v>2105</v>
      </c>
      <c r="B2109" s="44" t="s">
        <v>29345</v>
      </c>
      <c r="C2109" s="46" t="s">
        <v>23664</v>
      </c>
      <c r="D2109" s="45" t="s">
        <v>56</v>
      </c>
      <c r="E2109" s="48" t="s">
        <v>24124</v>
      </c>
      <c r="F2109" s="15" t="s">
        <v>29346</v>
      </c>
    </row>
    <row r="2110">
      <c r="A2110" s="43">
        <v>2106</v>
      </c>
      <c r="B2110" s="44" t="s">
        <v>29347</v>
      </c>
      <c r="C2110" s="45" t="s">
        <v>23664</v>
      </c>
      <c r="D2110" s="46" t="s">
        <v>56</v>
      </c>
      <c r="E2110" s="47" t="s">
        <v>24157</v>
      </c>
      <c r="F2110" s="15" t="s">
        <v>29348</v>
      </c>
    </row>
    <row r="2111">
      <c r="A2111" s="43">
        <v>2107</v>
      </c>
      <c r="B2111" s="44" t="s">
        <v>29349</v>
      </c>
      <c r="C2111" s="46" t="s">
        <v>23664</v>
      </c>
      <c r="D2111" s="45" t="s">
        <v>56</v>
      </c>
      <c r="E2111" s="48" t="s">
        <v>23628</v>
      </c>
      <c r="F2111" s="15" t="s">
        <v>29350</v>
      </c>
    </row>
    <row r="2112">
      <c r="A2112" s="43">
        <v>2108</v>
      </c>
      <c r="B2112" s="44" t="s">
        <v>29351</v>
      </c>
      <c r="C2112" s="45" t="s">
        <v>23664</v>
      </c>
      <c r="D2112" s="46" t="s">
        <v>56</v>
      </c>
      <c r="E2112" s="47" t="s">
        <v>23932</v>
      </c>
      <c r="F2112" s="15" t="s">
        <v>29352</v>
      </c>
    </row>
    <row r="2113">
      <c r="A2113" s="43">
        <v>2109</v>
      </c>
      <c r="B2113" s="44" t="s">
        <v>29353</v>
      </c>
      <c r="C2113" s="46" t="s">
        <v>23664</v>
      </c>
      <c r="D2113" s="45" t="s">
        <v>56</v>
      </c>
      <c r="E2113" s="48" t="s">
        <v>26691</v>
      </c>
      <c r="F2113" s="15" t="s">
        <v>29354</v>
      </c>
    </row>
    <row r="2114">
      <c r="A2114" s="43">
        <v>2110</v>
      </c>
      <c r="B2114" s="44" t="s">
        <v>29355</v>
      </c>
      <c r="C2114" s="45" t="s">
        <v>23664</v>
      </c>
      <c r="D2114" s="46" t="s">
        <v>56</v>
      </c>
      <c r="E2114" s="47" t="s">
        <v>29356</v>
      </c>
      <c r="F2114" s="15" t="s">
        <v>29357</v>
      </c>
    </row>
    <row r="2115">
      <c r="A2115" s="43">
        <v>2111</v>
      </c>
      <c r="B2115" s="44" t="s">
        <v>29358</v>
      </c>
      <c r="C2115" s="46" t="s">
        <v>23664</v>
      </c>
      <c r="D2115" s="45" t="s">
        <v>56</v>
      </c>
      <c r="E2115" s="48" t="s">
        <v>24808</v>
      </c>
      <c r="F2115" s="15" t="s">
        <v>29359</v>
      </c>
    </row>
    <row r="2116">
      <c r="A2116" s="43">
        <v>2112</v>
      </c>
      <c r="B2116" s="44" t="s">
        <v>29360</v>
      </c>
      <c r="C2116" s="45" t="s">
        <v>23664</v>
      </c>
      <c r="D2116" s="46" t="s">
        <v>56</v>
      </c>
      <c r="E2116" s="47" t="s">
        <v>23935</v>
      </c>
      <c r="F2116" s="15" t="s">
        <v>29361</v>
      </c>
    </row>
    <row r="2117">
      <c r="A2117" s="43">
        <v>2113</v>
      </c>
      <c r="B2117" s="44" t="s">
        <v>29362</v>
      </c>
      <c r="C2117" s="46" t="s">
        <v>23664</v>
      </c>
      <c r="D2117" s="45" t="s">
        <v>56</v>
      </c>
      <c r="E2117" s="48" t="s">
        <v>23885</v>
      </c>
      <c r="F2117" s="15" t="s">
        <v>29363</v>
      </c>
    </row>
    <row r="2118">
      <c r="A2118" s="43">
        <v>2114</v>
      </c>
      <c r="B2118" s="44" t="s">
        <v>29364</v>
      </c>
      <c r="C2118" s="45" t="s">
        <v>23664</v>
      </c>
      <c r="D2118" s="46" t="s">
        <v>56</v>
      </c>
      <c r="E2118" s="47" t="s">
        <v>26664</v>
      </c>
      <c r="F2118" s="15" t="s">
        <v>29365</v>
      </c>
    </row>
    <row r="2119">
      <c r="A2119" s="43">
        <v>2115</v>
      </c>
      <c r="B2119" s="44" t="s">
        <v>29366</v>
      </c>
      <c r="C2119" s="46" t="s">
        <v>29367</v>
      </c>
      <c r="D2119" s="45"/>
      <c r="E2119" s="48" t="s">
        <v>24073</v>
      </c>
      <c r="F2119" s="46" t="s">
        <v>29368</v>
      </c>
    </row>
    <row r="2120">
      <c r="A2120" s="43">
        <v>2116</v>
      </c>
      <c r="B2120" s="44" t="s">
        <v>29369</v>
      </c>
      <c r="C2120" s="45" t="s">
        <v>29370</v>
      </c>
      <c r="D2120" s="46" t="s">
        <v>29371</v>
      </c>
      <c r="E2120" s="47" t="s">
        <v>23863</v>
      </c>
      <c r="F2120" s="46" t="s">
        <v>29372</v>
      </c>
    </row>
    <row r="2121">
      <c r="A2121" s="43">
        <v>2117</v>
      </c>
      <c r="B2121" s="44" t="s">
        <v>29373</v>
      </c>
      <c r="C2121" s="46" t="s">
        <v>29370</v>
      </c>
      <c r="D2121" s="45" t="s">
        <v>29374</v>
      </c>
      <c r="E2121" s="48" t="s">
        <v>25937</v>
      </c>
      <c r="F2121" s="46" t="s">
        <v>29375</v>
      </c>
    </row>
    <row r="2122">
      <c r="A2122" s="43">
        <v>2118</v>
      </c>
      <c r="B2122" s="44" t="s">
        <v>29376</v>
      </c>
      <c r="C2122" s="45" t="s">
        <v>29370</v>
      </c>
      <c r="D2122" s="46" t="s">
        <v>29377</v>
      </c>
      <c r="E2122" s="47" t="s">
        <v>24186</v>
      </c>
      <c r="F2122" s="46" t="s">
        <v>29378</v>
      </c>
    </row>
    <row r="2123">
      <c r="A2123" s="43">
        <v>2119</v>
      </c>
      <c r="B2123" s="44" t="s">
        <v>29379</v>
      </c>
      <c r="C2123" s="46"/>
      <c r="D2123" s="45" t="s">
        <v>27913</v>
      </c>
      <c r="E2123" s="48" t="s">
        <v>24538</v>
      </c>
      <c r="F2123" s="46" t="s">
        <v>29380</v>
      </c>
    </row>
    <row r="2124">
      <c r="A2124" s="43">
        <v>2120</v>
      </c>
      <c r="B2124" s="44" t="s">
        <v>29381</v>
      </c>
      <c r="C2124" s="45"/>
      <c r="D2124" s="46" t="s">
        <v>25037</v>
      </c>
      <c r="E2124" s="47" t="s">
        <v>25159</v>
      </c>
      <c r="F2124" s="46" t="s">
        <v>29382</v>
      </c>
    </row>
    <row r="2125">
      <c r="A2125" s="43">
        <v>2121</v>
      </c>
      <c r="B2125" s="44" t="s">
        <v>29383</v>
      </c>
      <c r="C2125" s="46" t="s">
        <v>29370</v>
      </c>
      <c r="D2125" s="45" t="s">
        <v>29384</v>
      </c>
      <c r="E2125" s="48" t="s">
        <v>25013</v>
      </c>
      <c r="F2125" s="46" t="s">
        <v>29385</v>
      </c>
    </row>
    <row r="2126">
      <c r="A2126" s="43">
        <v>2122</v>
      </c>
      <c r="B2126" s="44" t="s">
        <v>29386</v>
      </c>
      <c r="C2126" s="45" t="s">
        <v>29370</v>
      </c>
      <c r="D2126" s="46" t="s">
        <v>27978</v>
      </c>
      <c r="E2126" s="47" t="s">
        <v>25013</v>
      </c>
      <c r="F2126" s="46" t="s">
        <v>29387</v>
      </c>
    </row>
    <row r="2127">
      <c r="A2127" s="43">
        <v>2123</v>
      </c>
      <c r="B2127" s="44" t="s">
        <v>29388</v>
      </c>
      <c r="C2127" s="46" t="s">
        <v>29370</v>
      </c>
      <c r="D2127" s="45" t="s">
        <v>29389</v>
      </c>
      <c r="E2127" s="48" t="s">
        <v>25522</v>
      </c>
      <c r="F2127" s="46" t="s">
        <v>29390</v>
      </c>
    </row>
    <row r="2128">
      <c r="A2128" s="43">
        <v>2124</v>
      </c>
      <c r="B2128" s="44" t="s">
        <v>29391</v>
      </c>
      <c r="C2128" s="45" t="s">
        <v>29370</v>
      </c>
      <c r="D2128" s="46" t="s">
        <v>27894</v>
      </c>
      <c r="E2128" s="47" t="s">
        <v>24111</v>
      </c>
      <c r="F2128" s="46" t="s">
        <v>29392</v>
      </c>
    </row>
    <row r="2129">
      <c r="A2129" s="43">
        <v>2125</v>
      </c>
      <c r="B2129" s="44" t="s">
        <v>29393</v>
      </c>
      <c r="C2129" s="46"/>
      <c r="D2129" s="45" t="s">
        <v>27944</v>
      </c>
      <c r="E2129" s="48" t="s">
        <v>24545</v>
      </c>
      <c r="F2129" s="46" t="s">
        <v>29394</v>
      </c>
    </row>
    <row r="2130">
      <c r="A2130" s="43">
        <v>2126</v>
      </c>
      <c r="B2130" s="44" t="s">
        <v>29395</v>
      </c>
      <c r="C2130" s="45"/>
      <c r="D2130" s="46" t="s">
        <v>27947</v>
      </c>
      <c r="E2130" s="47" t="s">
        <v>24538</v>
      </c>
      <c r="F2130" s="46" t="s">
        <v>29396</v>
      </c>
    </row>
    <row r="2131">
      <c r="A2131" s="43">
        <v>2127</v>
      </c>
      <c r="B2131" s="44" t="s">
        <v>29397</v>
      </c>
      <c r="C2131" s="46"/>
      <c r="D2131" s="45" t="s">
        <v>27936</v>
      </c>
      <c r="E2131" s="48" t="s">
        <v>24124</v>
      </c>
      <c r="F2131" s="46" t="s">
        <v>29398</v>
      </c>
    </row>
    <row r="2132">
      <c r="A2132" s="43">
        <v>2128</v>
      </c>
      <c r="B2132" s="44" t="s">
        <v>29399</v>
      </c>
      <c r="C2132" s="45"/>
      <c r="D2132" s="46" t="s">
        <v>29400</v>
      </c>
      <c r="E2132" s="47" t="s">
        <v>24660</v>
      </c>
      <c r="F2132" s="46" t="s">
        <v>29401</v>
      </c>
    </row>
    <row r="2133">
      <c r="A2133" s="43">
        <v>2129</v>
      </c>
      <c r="B2133" s="44" t="s">
        <v>29402</v>
      </c>
      <c r="C2133" s="46" t="s">
        <v>29370</v>
      </c>
      <c r="D2133" s="45" t="s">
        <v>29403</v>
      </c>
      <c r="E2133" s="48" t="s">
        <v>23746</v>
      </c>
      <c r="F2133" s="46" t="s">
        <v>29404</v>
      </c>
    </row>
    <row r="2134">
      <c r="A2134" s="43">
        <v>2130</v>
      </c>
      <c r="B2134" s="44" t="s">
        <v>29405</v>
      </c>
      <c r="C2134" s="45" t="s">
        <v>29370</v>
      </c>
      <c r="D2134" s="46" t="s">
        <v>29406</v>
      </c>
      <c r="E2134" s="47" t="s">
        <v>26015</v>
      </c>
      <c r="F2134" s="46" t="s">
        <v>29407</v>
      </c>
    </row>
    <row r="2135">
      <c r="A2135" s="43">
        <v>2131</v>
      </c>
      <c r="B2135" s="44" t="s">
        <v>29408</v>
      </c>
      <c r="C2135" s="46" t="s">
        <v>29370</v>
      </c>
      <c r="D2135" s="45" t="s">
        <v>29409</v>
      </c>
      <c r="E2135" s="48" t="s">
        <v>25127</v>
      </c>
      <c r="F2135" s="46" t="s">
        <v>29410</v>
      </c>
    </row>
    <row r="2136">
      <c r="A2136" s="43">
        <v>2132</v>
      </c>
      <c r="B2136" s="44" t="s">
        <v>29411</v>
      </c>
      <c r="C2136" s="45" t="s">
        <v>29370</v>
      </c>
      <c r="D2136" s="46" t="s">
        <v>23977</v>
      </c>
      <c r="E2136" s="47" t="s">
        <v>24136</v>
      </c>
      <c r="F2136" s="46" t="s">
        <v>29412</v>
      </c>
    </row>
    <row r="2137">
      <c r="A2137" s="43">
        <v>2133</v>
      </c>
      <c r="B2137" s="44" t="s">
        <v>29413</v>
      </c>
      <c r="C2137" s="46" t="s">
        <v>29370</v>
      </c>
      <c r="D2137" s="45" t="s">
        <v>29414</v>
      </c>
      <c r="E2137" s="48" t="s">
        <v>24660</v>
      </c>
      <c r="F2137" s="46" t="s">
        <v>29415</v>
      </c>
    </row>
    <row r="2138">
      <c r="A2138" s="43">
        <v>2134</v>
      </c>
      <c r="B2138" s="44" t="s">
        <v>29416</v>
      </c>
      <c r="C2138" s="45"/>
      <c r="D2138" s="46" t="s">
        <v>23847</v>
      </c>
      <c r="E2138" s="47" t="s">
        <v>24197</v>
      </c>
      <c r="F2138" s="46" t="s">
        <v>29417</v>
      </c>
    </row>
    <row r="2139">
      <c r="A2139" s="43">
        <v>2135</v>
      </c>
      <c r="B2139" s="44" t="s">
        <v>29418</v>
      </c>
      <c r="C2139" s="46"/>
      <c r="D2139" s="45" t="s">
        <v>24731</v>
      </c>
      <c r="E2139" s="48" t="s">
        <v>23628</v>
      </c>
      <c r="F2139" s="46" t="s">
        <v>29419</v>
      </c>
    </row>
    <row r="2140">
      <c r="A2140" s="43">
        <v>2136</v>
      </c>
      <c r="B2140" s="44" t="s">
        <v>29420</v>
      </c>
      <c r="C2140" s="45" t="s">
        <v>29370</v>
      </c>
      <c r="D2140" s="46" t="s">
        <v>29421</v>
      </c>
      <c r="E2140" s="47" t="s">
        <v>25556</v>
      </c>
      <c r="F2140" s="46" t="s">
        <v>29422</v>
      </c>
    </row>
    <row r="2141">
      <c r="A2141" s="43">
        <v>2137</v>
      </c>
      <c r="B2141" s="44" t="s">
        <v>29423</v>
      </c>
      <c r="C2141" s="46" t="s">
        <v>29370</v>
      </c>
      <c r="D2141" s="45" t="s">
        <v>29424</v>
      </c>
      <c r="E2141" s="48" t="s">
        <v>25556</v>
      </c>
      <c r="F2141" s="46" t="s">
        <v>29425</v>
      </c>
    </row>
    <row r="2142">
      <c r="A2142" s="43">
        <v>2138</v>
      </c>
      <c r="B2142" s="44" t="s">
        <v>29426</v>
      </c>
      <c r="C2142" s="45"/>
      <c r="D2142" s="46" t="s">
        <v>29427</v>
      </c>
      <c r="E2142" s="47" t="s">
        <v>23863</v>
      </c>
      <c r="F2142" s="46" t="s">
        <v>29428</v>
      </c>
    </row>
    <row r="2143">
      <c r="A2143" s="43">
        <v>2139</v>
      </c>
      <c r="B2143" s="44" t="s">
        <v>29429</v>
      </c>
      <c r="C2143" s="46" t="s">
        <v>29370</v>
      </c>
      <c r="D2143" s="45" t="s">
        <v>25684</v>
      </c>
      <c r="E2143" s="48" t="s">
        <v>23628</v>
      </c>
      <c r="F2143" s="46" t="s">
        <v>29430</v>
      </c>
    </row>
    <row r="2144">
      <c r="A2144" s="43">
        <v>2140</v>
      </c>
      <c r="B2144" s="44" t="s">
        <v>29431</v>
      </c>
      <c r="C2144" s="45" t="s">
        <v>29370</v>
      </c>
      <c r="D2144" s="46" t="s">
        <v>26597</v>
      </c>
      <c r="E2144" s="47" t="s">
        <v>23915</v>
      </c>
      <c r="F2144" s="46" t="s">
        <v>29432</v>
      </c>
    </row>
    <row r="2145">
      <c r="A2145" s="43">
        <v>2141</v>
      </c>
      <c r="B2145" s="44" t="s">
        <v>29433</v>
      </c>
      <c r="C2145" s="46" t="s">
        <v>29370</v>
      </c>
      <c r="D2145" s="45" t="s">
        <v>24986</v>
      </c>
      <c r="E2145" s="48" t="s">
        <v>23863</v>
      </c>
      <c r="F2145" s="46" t="s">
        <v>29434</v>
      </c>
    </row>
    <row r="2146">
      <c r="A2146" s="43">
        <v>2142</v>
      </c>
      <c r="B2146" s="44" t="s">
        <v>29435</v>
      </c>
      <c r="C2146" s="45" t="s">
        <v>29370</v>
      </c>
      <c r="D2146" s="46" t="s">
        <v>29436</v>
      </c>
      <c r="E2146" s="47" t="s">
        <v>24690</v>
      </c>
      <c r="F2146" s="46" t="s">
        <v>29437</v>
      </c>
    </row>
    <row r="2147">
      <c r="A2147" s="43">
        <v>2143</v>
      </c>
      <c r="B2147" s="44" t="s">
        <v>29438</v>
      </c>
      <c r="C2147" s="46"/>
      <c r="D2147" s="45" t="s">
        <v>24992</v>
      </c>
      <c r="E2147" s="48" t="s">
        <v>23863</v>
      </c>
      <c r="F2147" s="46" t="s">
        <v>29439</v>
      </c>
    </row>
    <row r="2148">
      <c r="A2148" s="43">
        <v>2144</v>
      </c>
      <c r="B2148" s="44" t="s">
        <v>29440</v>
      </c>
      <c r="C2148" s="45" t="s">
        <v>29370</v>
      </c>
      <c r="D2148" s="46" t="s">
        <v>29441</v>
      </c>
      <c r="E2148" s="47" t="s">
        <v>25549</v>
      </c>
      <c r="F2148" s="46" t="s">
        <v>29442</v>
      </c>
    </row>
    <row r="2149">
      <c r="A2149" s="43">
        <v>2145</v>
      </c>
      <c r="B2149" s="44" t="s">
        <v>29443</v>
      </c>
      <c r="C2149" s="46" t="s">
        <v>29370</v>
      </c>
      <c r="D2149" s="45" t="s">
        <v>26658</v>
      </c>
      <c r="E2149" s="48" t="s">
        <v>25556</v>
      </c>
      <c r="F2149" s="46" t="s">
        <v>29444</v>
      </c>
    </row>
    <row r="2150">
      <c r="A2150" s="43">
        <v>2146</v>
      </c>
      <c r="B2150" s="44" t="s">
        <v>29445</v>
      </c>
      <c r="C2150" s="45"/>
      <c r="D2150" s="46" t="s">
        <v>23741</v>
      </c>
      <c r="E2150" s="47" t="s">
        <v>25556</v>
      </c>
      <c r="F2150" s="46" t="s">
        <v>29446</v>
      </c>
    </row>
    <row r="2151">
      <c r="A2151" s="43">
        <v>2147</v>
      </c>
      <c r="B2151" s="44" t="s">
        <v>29447</v>
      </c>
      <c r="C2151" s="46" t="s">
        <v>29370</v>
      </c>
      <c r="D2151" s="45" t="s">
        <v>29448</v>
      </c>
      <c r="E2151" s="48" t="s">
        <v>24197</v>
      </c>
      <c r="F2151" s="46" t="s">
        <v>29449</v>
      </c>
    </row>
    <row r="2152">
      <c r="A2152" s="43">
        <v>2148</v>
      </c>
      <c r="B2152" s="44" t="s">
        <v>29450</v>
      </c>
      <c r="C2152" s="45" t="s">
        <v>29370</v>
      </c>
      <c r="D2152" s="46" t="s">
        <v>25022</v>
      </c>
      <c r="E2152" s="47" t="s">
        <v>26018</v>
      </c>
      <c r="F2152" s="46" t="s">
        <v>29451</v>
      </c>
    </row>
    <row r="2153">
      <c r="A2153" s="43">
        <v>2149</v>
      </c>
      <c r="B2153" s="44" t="s">
        <v>29452</v>
      </c>
      <c r="C2153" s="46" t="s">
        <v>29370</v>
      </c>
      <c r="D2153" s="45" t="s">
        <v>24997</v>
      </c>
      <c r="E2153" s="48" t="s">
        <v>23981</v>
      </c>
      <c r="F2153" s="46" t="s">
        <v>29453</v>
      </c>
    </row>
    <row r="2154">
      <c r="A2154" s="43">
        <v>2150</v>
      </c>
      <c r="B2154" s="44" t="s">
        <v>29454</v>
      </c>
      <c r="C2154" s="45" t="s">
        <v>29370</v>
      </c>
      <c r="D2154" s="46" t="s">
        <v>25012</v>
      </c>
      <c r="E2154" s="47" t="s">
        <v>25877</v>
      </c>
      <c r="F2154" s="46" t="s">
        <v>29455</v>
      </c>
    </row>
    <row r="2155">
      <c r="A2155" s="43">
        <v>2151</v>
      </c>
      <c r="B2155" s="44" t="s">
        <v>29456</v>
      </c>
      <c r="C2155" s="46" t="s">
        <v>29457</v>
      </c>
      <c r="D2155" s="45" t="s">
        <v>18359</v>
      </c>
      <c r="E2155" s="48" t="s">
        <v>26320</v>
      </c>
      <c r="F2155" s="46" t="s">
        <v>29458</v>
      </c>
    </row>
    <row r="2156">
      <c r="A2156" s="43">
        <v>2152</v>
      </c>
      <c r="B2156" s="44" t="s">
        <v>29459</v>
      </c>
      <c r="C2156" s="45" t="s">
        <v>29460</v>
      </c>
      <c r="D2156" s="46" t="s">
        <v>18316</v>
      </c>
      <c r="E2156" s="47" t="s">
        <v>23737</v>
      </c>
      <c r="F2156" s="46" t="s">
        <v>29461</v>
      </c>
    </row>
    <row r="2157">
      <c r="A2157" s="43">
        <v>2153</v>
      </c>
      <c r="B2157" s="44" t="s">
        <v>29462</v>
      </c>
      <c r="C2157" s="46" t="s">
        <v>29463</v>
      </c>
      <c r="D2157" s="45" t="s">
        <v>25146</v>
      </c>
      <c r="E2157" s="48" t="s">
        <v>23952</v>
      </c>
      <c r="F2157" s="46" t="s">
        <v>29464</v>
      </c>
    </row>
    <row r="2158">
      <c r="A2158" s="43">
        <v>2154</v>
      </c>
      <c r="B2158" s="44" t="s">
        <v>29465</v>
      </c>
      <c r="C2158" s="45" t="s">
        <v>28600</v>
      </c>
      <c r="D2158" s="46" t="s">
        <v>29466</v>
      </c>
      <c r="E2158" s="47" t="s">
        <v>23608</v>
      </c>
      <c r="F2158" s="46" t="s">
        <v>29467</v>
      </c>
    </row>
    <row r="2159">
      <c r="A2159" s="43">
        <v>2155</v>
      </c>
      <c r="B2159" s="44" t="s">
        <v>29468</v>
      </c>
      <c r="C2159" s="46" t="s">
        <v>29469</v>
      </c>
      <c r="D2159" s="45" t="s">
        <v>11658</v>
      </c>
      <c r="E2159" s="48" t="s">
        <v>23974</v>
      </c>
      <c r="F2159" s="46" t="s">
        <v>29470</v>
      </c>
    </row>
    <row r="2160">
      <c r="A2160" s="43">
        <v>2156</v>
      </c>
      <c r="B2160" s="44" t="s">
        <v>29471</v>
      </c>
      <c r="C2160" s="45" t="s">
        <v>29472</v>
      </c>
      <c r="D2160" s="46" t="s">
        <v>29473</v>
      </c>
      <c r="E2160" s="47" t="s">
        <v>23646</v>
      </c>
      <c r="F2160" s="46" t="s">
        <v>29474</v>
      </c>
    </row>
    <row r="2161">
      <c r="A2161" s="43">
        <v>2157</v>
      </c>
      <c r="B2161" s="44" t="s">
        <v>29475</v>
      </c>
      <c r="C2161" s="46"/>
      <c r="D2161" s="45" t="s">
        <v>26558</v>
      </c>
      <c r="E2161" s="48" t="s">
        <v>24808</v>
      </c>
      <c r="F2161" s="46" t="s">
        <v>29476</v>
      </c>
    </row>
    <row r="2162">
      <c r="A2162" s="43">
        <v>2158</v>
      </c>
      <c r="B2162" s="44" t="s">
        <v>29477</v>
      </c>
      <c r="C2162" s="45"/>
      <c r="D2162" s="46" t="s">
        <v>1973</v>
      </c>
      <c r="E2162" s="47" t="s">
        <v>29478</v>
      </c>
      <c r="F2162" s="46" t="s">
        <v>29479</v>
      </c>
    </row>
    <row r="2163">
      <c r="A2163" s="43">
        <v>2159</v>
      </c>
      <c r="B2163" s="44" t="s">
        <v>29480</v>
      </c>
      <c r="C2163" s="46"/>
      <c r="D2163" s="45" t="s">
        <v>5411</v>
      </c>
      <c r="E2163" s="48" t="s">
        <v>29481</v>
      </c>
      <c r="F2163" s="46" t="s">
        <v>29482</v>
      </c>
    </row>
    <row r="2164">
      <c r="A2164" s="43">
        <v>2160</v>
      </c>
      <c r="B2164" s="44" t="s">
        <v>29483</v>
      </c>
      <c r="C2164" s="45" t="s">
        <v>29484</v>
      </c>
      <c r="D2164" s="46" t="s">
        <v>1973</v>
      </c>
      <c r="E2164" s="47" t="s">
        <v>29485</v>
      </c>
      <c r="F2164" s="46" t="s">
        <v>29486</v>
      </c>
    </row>
    <row r="2165">
      <c r="A2165" s="43">
        <v>2161</v>
      </c>
      <c r="B2165" s="77" t="s">
        <v>29487</v>
      </c>
      <c r="C2165" s="46" t="s">
        <v>29488</v>
      </c>
      <c r="D2165" s="45" t="s">
        <v>29489</v>
      </c>
      <c r="E2165" s="48" t="s">
        <v>29490</v>
      </c>
      <c r="F2165" s="46" t="s">
        <v>29491</v>
      </c>
    </row>
    <row r="2166">
      <c r="A2166" s="43">
        <v>2162</v>
      </c>
      <c r="B2166" s="44" t="s">
        <v>29492</v>
      </c>
      <c r="C2166" s="45" t="s">
        <v>29493</v>
      </c>
      <c r="D2166" s="46" t="s">
        <v>1973</v>
      </c>
      <c r="E2166" s="47" t="s">
        <v>24009</v>
      </c>
      <c r="F2166" s="46" t="s">
        <v>29494</v>
      </c>
    </row>
    <row r="2167">
      <c r="A2167" s="43">
        <v>2163</v>
      </c>
      <c r="B2167" s="44" t="s">
        <v>29495</v>
      </c>
      <c r="C2167" s="46" t="s">
        <v>29496</v>
      </c>
      <c r="D2167" s="45" t="s">
        <v>2928</v>
      </c>
      <c r="E2167" s="48" t="s">
        <v>29497</v>
      </c>
      <c r="F2167" s="46" t="s">
        <v>29498</v>
      </c>
    </row>
    <row r="2168">
      <c r="A2168" s="43">
        <v>2164</v>
      </c>
      <c r="B2168" s="44" t="s">
        <v>29499</v>
      </c>
      <c r="C2168" s="45" t="s">
        <v>29496</v>
      </c>
      <c r="D2168" s="46" t="s">
        <v>1973</v>
      </c>
      <c r="E2168" s="47" t="s">
        <v>29500</v>
      </c>
      <c r="F2168" s="46" t="s">
        <v>29498</v>
      </c>
    </row>
    <row r="2169">
      <c r="A2169" s="43">
        <v>2165</v>
      </c>
      <c r="B2169" s="44" t="s">
        <v>29501</v>
      </c>
      <c r="C2169" s="46"/>
      <c r="D2169" s="45" t="s">
        <v>1973</v>
      </c>
      <c r="E2169" s="48" t="s">
        <v>29502</v>
      </c>
      <c r="F2169" s="46" t="s">
        <v>29503</v>
      </c>
    </row>
    <row r="2170">
      <c r="A2170" s="43">
        <v>2166</v>
      </c>
      <c r="B2170" s="44" t="s">
        <v>29504</v>
      </c>
      <c r="C2170" s="45"/>
      <c r="D2170" s="46" t="s">
        <v>5411</v>
      </c>
      <c r="E2170" s="47" t="s">
        <v>29505</v>
      </c>
      <c r="F2170" s="46" t="s">
        <v>29506</v>
      </c>
    </row>
    <row r="2171">
      <c r="A2171" s="43">
        <v>2167</v>
      </c>
      <c r="B2171" s="44" t="s">
        <v>29507</v>
      </c>
      <c r="C2171" s="46"/>
      <c r="D2171" s="45" t="s">
        <v>5411</v>
      </c>
      <c r="E2171" s="48" t="s">
        <v>29508</v>
      </c>
      <c r="F2171" s="46" t="s">
        <v>29509</v>
      </c>
    </row>
    <row r="2172">
      <c r="A2172" s="43">
        <v>2168</v>
      </c>
      <c r="B2172" s="44" t="s">
        <v>29510</v>
      </c>
      <c r="C2172" s="45"/>
      <c r="D2172" s="46" t="s">
        <v>5411</v>
      </c>
      <c r="E2172" s="47" t="s">
        <v>29511</v>
      </c>
      <c r="F2172" s="46" t="s">
        <v>29512</v>
      </c>
    </row>
    <row r="2173">
      <c r="A2173" s="43">
        <v>2169</v>
      </c>
      <c r="B2173" s="44" t="s">
        <v>29513</v>
      </c>
      <c r="C2173" s="46" t="s">
        <v>29496</v>
      </c>
      <c r="D2173" s="45" t="s">
        <v>1973</v>
      </c>
      <c r="E2173" s="48" t="s">
        <v>29514</v>
      </c>
      <c r="F2173" s="46" t="s">
        <v>29498</v>
      </c>
    </row>
    <row r="2174">
      <c r="A2174" s="43">
        <v>2170</v>
      </c>
      <c r="B2174" s="44" t="s">
        <v>29515</v>
      </c>
      <c r="C2174" s="45" t="s">
        <v>29496</v>
      </c>
      <c r="D2174" s="46" t="s">
        <v>1973</v>
      </c>
      <c r="E2174" s="47" t="s">
        <v>29516</v>
      </c>
      <c r="F2174" s="46" t="s">
        <v>29517</v>
      </c>
    </row>
    <row r="2175">
      <c r="A2175" s="43">
        <v>2171</v>
      </c>
      <c r="B2175" s="44" t="s">
        <v>29518</v>
      </c>
      <c r="C2175" s="46" t="s">
        <v>29519</v>
      </c>
      <c r="D2175" s="45" t="s">
        <v>1973</v>
      </c>
      <c r="E2175" s="48" t="s">
        <v>29520</v>
      </c>
      <c r="F2175" s="46" t="s">
        <v>29521</v>
      </c>
    </row>
    <row r="2176">
      <c r="A2176" s="43">
        <v>2172</v>
      </c>
      <c r="B2176" s="44" t="s">
        <v>29522</v>
      </c>
      <c r="C2176" s="45" t="s">
        <v>29519</v>
      </c>
      <c r="D2176" s="46" t="s">
        <v>1973</v>
      </c>
      <c r="E2176" s="47" t="s">
        <v>29523</v>
      </c>
      <c r="F2176" s="46" t="s">
        <v>29521</v>
      </c>
    </row>
    <row r="2177">
      <c r="A2177" s="43">
        <v>2173</v>
      </c>
      <c r="B2177" s="44" t="s">
        <v>29524</v>
      </c>
      <c r="C2177" s="46" t="s">
        <v>29525</v>
      </c>
      <c r="D2177" s="45" t="s">
        <v>1973</v>
      </c>
      <c r="E2177" s="48" t="s">
        <v>29526</v>
      </c>
      <c r="F2177" s="46" t="s">
        <v>29527</v>
      </c>
    </row>
    <row r="2178">
      <c r="A2178" s="43">
        <v>2174</v>
      </c>
      <c r="B2178" s="44" t="s">
        <v>29528</v>
      </c>
      <c r="C2178" s="45" t="s">
        <v>29525</v>
      </c>
      <c r="D2178" s="46" t="s">
        <v>1973</v>
      </c>
      <c r="E2178" s="47" t="s">
        <v>29529</v>
      </c>
      <c r="F2178" s="46" t="s">
        <v>29527</v>
      </c>
    </row>
    <row r="2179">
      <c r="A2179" s="43">
        <v>2175</v>
      </c>
      <c r="B2179" s="44" t="s">
        <v>29530</v>
      </c>
      <c r="C2179" s="46" t="s">
        <v>29519</v>
      </c>
      <c r="D2179" s="45" t="s">
        <v>1973</v>
      </c>
      <c r="E2179" s="48" t="s">
        <v>29531</v>
      </c>
      <c r="F2179" s="46" t="s">
        <v>29521</v>
      </c>
    </row>
    <row r="2180">
      <c r="A2180" s="43">
        <v>2176</v>
      </c>
      <c r="B2180" s="44" t="s">
        <v>29532</v>
      </c>
      <c r="C2180" s="45" t="s">
        <v>29533</v>
      </c>
      <c r="D2180" s="46"/>
      <c r="E2180" s="47" t="s">
        <v>28742</v>
      </c>
      <c r="F2180" s="46" t="s">
        <v>29534</v>
      </c>
    </row>
    <row r="2181">
      <c r="A2181" s="43">
        <v>2177</v>
      </c>
      <c r="B2181" s="44" t="s">
        <v>29535</v>
      </c>
      <c r="C2181" s="46" t="s">
        <v>29533</v>
      </c>
      <c r="D2181" s="45"/>
      <c r="E2181" s="48" t="s">
        <v>24934</v>
      </c>
      <c r="F2181" s="46" t="s">
        <v>29536</v>
      </c>
    </row>
    <row r="2182">
      <c r="A2182" s="43">
        <v>2178</v>
      </c>
      <c r="B2182" s="44" t="s">
        <v>29537</v>
      </c>
      <c r="C2182" s="45" t="s">
        <v>29533</v>
      </c>
      <c r="D2182" s="46"/>
      <c r="E2182" s="47" t="s">
        <v>29538</v>
      </c>
      <c r="F2182" s="46" t="s">
        <v>29539</v>
      </c>
    </row>
    <row r="2183">
      <c r="A2183" s="43">
        <v>2179</v>
      </c>
      <c r="B2183" s="44" t="s">
        <v>29540</v>
      </c>
      <c r="C2183" s="46" t="s">
        <v>28600</v>
      </c>
      <c r="D2183" s="45" t="s">
        <v>29541</v>
      </c>
      <c r="E2183" s="48" t="s">
        <v>23608</v>
      </c>
      <c r="F2183" s="46" t="s">
        <v>29542</v>
      </c>
    </row>
    <row r="2184">
      <c r="A2184" s="43">
        <v>2180</v>
      </c>
      <c r="B2184" s="44" t="s">
        <v>29543</v>
      </c>
      <c r="C2184" s="45" t="s">
        <v>29544</v>
      </c>
      <c r="D2184" s="46" t="s">
        <v>1973</v>
      </c>
      <c r="E2184" s="47" t="s">
        <v>29545</v>
      </c>
      <c r="F2184" s="46" t="s">
        <v>29546</v>
      </c>
    </row>
    <row r="2185">
      <c r="A2185" s="43">
        <v>2181</v>
      </c>
      <c r="B2185" s="44" t="s">
        <v>29547</v>
      </c>
      <c r="C2185" s="46" t="s">
        <v>29548</v>
      </c>
      <c r="D2185" s="45" t="s">
        <v>1973</v>
      </c>
      <c r="E2185" s="48" t="s">
        <v>24657</v>
      </c>
      <c r="F2185" s="46" t="s">
        <v>29549</v>
      </c>
    </row>
    <row r="2186">
      <c r="A2186" s="43">
        <v>2182</v>
      </c>
      <c r="B2186" s="44" t="s">
        <v>29550</v>
      </c>
      <c r="C2186" s="45" t="s">
        <v>29551</v>
      </c>
      <c r="D2186" s="46" t="s">
        <v>1973</v>
      </c>
      <c r="E2186" s="47" t="s">
        <v>29552</v>
      </c>
      <c r="F2186" s="46" t="s">
        <v>29553</v>
      </c>
    </row>
    <row r="2187">
      <c r="A2187" s="43">
        <v>2183</v>
      </c>
      <c r="B2187" s="44" t="s">
        <v>29554</v>
      </c>
      <c r="C2187" s="46" t="s">
        <v>29555</v>
      </c>
      <c r="D2187" s="45" t="s">
        <v>26558</v>
      </c>
      <c r="E2187" s="48" t="s">
        <v>28551</v>
      </c>
      <c r="F2187" s="46" t="s">
        <v>29556</v>
      </c>
    </row>
    <row r="2188">
      <c r="A2188" s="43">
        <v>2184</v>
      </c>
      <c r="B2188" s="44" t="s">
        <v>29557</v>
      </c>
      <c r="C2188" s="45" t="s">
        <v>29555</v>
      </c>
      <c r="D2188" s="46" t="s">
        <v>1973</v>
      </c>
      <c r="E2188" s="47" t="s">
        <v>29558</v>
      </c>
      <c r="F2188" s="46" t="s">
        <v>29556</v>
      </c>
    </row>
    <row r="2189">
      <c r="A2189" s="43">
        <v>2185</v>
      </c>
      <c r="B2189" s="44" t="s">
        <v>29559</v>
      </c>
      <c r="C2189" s="46" t="s">
        <v>29560</v>
      </c>
      <c r="D2189" s="45" t="s">
        <v>29561</v>
      </c>
      <c r="E2189" s="48" t="s">
        <v>24690</v>
      </c>
      <c r="F2189" s="46" t="s">
        <v>29562</v>
      </c>
    </row>
    <row r="2190">
      <c r="A2190" s="43">
        <v>2186</v>
      </c>
      <c r="B2190" s="44" t="s">
        <v>29563</v>
      </c>
      <c r="C2190" s="45" t="s">
        <v>29564</v>
      </c>
      <c r="D2190" s="46" t="s">
        <v>1856</v>
      </c>
      <c r="E2190" s="47" t="s">
        <v>29565</v>
      </c>
      <c r="F2190" s="46" t="s">
        <v>29566</v>
      </c>
    </row>
    <row r="2191">
      <c r="A2191" s="43">
        <v>2187</v>
      </c>
      <c r="B2191" s="44" t="s">
        <v>29567</v>
      </c>
      <c r="C2191" s="46" t="s">
        <v>28600</v>
      </c>
      <c r="D2191" s="45" t="s">
        <v>29568</v>
      </c>
      <c r="E2191" s="48" t="s">
        <v>23608</v>
      </c>
      <c r="F2191" s="46" t="s">
        <v>29569</v>
      </c>
    </row>
    <row r="2192">
      <c r="A2192" s="43">
        <v>2188</v>
      </c>
      <c r="B2192" s="44" t="s">
        <v>29570</v>
      </c>
      <c r="C2192" s="45" t="s">
        <v>29571</v>
      </c>
      <c r="D2192" s="46" t="s">
        <v>56</v>
      </c>
      <c r="E2192" s="47" t="s">
        <v>24136</v>
      </c>
      <c r="F2192" s="46" t="s">
        <v>29572</v>
      </c>
    </row>
    <row r="2193">
      <c r="A2193" s="43">
        <v>2189</v>
      </c>
      <c r="B2193" s="44" t="s">
        <v>29573</v>
      </c>
      <c r="C2193" s="46" t="s">
        <v>28600</v>
      </c>
      <c r="D2193" s="45" t="s">
        <v>29574</v>
      </c>
      <c r="E2193" s="48" t="s">
        <v>24088</v>
      </c>
      <c r="F2193" s="46" t="s">
        <v>29575</v>
      </c>
    </row>
    <row r="2194">
      <c r="A2194" s="43">
        <v>2190</v>
      </c>
      <c r="B2194" s="44" t="s">
        <v>29576</v>
      </c>
      <c r="C2194" s="45" t="s">
        <v>29463</v>
      </c>
      <c r="D2194" s="46" t="s">
        <v>25152</v>
      </c>
      <c r="E2194" s="47" t="s">
        <v>25695</v>
      </c>
      <c r="F2194" s="46" t="s">
        <v>29577</v>
      </c>
    </row>
    <row r="2195">
      <c r="A2195" s="43">
        <v>2191</v>
      </c>
      <c r="B2195" s="44" t="s">
        <v>29578</v>
      </c>
      <c r="C2195" s="46" t="s">
        <v>29579</v>
      </c>
      <c r="D2195" s="45" t="s">
        <v>27921</v>
      </c>
      <c r="E2195" s="48" t="s">
        <v>25680</v>
      </c>
      <c r="F2195" s="46" t="s">
        <v>29580</v>
      </c>
    </row>
    <row r="2196">
      <c r="A2196" s="43">
        <v>2192</v>
      </c>
      <c r="B2196" s="44" t="s">
        <v>29581</v>
      </c>
      <c r="C2196" s="45" t="s">
        <v>29582</v>
      </c>
      <c r="D2196" s="46" t="s">
        <v>56</v>
      </c>
      <c r="E2196" s="47" t="s">
        <v>23706</v>
      </c>
      <c r="F2196" s="46" t="s">
        <v>29583</v>
      </c>
    </row>
    <row r="2197">
      <c r="A2197" s="43">
        <v>2193</v>
      </c>
      <c r="B2197" s="44" t="s">
        <v>29584</v>
      </c>
      <c r="C2197" s="46" t="s">
        <v>29057</v>
      </c>
      <c r="D2197" s="45" t="s">
        <v>56</v>
      </c>
      <c r="E2197" s="48" t="s">
        <v>25416</v>
      </c>
      <c r="F2197" s="46" t="s">
        <v>29585</v>
      </c>
    </row>
    <row r="2198">
      <c r="A2198" s="43">
        <v>2194</v>
      </c>
      <c r="B2198" s="44" t="s">
        <v>29586</v>
      </c>
      <c r="C2198" s="45" t="s">
        <v>29057</v>
      </c>
      <c r="D2198" s="46" t="s">
        <v>56</v>
      </c>
      <c r="E2198" s="47" t="s">
        <v>23658</v>
      </c>
      <c r="F2198" s="46" t="s">
        <v>29587</v>
      </c>
    </row>
    <row r="2199">
      <c r="A2199" s="43">
        <v>2195</v>
      </c>
      <c r="B2199" s="44" t="s">
        <v>29588</v>
      </c>
      <c r="C2199" s="46" t="s">
        <v>29589</v>
      </c>
      <c r="D2199" s="45" t="s">
        <v>18382</v>
      </c>
      <c r="E2199" s="48" t="s">
        <v>24294</v>
      </c>
      <c r="F2199" s="46" t="s">
        <v>29590</v>
      </c>
    </row>
    <row r="2200">
      <c r="A2200" s="43">
        <v>2196</v>
      </c>
      <c r="B2200" s="44" t="s">
        <v>29591</v>
      </c>
      <c r="C2200" s="45" t="s">
        <v>29592</v>
      </c>
      <c r="D2200" s="46" t="s">
        <v>303</v>
      </c>
      <c r="E2200" s="47" t="s">
        <v>28164</v>
      </c>
      <c r="F2200" s="46" t="s">
        <v>29593</v>
      </c>
    </row>
    <row r="2201">
      <c r="A2201" s="43">
        <v>2197</v>
      </c>
      <c r="B2201" s="44" t="s">
        <v>29594</v>
      </c>
      <c r="C2201" s="46" t="s">
        <v>29057</v>
      </c>
      <c r="D2201" s="45" t="s">
        <v>56</v>
      </c>
      <c r="E2201" s="48" t="s">
        <v>23658</v>
      </c>
      <c r="F2201" s="46" t="s">
        <v>29595</v>
      </c>
    </row>
    <row r="2202">
      <c r="A2202" s="43">
        <v>2198</v>
      </c>
      <c r="B2202" s="44" t="s">
        <v>29596</v>
      </c>
      <c r="C2202" s="45" t="s">
        <v>29597</v>
      </c>
      <c r="D2202" s="46" t="s">
        <v>56</v>
      </c>
      <c r="E2202" s="47" t="s">
        <v>23608</v>
      </c>
      <c r="F2202" s="46" t="s">
        <v>29598</v>
      </c>
    </row>
    <row r="2203">
      <c r="A2203" s="43">
        <v>2199</v>
      </c>
      <c r="B2203" s="44" t="s">
        <v>29599</v>
      </c>
      <c r="C2203" s="46" t="s">
        <v>29600</v>
      </c>
      <c r="D2203" s="45" t="s">
        <v>56</v>
      </c>
      <c r="E2203" s="48" t="s">
        <v>28625</v>
      </c>
      <c r="F2203" s="46" t="s">
        <v>29601</v>
      </c>
    </row>
    <row r="2204">
      <c r="A2204" s="43">
        <v>2200</v>
      </c>
      <c r="B2204" s="44" t="s">
        <v>29602</v>
      </c>
      <c r="C2204" s="45" t="s">
        <v>29571</v>
      </c>
      <c r="D2204" s="46" t="s">
        <v>29603</v>
      </c>
      <c r="E2204" s="47" t="s">
        <v>26320</v>
      </c>
      <c r="F2204" s="46" t="s">
        <v>29604</v>
      </c>
    </row>
    <row r="2205">
      <c r="A2205" s="43">
        <v>2201</v>
      </c>
      <c r="B2205" s="44" t="s">
        <v>29605</v>
      </c>
      <c r="C2205" s="46" t="s">
        <v>29606</v>
      </c>
      <c r="D2205" s="45" t="s">
        <v>56</v>
      </c>
      <c r="E2205" s="48" t="s">
        <v>23746</v>
      </c>
      <c r="F2205" s="46" t="s">
        <v>29607</v>
      </c>
    </row>
    <row r="2206">
      <c r="A2206" s="43">
        <v>2202</v>
      </c>
      <c r="B2206" s="44" t="s">
        <v>29608</v>
      </c>
      <c r="C2206" s="45" t="s">
        <v>29609</v>
      </c>
      <c r="D2206" s="46" t="s">
        <v>56</v>
      </c>
      <c r="E2206" s="47" t="s">
        <v>23824</v>
      </c>
      <c r="F2206" s="46" t="s">
        <v>29610</v>
      </c>
    </row>
    <row r="2207">
      <c r="A2207" s="43">
        <v>2203</v>
      </c>
      <c r="B2207" s="44" t="s">
        <v>29611</v>
      </c>
      <c r="C2207" s="46" t="s">
        <v>29606</v>
      </c>
      <c r="D2207" s="45" t="s">
        <v>56</v>
      </c>
      <c r="E2207" s="48" t="s">
        <v>23932</v>
      </c>
      <c r="F2207" s="46" t="s">
        <v>29612</v>
      </c>
    </row>
    <row r="2208">
      <c r="A2208" s="43">
        <v>2204</v>
      </c>
      <c r="B2208" s="44" t="s">
        <v>29613</v>
      </c>
      <c r="C2208" s="45" t="s">
        <v>29609</v>
      </c>
      <c r="D2208" s="46" t="s">
        <v>56</v>
      </c>
      <c r="E2208" s="47" t="s">
        <v>23824</v>
      </c>
      <c r="F2208" s="46" t="s">
        <v>29614</v>
      </c>
    </row>
    <row r="2209">
      <c r="A2209" s="43">
        <v>2205</v>
      </c>
      <c r="B2209" s="44" t="s">
        <v>29615</v>
      </c>
      <c r="C2209" s="46" t="s">
        <v>29606</v>
      </c>
      <c r="D2209" s="45" t="s">
        <v>56</v>
      </c>
      <c r="E2209" s="48" t="s">
        <v>29616</v>
      </c>
      <c r="F2209" s="46" t="s">
        <v>29617</v>
      </c>
    </row>
    <row r="2210">
      <c r="A2210" s="43">
        <v>2206</v>
      </c>
      <c r="B2210" s="44" t="s">
        <v>29618</v>
      </c>
      <c r="C2210" s="45" t="s">
        <v>29057</v>
      </c>
      <c r="D2210" s="46"/>
      <c r="E2210" s="47" t="s">
        <v>23661</v>
      </c>
      <c r="F2210" s="46" t="s">
        <v>29619</v>
      </c>
    </row>
    <row r="2211">
      <c r="A2211" s="43">
        <v>2207</v>
      </c>
      <c r="B2211" s="44" t="s">
        <v>29620</v>
      </c>
      <c r="C2211" s="46"/>
      <c r="D2211" s="45" t="s">
        <v>5411</v>
      </c>
      <c r="E2211" s="48" t="s">
        <v>29621</v>
      </c>
      <c r="F2211" s="46" t="s">
        <v>29622</v>
      </c>
    </row>
    <row r="2212">
      <c r="A2212" s="43">
        <v>2208</v>
      </c>
      <c r="B2212" s="44" t="s">
        <v>29623</v>
      </c>
      <c r="C2212" s="45" t="s">
        <v>29624</v>
      </c>
      <c r="D2212" s="46" t="s">
        <v>29625</v>
      </c>
      <c r="E2212" s="47" t="s">
        <v>24640</v>
      </c>
      <c r="F2212" s="46" t="s">
        <v>29626</v>
      </c>
    </row>
    <row r="2213">
      <c r="A2213" s="43">
        <v>2209</v>
      </c>
      <c r="B2213" s="44" t="s">
        <v>29627</v>
      </c>
      <c r="C2213" s="46" t="s">
        <v>29624</v>
      </c>
      <c r="D2213" s="45" t="s">
        <v>29628</v>
      </c>
      <c r="E2213" s="48" t="s">
        <v>25159</v>
      </c>
      <c r="F2213" s="46" t="s">
        <v>29629</v>
      </c>
    </row>
    <row r="2214">
      <c r="A2214" s="43">
        <v>2210</v>
      </c>
      <c r="B2214" s="44" t="s">
        <v>29630</v>
      </c>
      <c r="C2214" s="45" t="s">
        <v>29631</v>
      </c>
      <c r="D2214" s="46" t="s">
        <v>56</v>
      </c>
      <c r="E2214" s="47" t="s">
        <v>23606</v>
      </c>
      <c r="F2214" s="46" t="s">
        <v>29632</v>
      </c>
    </row>
    <row r="2215">
      <c r="A2215" s="43">
        <v>2211</v>
      </c>
      <c r="B2215" s="44" t="s">
        <v>29633</v>
      </c>
      <c r="C2215" s="46" t="s">
        <v>29631</v>
      </c>
      <c r="D2215" s="45" t="s">
        <v>56</v>
      </c>
      <c r="E2215" s="48" t="s">
        <v>23606</v>
      </c>
      <c r="F2215" s="46" t="s">
        <v>29634</v>
      </c>
    </row>
    <row r="2216">
      <c r="A2216" s="43">
        <v>2212</v>
      </c>
      <c r="B2216" s="44" t="s">
        <v>29635</v>
      </c>
      <c r="C2216" s="45" t="s">
        <v>29636</v>
      </c>
      <c r="D2216" s="46" t="s">
        <v>29637</v>
      </c>
      <c r="E2216" s="47" t="s">
        <v>25556</v>
      </c>
      <c r="F2216" s="46" t="s">
        <v>29638</v>
      </c>
    </row>
    <row r="2217">
      <c r="A2217" s="43">
        <v>2213</v>
      </c>
      <c r="B2217" s="44" t="s">
        <v>29639</v>
      </c>
      <c r="C2217" s="46" t="s">
        <v>29640</v>
      </c>
      <c r="D2217" s="45" t="s">
        <v>5411</v>
      </c>
      <c r="E2217" s="48" t="s">
        <v>29641</v>
      </c>
      <c r="F2217" s="46" t="s">
        <v>29642</v>
      </c>
    </row>
    <row r="2218">
      <c r="A2218" s="43">
        <v>2214</v>
      </c>
      <c r="B2218" s="44" t="s">
        <v>29643</v>
      </c>
      <c r="C2218" s="45" t="s">
        <v>29644</v>
      </c>
      <c r="D2218" s="46" t="s">
        <v>29645</v>
      </c>
      <c r="E2218" s="47" t="s">
        <v>24572</v>
      </c>
      <c r="F2218" s="46" t="s">
        <v>29646</v>
      </c>
    </row>
    <row r="2219">
      <c r="A2219" s="43">
        <v>2215</v>
      </c>
      <c r="B2219" s="44" t="s">
        <v>29647</v>
      </c>
      <c r="C2219" s="46" t="s">
        <v>29648</v>
      </c>
      <c r="D2219" s="45" t="s">
        <v>56</v>
      </c>
      <c r="E2219" s="48" t="s">
        <v>26388</v>
      </c>
      <c r="F2219" s="46" t="s">
        <v>29649</v>
      </c>
    </row>
    <row r="2220">
      <c r="A2220" s="43">
        <v>2216</v>
      </c>
      <c r="B2220" s="44" t="s">
        <v>29650</v>
      </c>
      <c r="C2220" s="45" t="s">
        <v>29651</v>
      </c>
      <c r="D2220" s="46" t="s">
        <v>29652</v>
      </c>
      <c r="E2220" s="47" t="s">
        <v>24121</v>
      </c>
      <c r="F2220" s="46" t="s">
        <v>29653</v>
      </c>
    </row>
    <row r="2221">
      <c r="A2221" s="43">
        <v>2217</v>
      </c>
      <c r="B2221" s="44" t="s">
        <v>29654</v>
      </c>
      <c r="C2221" s="46" t="s">
        <v>29655</v>
      </c>
      <c r="D2221" s="45" t="s">
        <v>1973</v>
      </c>
      <c r="E2221" s="48" t="s">
        <v>29656</v>
      </c>
      <c r="F2221" s="46" t="s">
        <v>29657</v>
      </c>
    </row>
    <row r="2222">
      <c r="A2222" s="43">
        <v>2218</v>
      </c>
      <c r="B2222" s="44" t="s">
        <v>29658</v>
      </c>
      <c r="C2222" s="45" t="s">
        <v>29659</v>
      </c>
      <c r="D2222" s="46" t="s">
        <v>1727</v>
      </c>
      <c r="E2222" s="47" t="s">
        <v>26320</v>
      </c>
      <c r="F2222" s="46" t="s">
        <v>29660</v>
      </c>
    </row>
    <row r="2223">
      <c r="A2223" s="43">
        <v>2219</v>
      </c>
      <c r="B2223" s="44" t="s">
        <v>29661</v>
      </c>
      <c r="C2223" s="46" t="s">
        <v>29662</v>
      </c>
      <c r="D2223" s="45" t="s">
        <v>1727</v>
      </c>
      <c r="E2223" s="48" t="s">
        <v>24572</v>
      </c>
      <c r="F2223" s="46" t="s">
        <v>29663</v>
      </c>
    </row>
    <row r="2224">
      <c r="A2224" s="43">
        <v>2220</v>
      </c>
      <c r="B2224" s="44" t="s">
        <v>29664</v>
      </c>
      <c r="C2224" s="45" t="s">
        <v>29665</v>
      </c>
      <c r="D2224" s="46" t="s">
        <v>29666</v>
      </c>
      <c r="E2224" s="47" t="s">
        <v>24281</v>
      </c>
      <c r="F2224" s="46" t="s">
        <v>29667</v>
      </c>
    </row>
    <row r="2225">
      <c r="A2225" s="43">
        <v>2221</v>
      </c>
      <c r="B2225" s="44" t="s">
        <v>29668</v>
      </c>
      <c r="C2225" s="46" t="s">
        <v>29669</v>
      </c>
      <c r="D2225" s="45" t="s">
        <v>29670</v>
      </c>
      <c r="E2225" s="48" t="s">
        <v>23899</v>
      </c>
      <c r="F2225" s="46" t="s">
        <v>29671</v>
      </c>
    </row>
    <row r="2226">
      <c r="A2226" s="43">
        <v>2222</v>
      </c>
      <c r="B2226" s="44" t="s">
        <v>29672</v>
      </c>
      <c r="C2226" s="45" t="s">
        <v>29669</v>
      </c>
      <c r="D2226" s="46" t="s">
        <v>29673</v>
      </c>
      <c r="E2226" s="47" t="s">
        <v>29674</v>
      </c>
      <c r="F2226" s="46" t="s">
        <v>29675</v>
      </c>
    </row>
    <row r="2227">
      <c r="A2227" s="43">
        <v>2223</v>
      </c>
      <c r="B2227" s="44" t="s">
        <v>29676</v>
      </c>
      <c r="C2227" s="46" t="s">
        <v>29669</v>
      </c>
      <c r="D2227" s="45" t="s">
        <v>29677</v>
      </c>
      <c r="E2227" s="48" t="s">
        <v>24612</v>
      </c>
      <c r="F2227" s="46" t="s">
        <v>29678</v>
      </c>
    </row>
    <row r="2228">
      <c r="A2228" s="43">
        <v>2224</v>
      </c>
      <c r="B2228" s="44" t="s">
        <v>29679</v>
      </c>
      <c r="C2228" s="45" t="s">
        <v>29662</v>
      </c>
      <c r="D2228" s="46" t="s">
        <v>29680</v>
      </c>
      <c r="E2228" s="47" t="s">
        <v>24081</v>
      </c>
      <c r="F2228" s="46" t="s">
        <v>29681</v>
      </c>
    </row>
    <row r="2229">
      <c r="A2229" s="43">
        <v>2225</v>
      </c>
      <c r="B2229" s="44" t="s">
        <v>29682</v>
      </c>
      <c r="C2229" s="46" t="s">
        <v>29683</v>
      </c>
      <c r="D2229" s="45" t="s">
        <v>1727</v>
      </c>
      <c r="E2229" s="48" t="s">
        <v>24073</v>
      </c>
      <c r="F2229" s="46" t="s">
        <v>29684</v>
      </c>
    </row>
    <row r="2230">
      <c r="A2230" s="43">
        <v>2226</v>
      </c>
      <c r="B2230" s="44" t="s">
        <v>29685</v>
      </c>
      <c r="C2230" s="45" t="s">
        <v>29669</v>
      </c>
      <c r="D2230" s="46" t="s">
        <v>29686</v>
      </c>
      <c r="E2230" s="47" t="s">
        <v>25026</v>
      </c>
      <c r="F2230" s="46" t="s">
        <v>29687</v>
      </c>
    </row>
    <row r="2231">
      <c r="A2231" s="43">
        <v>2227</v>
      </c>
      <c r="B2231" s="44" t="s">
        <v>29688</v>
      </c>
      <c r="C2231" s="46" t="s">
        <v>29659</v>
      </c>
      <c r="D2231" s="45" t="s">
        <v>29689</v>
      </c>
      <c r="E2231" s="48" t="s">
        <v>23885</v>
      </c>
      <c r="F2231" s="46" t="s">
        <v>29690</v>
      </c>
    </row>
    <row r="2232">
      <c r="A2232" s="43">
        <v>2228</v>
      </c>
      <c r="B2232" s="44" t="s">
        <v>29691</v>
      </c>
      <c r="C2232" s="45" t="s">
        <v>29665</v>
      </c>
      <c r="D2232" s="46" t="s">
        <v>29692</v>
      </c>
      <c r="E2232" s="47" t="s">
        <v>23746</v>
      </c>
      <c r="F2232" s="46" t="s">
        <v>29693</v>
      </c>
    </row>
    <row r="2233">
      <c r="A2233" s="43">
        <v>2229</v>
      </c>
      <c r="B2233" s="44" t="s">
        <v>29694</v>
      </c>
      <c r="C2233" s="46" t="s">
        <v>29659</v>
      </c>
      <c r="D2233" s="45" t="s">
        <v>29695</v>
      </c>
      <c r="E2233" s="48" t="s">
        <v>29696</v>
      </c>
      <c r="F2233" s="46" t="s">
        <v>29697</v>
      </c>
    </row>
    <row r="2234">
      <c r="A2234" s="43">
        <v>2230</v>
      </c>
      <c r="B2234" s="44" t="s">
        <v>29698</v>
      </c>
      <c r="C2234" s="45" t="s">
        <v>29699</v>
      </c>
      <c r="D2234" s="46" t="s">
        <v>56</v>
      </c>
      <c r="E2234" s="47" t="s">
        <v>23606</v>
      </c>
      <c r="F2234" s="46" t="s">
        <v>29700</v>
      </c>
    </row>
    <row r="2235">
      <c r="A2235" s="43">
        <v>2231</v>
      </c>
      <c r="B2235" s="44" t="s">
        <v>29701</v>
      </c>
      <c r="C2235" s="46" t="s">
        <v>29702</v>
      </c>
      <c r="D2235" s="45" t="s">
        <v>29703</v>
      </c>
      <c r="E2235" s="48" t="s">
        <v>29704</v>
      </c>
      <c r="F2235" s="46" t="s">
        <v>29705</v>
      </c>
    </row>
    <row r="2236">
      <c r="A2236" s="43">
        <v>2232</v>
      </c>
      <c r="B2236" s="44" t="s">
        <v>29706</v>
      </c>
      <c r="C2236" s="45" t="s">
        <v>29702</v>
      </c>
      <c r="D2236" s="46" t="s">
        <v>29703</v>
      </c>
      <c r="E2236" s="47" t="s">
        <v>29707</v>
      </c>
      <c r="F2236" s="46" t="s">
        <v>29705</v>
      </c>
    </row>
    <row r="2237">
      <c r="A2237" s="43">
        <v>2233</v>
      </c>
      <c r="B2237" s="44" t="s">
        <v>29708</v>
      </c>
      <c r="C2237" s="46" t="s">
        <v>29709</v>
      </c>
      <c r="D2237" s="45" t="s">
        <v>3571</v>
      </c>
      <c r="E2237" s="48" t="s">
        <v>29710</v>
      </c>
      <c r="F2237" s="46" t="s">
        <v>29711</v>
      </c>
    </row>
    <row r="2238">
      <c r="A2238" s="43">
        <v>2234</v>
      </c>
      <c r="B2238" s="44" t="s">
        <v>29712</v>
      </c>
      <c r="C2238" s="45" t="s">
        <v>29713</v>
      </c>
      <c r="D2238" s="46" t="s">
        <v>29703</v>
      </c>
      <c r="E2238" s="47" t="s">
        <v>29714</v>
      </c>
      <c r="F2238" s="46" t="s">
        <v>29715</v>
      </c>
    </row>
    <row r="2239">
      <c r="A2239" s="43">
        <v>2235</v>
      </c>
      <c r="B2239" s="44" t="s">
        <v>29716</v>
      </c>
      <c r="C2239" s="46" t="s">
        <v>29717</v>
      </c>
      <c r="D2239" s="45" t="s">
        <v>29718</v>
      </c>
      <c r="E2239" s="48" t="s">
        <v>29719</v>
      </c>
      <c r="F2239" s="46" t="s">
        <v>29720</v>
      </c>
    </row>
    <row r="2240">
      <c r="A2240" s="43">
        <v>2236</v>
      </c>
      <c r="B2240" s="44" t="s">
        <v>29721</v>
      </c>
      <c r="C2240" s="45" t="s">
        <v>29722</v>
      </c>
      <c r="D2240" s="46" t="s">
        <v>29723</v>
      </c>
      <c r="E2240" s="47" t="s">
        <v>24847</v>
      </c>
      <c r="F2240" s="46" t="s">
        <v>29724</v>
      </c>
    </row>
    <row r="2241">
      <c r="A2241" s="43">
        <v>2237</v>
      </c>
      <c r="B2241" s="44" t="s">
        <v>29725</v>
      </c>
      <c r="C2241" s="46" t="s">
        <v>29726</v>
      </c>
      <c r="D2241" s="45" t="s">
        <v>1973</v>
      </c>
      <c r="E2241" s="48" t="s">
        <v>23691</v>
      </c>
      <c r="F2241" s="46" t="s">
        <v>29727</v>
      </c>
    </row>
    <row r="2242">
      <c r="A2242" s="43">
        <v>2238</v>
      </c>
      <c r="B2242" s="44" t="s">
        <v>29728</v>
      </c>
      <c r="C2242" s="45" t="s">
        <v>29729</v>
      </c>
      <c r="D2242" s="46" t="s">
        <v>14378</v>
      </c>
      <c r="E2242" s="47" t="s">
        <v>29356</v>
      </c>
      <c r="F2242" s="46" t="s">
        <v>29730</v>
      </c>
    </row>
    <row r="2243">
      <c r="A2243" s="43">
        <v>2239</v>
      </c>
      <c r="B2243" s="78" t="s">
        <v>29731</v>
      </c>
      <c r="C2243" s="46" t="s">
        <v>29732</v>
      </c>
      <c r="D2243" s="45" t="s">
        <v>1973</v>
      </c>
      <c r="E2243" s="48" t="s">
        <v>29733</v>
      </c>
      <c r="F2243" s="46" t="s">
        <v>29734</v>
      </c>
    </row>
    <row r="2244">
      <c r="A2244" s="43">
        <v>2240</v>
      </c>
      <c r="B2244" s="78" t="s">
        <v>29735</v>
      </c>
      <c r="C2244" s="45" t="s">
        <v>29732</v>
      </c>
      <c r="D2244" s="46" t="s">
        <v>1973</v>
      </c>
      <c r="E2244" s="47" t="s">
        <v>25695</v>
      </c>
      <c r="F2244" s="46" t="s">
        <v>29734</v>
      </c>
    </row>
    <row r="2245">
      <c r="A2245" s="43">
        <v>2241</v>
      </c>
      <c r="B2245" s="44" t="s">
        <v>29736</v>
      </c>
      <c r="C2245" s="46" t="s">
        <v>29737</v>
      </c>
      <c r="D2245" s="45" t="s">
        <v>18228</v>
      </c>
      <c r="E2245" s="48" t="s">
        <v>23695</v>
      </c>
      <c r="F2245" s="46" t="s">
        <v>29738</v>
      </c>
    </row>
    <row r="2246">
      <c r="A2246" s="43">
        <v>2242</v>
      </c>
      <c r="B2246" s="44" t="s">
        <v>29739</v>
      </c>
      <c r="C2246" s="45" t="s">
        <v>29737</v>
      </c>
      <c r="D2246" s="46" t="s">
        <v>18220</v>
      </c>
      <c r="E2246" s="47" t="s">
        <v>25522</v>
      </c>
      <c r="F2246" s="46" t="s">
        <v>29740</v>
      </c>
    </row>
    <row r="2247">
      <c r="A2247" s="43">
        <v>2243</v>
      </c>
      <c r="B2247" s="44" t="s">
        <v>29741</v>
      </c>
      <c r="C2247" s="46" t="s">
        <v>29737</v>
      </c>
      <c r="D2247" s="45" t="s">
        <v>24676</v>
      </c>
      <c r="E2247" s="48" t="s">
        <v>23974</v>
      </c>
      <c r="F2247" s="46" t="s">
        <v>29742</v>
      </c>
    </row>
    <row r="2248">
      <c r="A2248" s="43">
        <v>2244</v>
      </c>
      <c r="B2248" s="44" t="s">
        <v>29743</v>
      </c>
      <c r="C2248" s="45" t="s">
        <v>29737</v>
      </c>
      <c r="D2248" s="46" t="s">
        <v>24679</v>
      </c>
      <c r="E2248" s="47" t="s">
        <v>25522</v>
      </c>
      <c r="F2248" s="46" t="s">
        <v>29744</v>
      </c>
    </row>
    <row r="2249">
      <c r="A2249" s="43">
        <v>2245</v>
      </c>
      <c r="B2249" s="44" t="s">
        <v>29745</v>
      </c>
      <c r="C2249" s="46" t="s">
        <v>29737</v>
      </c>
      <c r="D2249" s="45" t="s">
        <v>24682</v>
      </c>
      <c r="E2249" s="48" t="s">
        <v>24181</v>
      </c>
      <c r="F2249" s="46" t="s">
        <v>29746</v>
      </c>
    </row>
    <row r="2250">
      <c r="A2250" s="43">
        <v>2246</v>
      </c>
      <c r="B2250" s="44" t="s">
        <v>29747</v>
      </c>
      <c r="C2250" s="45" t="s">
        <v>29737</v>
      </c>
      <c r="D2250" s="46" t="s">
        <v>24080</v>
      </c>
      <c r="E2250" s="47" t="s">
        <v>24081</v>
      </c>
      <c r="F2250" s="46" t="s">
        <v>29748</v>
      </c>
    </row>
    <row r="2251">
      <c r="A2251" s="43">
        <v>2247</v>
      </c>
      <c r="B2251" s="44" t="s">
        <v>29749</v>
      </c>
      <c r="C2251" s="46" t="s">
        <v>29737</v>
      </c>
      <c r="D2251" s="45" t="s">
        <v>24686</v>
      </c>
      <c r="E2251" s="48" t="s">
        <v>24081</v>
      </c>
      <c r="F2251" s="46" t="s">
        <v>29750</v>
      </c>
    </row>
    <row r="2252">
      <c r="A2252" s="43">
        <v>2248</v>
      </c>
      <c r="B2252" s="44" t="s">
        <v>29751</v>
      </c>
      <c r="C2252" s="45" t="s">
        <v>29737</v>
      </c>
      <c r="D2252" s="46" t="s">
        <v>26646</v>
      </c>
      <c r="E2252" s="47" t="s">
        <v>23974</v>
      </c>
      <c r="F2252" s="46" t="s">
        <v>29752</v>
      </c>
    </row>
    <row r="2253">
      <c r="A2253" s="43">
        <v>2249</v>
      </c>
      <c r="B2253" s="44" t="s">
        <v>29753</v>
      </c>
      <c r="C2253" s="46" t="s">
        <v>29737</v>
      </c>
      <c r="D2253" s="45" t="s">
        <v>24077</v>
      </c>
      <c r="E2253" s="48" t="s">
        <v>23665</v>
      </c>
      <c r="F2253" s="46" t="s">
        <v>29754</v>
      </c>
    </row>
    <row r="2254">
      <c r="A2254" s="43">
        <v>2250</v>
      </c>
      <c r="B2254" s="44" t="s">
        <v>29755</v>
      </c>
      <c r="C2254" s="45" t="s">
        <v>29737</v>
      </c>
      <c r="D2254" s="46" t="s">
        <v>24689</v>
      </c>
      <c r="E2254" s="47" t="s">
        <v>23665</v>
      </c>
      <c r="F2254" s="46" t="s">
        <v>29756</v>
      </c>
    </row>
    <row r="2255">
      <c r="A2255" s="43">
        <v>2251</v>
      </c>
      <c r="B2255" s="44" t="s">
        <v>29757</v>
      </c>
      <c r="C2255" s="46" t="s">
        <v>29737</v>
      </c>
      <c r="D2255" s="45" t="s">
        <v>24693</v>
      </c>
      <c r="E2255" s="48" t="s">
        <v>23665</v>
      </c>
      <c r="F2255" s="46" t="s">
        <v>29758</v>
      </c>
    </row>
    <row r="2256">
      <c r="A2256" s="43">
        <v>2252</v>
      </c>
      <c r="B2256" s="44" t="s">
        <v>29759</v>
      </c>
      <c r="C2256" s="45" t="s">
        <v>29737</v>
      </c>
      <c r="D2256" s="46" t="s">
        <v>25509</v>
      </c>
      <c r="E2256" s="47" t="s">
        <v>25522</v>
      </c>
      <c r="F2256" s="46" t="s">
        <v>29760</v>
      </c>
    </row>
    <row r="2257">
      <c r="A2257" s="43">
        <v>2253</v>
      </c>
      <c r="B2257" s="44" t="s">
        <v>29761</v>
      </c>
      <c r="C2257" s="46" t="s">
        <v>29737</v>
      </c>
      <c r="D2257" s="45" t="s">
        <v>24401</v>
      </c>
      <c r="E2257" s="48" t="s">
        <v>23665</v>
      </c>
      <c r="F2257" s="46" t="s">
        <v>29762</v>
      </c>
    </row>
    <row r="2258">
      <c r="A2258" s="43">
        <v>2254</v>
      </c>
      <c r="B2258" s="44" t="s">
        <v>29763</v>
      </c>
      <c r="C2258" s="45" t="s">
        <v>29737</v>
      </c>
      <c r="D2258" s="46" t="s">
        <v>24699</v>
      </c>
      <c r="E2258" s="47" t="s">
        <v>25663</v>
      </c>
      <c r="F2258" s="46" t="s">
        <v>29764</v>
      </c>
    </row>
    <row r="2259">
      <c r="A2259" s="43">
        <v>2255</v>
      </c>
      <c r="B2259" s="44" t="s">
        <v>29765</v>
      </c>
      <c r="C2259" s="46" t="s">
        <v>29737</v>
      </c>
      <c r="D2259" s="45" t="s">
        <v>26234</v>
      </c>
      <c r="E2259" s="48" t="s">
        <v>24181</v>
      </c>
      <c r="F2259" s="46" t="s">
        <v>29766</v>
      </c>
    </row>
    <row r="2260">
      <c r="A2260" s="43">
        <v>2256</v>
      </c>
      <c r="B2260" s="44" t="s">
        <v>29767</v>
      </c>
      <c r="C2260" s="45" t="s">
        <v>29737</v>
      </c>
      <c r="D2260" s="46" t="s">
        <v>17069</v>
      </c>
      <c r="E2260" s="47" t="s">
        <v>23665</v>
      </c>
      <c r="F2260" s="46" t="s">
        <v>29768</v>
      </c>
    </row>
    <row r="2261">
      <c r="A2261" s="43">
        <v>2257</v>
      </c>
      <c r="B2261" s="44" t="s">
        <v>29769</v>
      </c>
      <c r="C2261" s="46" t="s">
        <v>29737</v>
      </c>
      <c r="D2261" s="45" t="s">
        <v>24702</v>
      </c>
      <c r="E2261" s="48" t="s">
        <v>24181</v>
      </c>
      <c r="F2261" s="46" t="s">
        <v>29770</v>
      </c>
    </row>
    <row r="2262">
      <c r="A2262" s="43">
        <v>2258</v>
      </c>
      <c r="B2262" s="44" t="s">
        <v>29771</v>
      </c>
      <c r="C2262" s="45" t="s">
        <v>29737</v>
      </c>
      <c r="D2262" s="46" t="s">
        <v>2105</v>
      </c>
      <c r="E2262" s="47" t="s">
        <v>24181</v>
      </c>
      <c r="F2262" s="46" t="s">
        <v>29772</v>
      </c>
    </row>
    <row r="2263">
      <c r="A2263" s="43">
        <v>2259</v>
      </c>
      <c r="B2263" s="44" t="s">
        <v>29773</v>
      </c>
      <c r="C2263" s="46" t="s">
        <v>29737</v>
      </c>
      <c r="D2263" s="45" t="s">
        <v>24069</v>
      </c>
      <c r="E2263" s="48" t="s">
        <v>24108</v>
      </c>
      <c r="F2263" s="46" t="s">
        <v>29774</v>
      </c>
    </row>
    <row r="2264">
      <c r="A2264" s="43">
        <v>2260</v>
      </c>
      <c r="B2264" s="44" t="s">
        <v>29775</v>
      </c>
      <c r="C2264" s="45" t="s">
        <v>29737</v>
      </c>
      <c r="D2264" s="46" t="s">
        <v>25152</v>
      </c>
      <c r="E2264" s="47" t="s">
        <v>23710</v>
      </c>
      <c r="F2264" s="46" t="s">
        <v>29776</v>
      </c>
    </row>
    <row r="2265">
      <c r="A2265" s="43">
        <v>2261</v>
      </c>
      <c r="B2265" s="44" t="s">
        <v>29777</v>
      </c>
      <c r="C2265" s="46" t="s">
        <v>29737</v>
      </c>
      <c r="D2265" s="45" t="s">
        <v>18340</v>
      </c>
      <c r="E2265" s="48" t="s">
        <v>23619</v>
      </c>
      <c r="F2265" s="46" t="s">
        <v>29778</v>
      </c>
    </row>
    <row r="2266">
      <c r="A2266" s="43">
        <v>2262</v>
      </c>
      <c r="B2266" s="44" t="s">
        <v>29779</v>
      </c>
      <c r="C2266" s="45" t="s">
        <v>29737</v>
      </c>
      <c r="D2266" s="46" t="s">
        <v>18325</v>
      </c>
      <c r="E2266" s="47" t="s">
        <v>25501</v>
      </c>
      <c r="F2266" s="46" t="s">
        <v>29780</v>
      </c>
    </row>
    <row r="2267">
      <c r="A2267" s="43">
        <v>2263</v>
      </c>
      <c r="B2267" s="44" t="s">
        <v>29781</v>
      </c>
      <c r="C2267" s="46" t="s">
        <v>29737</v>
      </c>
      <c r="D2267" s="45" t="s">
        <v>18307</v>
      </c>
      <c r="E2267" s="48" t="s">
        <v>23619</v>
      </c>
      <c r="F2267" s="46" t="s">
        <v>29782</v>
      </c>
    </row>
    <row r="2268">
      <c r="A2268" s="43">
        <v>2264</v>
      </c>
      <c r="B2268" s="44" t="s">
        <v>29783</v>
      </c>
      <c r="C2268" s="45" t="s">
        <v>29737</v>
      </c>
      <c r="D2268" s="46" t="s">
        <v>18264</v>
      </c>
      <c r="E2268" s="47" t="s">
        <v>25501</v>
      </c>
      <c r="F2268" s="46" t="s">
        <v>29784</v>
      </c>
    </row>
    <row r="2269">
      <c r="A2269" s="43">
        <v>2265</v>
      </c>
      <c r="B2269" s="44" t="s">
        <v>29785</v>
      </c>
      <c r="C2269" s="46" t="s">
        <v>29737</v>
      </c>
      <c r="D2269" s="45" t="s">
        <v>18259</v>
      </c>
      <c r="E2269" s="48" t="s">
        <v>24640</v>
      </c>
      <c r="F2269" s="46" t="s">
        <v>29786</v>
      </c>
    </row>
    <row r="2270">
      <c r="A2270" s="43">
        <v>2266</v>
      </c>
      <c r="B2270" s="44" t="s">
        <v>29787</v>
      </c>
      <c r="C2270" s="45" t="s">
        <v>29788</v>
      </c>
      <c r="D2270" s="46" t="s">
        <v>1973</v>
      </c>
      <c r="E2270" s="47" t="s">
        <v>29789</v>
      </c>
      <c r="F2270" s="46" t="s">
        <v>29790</v>
      </c>
    </row>
    <row r="2271">
      <c r="A2271" s="43">
        <v>2267</v>
      </c>
      <c r="B2271" s="44" t="s">
        <v>29791</v>
      </c>
      <c r="C2271" s="46"/>
      <c r="D2271" s="45" t="s">
        <v>26558</v>
      </c>
      <c r="E2271" s="48" t="s">
        <v>29792</v>
      </c>
      <c r="F2271" s="46" t="s">
        <v>29793</v>
      </c>
    </row>
    <row r="2272">
      <c r="A2272" s="43">
        <v>2268</v>
      </c>
      <c r="B2272" s="44" t="s">
        <v>29794</v>
      </c>
      <c r="C2272" s="45" t="s">
        <v>29795</v>
      </c>
      <c r="D2272" s="46" t="s">
        <v>18296</v>
      </c>
      <c r="E2272" s="47" t="s">
        <v>24197</v>
      </c>
      <c r="F2272" s="46" t="s">
        <v>29796</v>
      </c>
    </row>
    <row r="2273">
      <c r="A2273" s="43">
        <v>2269</v>
      </c>
      <c r="B2273" s="44" t="s">
        <v>29797</v>
      </c>
      <c r="C2273" s="46" t="s">
        <v>29798</v>
      </c>
      <c r="D2273" s="45" t="s">
        <v>29799</v>
      </c>
      <c r="E2273" s="48" t="s">
        <v>29800</v>
      </c>
      <c r="F2273" s="46" t="s">
        <v>4789</v>
      </c>
    </row>
    <row r="2274">
      <c r="A2274" s="43">
        <v>2270</v>
      </c>
      <c r="B2274" s="44" t="s">
        <v>29801</v>
      </c>
      <c r="C2274" s="45" t="s">
        <v>29798</v>
      </c>
      <c r="D2274" s="46" t="s">
        <v>1727</v>
      </c>
      <c r="E2274" s="47" t="s">
        <v>29802</v>
      </c>
      <c r="F2274" s="46" t="s">
        <v>29803</v>
      </c>
    </row>
    <row r="2275">
      <c r="A2275" s="43">
        <v>2271</v>
      </c>
      <c r="B2275" s="44" t="s">
        <v>29804</v>
      </c>
      <c r="C2275" s="46" t="s">
        <v>29805</v>
      </c>
      <c r="D2275" s="45" t="s">
        <v>29806</v>
      </c>
      <c r="E2275" s="48" t="s">
        <v>24276</v>
      </c>
      <c r="F2275" s="46" t="s">
        <v>29807</v>
      </c>
    </row>
    <row r="2276">
      <c r="A2276" s="43">
        <v>2272</v>
      </c>
      <c r="B2276" s="44" t="s">
        <v>29808</v>
      </c>
      <c r="C2276" s="45" t="s">
        <v>29805</v>
      </c>
      <c r="D2276" s="46" t="s">
        <v>29809</v>
      </c>
      <c r="E2276" s="47" t="s">
        <v>24174</v>
      </c>
      <c r="F2276" s="46" t="s">
        <v>29810</v>
      </c>
    </row>
    <row r="2277">
      <c r="A2277" s="43">
        <v>2273</v>
      </c>
      <c r="B2277" s="44" t="s">
        <v>29811</v>
      </c>
      <c r="C2277" s="46" t="s">
        <v>29805</v>
      </c>
      <c r="D2277" s="45" t="s">
        <v>29812</v>
      </c>
      <c r="E2277" s="48" t="s">
        <v>23710</v>
      </c>
      <c r="F2277" s="46" t="s">
        <v>29813</v>
      </c>
    </row>
    <row r="2278">
      <c r="A2278" s="43">
        <v>2274</v>
      </c>
      <c r="B2278" s="44" t="s">
        <v>29814</v>
      </c>
      <c r="C2278" s="45" t="s">
        <v>29805</v>
      </c>
      <c r="D2278" s="46" t="s">
        <v>29815</v>
      </c>
      <c r="E2278" s="47" t="s">
        <v>25069</v>
      </c>
      <c r="F2278" s="46" t="s">
        <v>29816</v>
      </c>
    </row>
    <row r="2279">
      <c r="A2279" s="43">
        <v>2275</v>
      </c>
      <c r="B2279" s="44" t="s">
        <v>29817</v>
      </c>
      <c r="C2279" s="46" t="s">
        <v>29805</v>
      </c>
      <c r="D2279" s="45" t="s">
        <v>29818</v>
      </c>
      <c r="E2279" s="48" t="s">
        <v>29819</v>
      </c>
      <c r="F2279" s="46" t="s">
        <v>29820</v>
      </c>
    </row>
    <row r="2280">
      <c r="A2280" s="43">
        <v>2276</v>
      </c>
      <c r="B2280" s="44" t="s">
        <v>29821</v>
      </c>
      <c r="C2280" s="45" t="s">
        <v>29805</v>
      </c>
      <c r="D2280" s="46" t="s">
        <v>1727</v>
      </c>
      <c r="E2280" s="47" t="s">
        <v>23956</v>
      </c>
      <c r="F2280" s="46" t="s">
        <v>29822</v>
      </c>
    </row>
    <row r="2281">
      <c r="A2281" s="43">
        <v>2277</v>
      </c>
      <c r="B2281" s="44" t="s">
        <v>29823</v>
      </c>
      <c r="C2281" s="46" t="s">
        <v>29805</v>
      </c>
      <c r="D2281" s="45" t="s">
        <v>1727</v>
      </c>
      <c r="E2281" s="48" t="s">
        <v>24538</v>
      </c>
      <c r="F2281" s="46" t="s">
        <v>29824</v>
      </c>
    </row>
    <row r="2282">
      <c r="A2282" s="43">
        <v>2278</v>
      </c>
      <c r="B2282" s="44" t="s">
        <v>29825</v>
      </c>
      <c r="C2282" s="45" t="s">
        <v>29805</v>
      </c>
      <c r="D2282" s="46" t="s">
        <v>1727</v>
      </c>
      <c r="E2282" s="47" t="s">
        <v>23642</v>
      </c>
      <c r="F2282" s="46" t="s">
        <v>29826</v>
      </c>
    </row>
    <row r="2283">
      <c r="A2283" s="43">
        <v>2279</v>
      </c>
      <c r="B2283" s="44" t="s">
        <v>29827</v>
      </c>
      <c r="C2283" s="46" t="s">
        <v>29828</v>
      </c>
      <c r="D2283" s="45"/>
      <c r="E2283" s="48" t="s">
        <v>23661</v>
      </c>
      <c r="F2283" s="46" t="s">
        <v>29829</v>
      </c>
    </row>
    <row r="2284">
      <c r="A2284" s="43">
        <v>2280</v>
      </c>
      <c r="B2284" s="44" t="s">
        <v>29830</v>
      </c>
      <c r="C2284" s="45" t="s">
        <v>29828</v>
      </c>
      <c r="D2284" s="46"/>
      <c r="E2284" s="47" t="s">
        <v>25695</v>
      </c>
      <c r="F2284" s="46" t="s">
        <v>29831</v>
      </c>
    </row>
    <row r="2285">
      <c r="A2285" s="43">
        <v>2281</v>
      </c>
      <c r="B2285" s="44" t="s">
        <v>29832</v>
      </c>
      <c r="C2285" s="46" t="s">
        <v>29833</v>
      </c>
      <c r="D2285" s="45"/>
      <c r="E2285" s="48" t="s">
        <v>23874</v>
      </c>
      <c r="F2285" s="46" t="s">
        <v>29834</v>
      </c>
    </row>
    <row r="2286">
      <c r="A2286" s="43">
        <v>2282</v>
      </c>
      <c r="B2286" s="44" t="s">
        <v>29835</v>
      </c>
      <c r="C2286" s="45"/>
      <c r="D2286" s="46" t="s">
        <v>632</v>
      </c>
      <c r="E2286" s="47" t="s">
        <v>23888</v>
      </c>
      <c r="F2286" s="46" t="s">
        <v>29836</v>
      </c>
    </row>
    <row r="2287">
      <c r="A2287" s="43">
        <v>2283</v>
      </c>
      <c r="B2287" s="44" t="s">
        <v>29837</v>
      </c>
      <c r="C2287" s="46" t="s">
        <v>29838</v>
      </c>
      <c r="D2287" s="45"/>
      <c r="E2287" s="48" t="s">
        <v>23623</v>
      </c>
      <c r="F2287" s="46" t="s">
        <v>29839</v>
      </c>
    </row>
    <row r="2288">
      <c r="A2288" s="43">
        <v>2284</v>
      </c>
      <c r="B2288" s="44" t="s">
        <v>29840</v>
      </c>
      <c r="C2288" s="45" t="s">
        <v>29841</v>
      </c>
      <c r="D2288" s="46" t="s">
        <v>4437</v>
      </c>
      <c r="E2288" s="47" t="s">
        <v>29842</v>
      </c>
      <c r="F2288" s="46" t="s">
        <v>29843</v>
      </c>
    </row>
    <row r="2289">
      <c r="A2289" s="43">
        <v>2285</v>
      </c>
      <c r="B2289" s="44" t="s">
        <v>29844</v>
      </c>
      <c r="C2289" s="46" t="s">
        <v>29841</v>
      </c>
      <c r="D2289" s="45" t="s">
        <v>29845</v>
      </c>
      <c r="E2289" s="48" t="s">
        <v>26791</v>
      </c>
      <c r="F2289" s="46" t="s">
        <v>29846</v>
      </c>
    </row>
    <row r="2290">
      <c r="A2290" s="43">
        <v>2286</v>
      </c>
      <c r="B2290" s="44" t="s">
        <v>29847</v>
      </c>
      <c r="C2290" s="45" t="s">
        <v>29841</v>
      </c>
      <c r="D2290" s="46" t="s">
        <v>4437</v>
      </c>
      <c r="E2290" s="47" t="s">
        <v>29848</v>
      </c>
      <c r="F2290" s="46" t="s">
        <v>29849</v>
      </c>
    </row>
    <row r="2291">
      <c r="A2291" s="43">
        <v>2287</v>
      </c>
      <c r="B2291" s="44" t="s">
        <v>29850</v>
      </c>
      <c r="C2291" s="46"/>
      <c r="D2291" s="45" t="s">
        <v>29851</v>
      </c>
      <c r="E2291" s="48" t="s">
        <v>24294</v>
      </c>
      <c r="F2291" s="46" t="s">
        <v>29852</v>
      </c>
    </row>
    <row r="2292">
      <c r="A2292" s="43">
        <v>2288</v>
      </c>
      <c r="B2292" s="44" t="s">
        <v>29853</v>
      </c>
      <c r="C2292" s="45" t="s">
        <v>29854</v>
      </c>
      <c r="D2292" s="46" t="s">
        <v>1973</v>
      </c>
      <c r="E2292" s="47" t="s">
        <v>29855</v>
      </c>
      <c r="F2292" s="46" t="s">
        <v>29856</v>
      </c>
    </row>
    <row r="2293">
      <c r="A2293" s="43">
        <v>2289</v>
      </c>
      <c r="B2293" s="44" t="s">
        <v>29857</v>
      </c>
      <c r="C2293" s="46" t="s">
        <v>29854</v>
      </c>
      <c r="D2293" s="45"/>
      <c r="E2293" s="48" t="s">
        <v>24022</v>
      </c>
      <c r="F2293" s="46" t="s">
        <v>29858</v>
      </c>
    </row>
    <row r="2294">
      <c r="A2294" s="43">
        <v>2290</v>
      </c>
      <c r="B2294" s="44" t="s">
        <v>29859</v>
      </c>
      <c r="C2294" s="45" t="s">
        <v>29854</v>
      </c>
      <c r="D2294" s="46"/>
      <c r="E2294" s="47" t="s">
        <v>29860</v>
      </c>
      <c r="F2294" s="46" t="s">
        <v>29858</v>
      </c>
    </row>
    <row r="2295">
      <c r="A2295" s="43">
        <v>2291</v>
      </c>
      <c r="B2295" s="44" t="s">
        <v>29861</v>
      </c>
      <c r="C2295" s="46" t="s">
        <v>29854</v>
      </c>
      <c r="D2295" s="45"/>
      <c r="E2295" s="48" t="s">
        <v>29862</v>
      </c>
      <c r="F2295" s="46" t="s">
        <v>29858</v>
      </c>
    </row>
    <row r="2296">
      <c r="A2296" s="43">
        <v>2292</v>
      </c>
      <c r="B2296" s="44" t="s">
        <v>29863</v>
      </c>
      <c r="C2296" s="45" t="s">
        <v>29854</v>
      </c>
      <c r="D2296" s="46"/>
      <c r="E2296" s="47" t="s">
        <v>24022</v>
      </c>
      <c r="F2296" s="46" t="s">
        <v>29858</v>
      </c>
    </row>
    <row r="2297">
      <c r="A2297" s="43">
        <v>2293</v>
      </c>
      <c r="B2297" s="44" t="s">
        <v>29864</v>
      </c>
      <c r="C2297" s="46" t="s">
        <v>29854</v>
      </c>
      <c r="D2297" s="45"/>
      <c r="E2297" s="48" t="s">
        <v>29865</v>
      </c>
      <c r="F2297" s="46" t="s">
        <v>29858</v>
      </c>
    </row>
    <row r="2298">
      <c r="A2298" s="43">
        <v>2294</v>
      </c>
      <c r="B2298" s="44" t="s">
        <v>29866</v>
      </c>
      <c r="C2298" s="45" t="s">
        <v>29854</v>
      </c>
      <c r="D2298" s="46"/>
      <c r="E2298" s="47" t="s">
        <v>24026</v>
      </c>
      <c r="F2298" s="46" t="s">
        <v>29858</v>
      </c>
    </row>
    <row r="2299">
      <c r="A2299" s="43">
        <v>2295</v>
      </c>
      <c r="B2299" s="44" t="s">
        <v>29867</v>
      </c>
      <c r="C2299" s="46" t="s">
        <v>29854</v>
      </c>
      <c r="D2299" s="45"/>
      <c r="E2299" s="48" t="s">
        <v>29868</v>
      </c>
      <c r="F2299" s="46" t="s">
        <v>29858</v>
      </c>
    </row>
    <row r="2300">
      <c r="A2300" s="43">
        <v>2296</v>
      </c>
      <c r="B2300" s="44" t="s">
        <v>29869</v>
      </c>
      <c r="C2300" s="45" t="s">
        <v>29854</v>
      </c>
      <c r="D2300" s="46"/>
      <c r="E2300" s="47" t="s">
        <v>29870</v>
      </c>
      <c r="F2300" s="46" t="s">
        <v>29858</v>
      </c>
    </row>
    <row r="2301">
      <c r="A2301" s="43">
        <v>2297</v>
      </c>
      <c r="B2301" s="44" t="s">
        <v>29871</v>
      </c>
      <c r="C2301" s="46" t="s">
        <v>29854</v>
      </c>
      <c r="D2301" s="45"/>
      <c r="E2301" s="48" t="s">
        <v>29855</v>
      </c>
      <c r="F2301" s="46" t="s">
        <v>29858</v>
      </c>
    </row>
    <row r="2302">
      <c r="A2302" s="43">
        <v>2298</v>
      </c>
      <c r="B2302" s="44" t="s">
        <v>29872</v>
      </c>
      <c r="C2302" s="45" t="s">
        <v>29854</v>
      </c>
      <c r="D2302" s="46"/>
      <c r="E2302" s="47" t="s">
        <v>29865</v>
      </c>
      <c r="F2302" s="46" t="s">
        <v>29858</v>
      </c>
    </row>
    <row r="2303">
      <c r="A2303" s="43">
        <v>2299</v>
      </c>
      <c r="B2303" s="44" t="s">
        <v>29873</v>
      </c>
      <c r="C2303" s="46" t="s">
        <v>29854</v>
      </c>
      <c r="D2303" s="45"/>
      <c r="E2303" s="48" t="s">
        <v>29870</v>
      </c>
      <c r="F2303" s="46" t="s">
        <v>29858</v>
      </c>
    </row>
    <row r="2304">
      <c r="A2304" s="43">
        <v>2300</v>
      </c>
      <c r="B2304" s="44" t="s">
        <v>29874</v>
      </c>
      <c r="C2304" s="45" t="s">
        <v>29854</v>
      </c>
      <c r="D2304" s="46"/>
      <c r="E2304" s="47" t="s">
        <v>29865</v>
      </c>
      <c r="F2304" s="46" t="s">
        <v>29858</v>
      </c>
    </row>
    <row r="2305">
      <c r="A2305" s="43">
        <v>2301</v>
      </c>
      <c r="B2305" s="44" t="s">
        <v>29875</v>
      </c>
      <c r="C2305" s="46" t="s">
        <v>29854</v>
      </c>
      <c r="D2305" s="45"/>
      <c r="E2305" s="48" t="s">
        <v>24026</v>
      </c>
      <c r="F2305" s="46" t="s">
        <v>29858</v>
      </c>
    </row>
    <row r="2306">
      <c r="A2306" s="43">
        <v>2302</v>
      </c>
      <c r="B2306" s="44" t="s">
        <v>29876</v>
      </c>
      <c r="C2306" s="45" t="s">
        <v>29854</v>
      </c>
      <c r="D2306" s="46"/>
      <c r="E2306" s="47" t="s">
        <v>24022</v>
      </c>
      <c r="F2306" s="46" t="s">
        <v>29858</v>
      </c>
    </row>
    <row r="2307">
      <c r="A2307" s="43">
        <v>2303</v>
      </c>
      <c r="B2307" s="44" t="s">
        <v>29877</v>
      </c>
      <c r="C2307" s="46" t="s">
        <v>29854</v>
      </c>
      <c r="D2307" s="45"/>
      <c r="E2307" s="48" t="s">
        <v>29865</v>
      </c>
      <c r="F2307" s="46" t="s">
        <v>29858</v>
      </c>
    </row>
    <row r="2308">
      <c r="A2308" s="43">
        <v>2304</v>
      </c>
      <c r="B2308" s="44" t="s">
        <v>29878</v>
      </c>
      <c r="C2308" s="45"/>
      <c r="D2308" s="46" t="s">
        <v>29879</v>
      </c>
      <c r="E2308" s="47" t="s">
        <v>23610</v>
      </c>
      <c r="F2308" s="46" t="s">
        <v>29880</v>
      </c>
    </row>
    <row r="2309">
      <c r="A2309" s="43">
        <v>2305</v>
      </c>
      <c r="B2309" s="44" t="s">
        <v>29881</v>
      </c>
      <c r="C2309" s="46" t="s">
        <v>29882</v>
      </c>
      <c r="D2309" s="45" t="s">
        <v>1727</v>
      </c>
      <c r="E2309" s="48" t="s">
        <v>24108</v>
      </c>
      <c r="F2309" s="46" t="s">
        <v>29883</v>
      </c>
    </row>
    <row r="2310">
      <c r="A2310" s="43">
        <v>2306</v>
      </c>
      <c r="B2310" s="44" t="s">
        <v>29884</v>
      </c>
      <c r="C2310" s="45" t="s">
        <v>29885</v>
      </c>
      <c r="D2310" s="46" t="s">
        <v>1973</v>
      </c>
      <c r="E2310" s="47" t="s">
        <v>29886</v>
      </c>
      <c r="F2310" s="46" t="s">
        <v>29887</v>
      </c>
    </row>
    <row r="2311">
      <c r="A2311" s="43">
        <v>2307</v>
      </c>
      <c r="B2311" s="44" t="s">
        <v>29888</v>
      </c>
      <c r="C2311" s="46" t="s">
        <v>29889</v>
      </c>
      <c r="D2311" s="45" t="s">
        <v>1973</v>
      </c>
      <c r="E2311" s="48" t="s">
        <v>29890</v>
      </c>
      <c r="F2311" s="46" t="s">
        <v>29891</v>
      </c>
    </row>
    <row r="2312">
      <c r="A2312" s="43">
        <v>2308</v>
      </c>
      <c r="B2312" s="44" t="s">
        <v>29892</v>
      </c>
      <c r="C2312" s="45" t="s">
        <v>29889</v>
      </c>
      <c r="D2312" s="46" t="s">
        <v>1973</v>
      </c>
      <c r="E2312" s="47" t="s">
        <v>29893</v>
      </c>
      <c r="F2312" s="46" t="s">
        <v>29891</v>
      </c>
    </row>
    <row r="2313">
      <c r="A2313" s="43">
        <v>2309</v>
      </c>
      <c r="B2313" s="44" t="s">
        <v>29894</v>
      </c>
      <c r="C2313" s="46" t="s">
        <v>29889</v>
      </c>
      <c r="D2313" s="45" t="s">
        <v>1973</v>
      </c>
      <c r="E2313" s="48" t="s">
        <v>29895</v>
      </c>
      <c r="F2313" s="46" t="s">
        <v>29896</v>
      </c>
    </row>
    <row r="2314">
      <c r="A2314" s="43">
        <v>2310</v>
      </c>
      <c r="B2314" s="44" t="s">
        <v>29897</v>
      </c>
      <c r="C2314" s="45" t="s">
        <v>29889</v>
      </c>
      <c r="D2314" s="46" t="s">
        <v>1973</v>
      </c>
      <c r="E2314" s="47" t="s">
        <v>29898</v>
      </c>
      <c r="F2314" s="46" t="s">
        <v>29896</v>
      </c>
    </row>
    <row r="2315">
      <c r="A2315" s="43">
        <v>2311</v>
      </c>
      <c r="B2315" s="44" t="s">
        <v>29899</v>
      </c>
      <c r="C2315" s="46" t="s">
        <v>29889</v>
      </c>
      <c r="D2315" s="45" t="s">
        <v>1973</v>
      </c>
      <c r="E2315" s="48" t="s">
        <v>29900</v>
      </c>
      <c r="F2315" s="46" t="s">
        <v>29896</v>
      </c>
    </row>
    <row r="2316">
      <c r="A2316" s="43">
        <v>2312</v>
      </c>
      <c r="B2316" s="44" t="s">
        <v>29901</v>
      </c>
      <c r="C2316" s="45" t="s">
        <v>29889</v>
      </c>
      <c r="D2316" s="46" t="s">
        <v>1973</v>
      </c>
      <c r="E2316" s="47" t="s">
        <v>29902</v>
      </c>
      <c r="F2316" s="46" t="s">
        <v>29896</v>
      </c>
    </row>
    <row r="2317">
      <c r="A2317" s="43">
        <v>2313</v>
      </c>
      <c r="B2317" s="44" t="s">
        <v>29903</v>
      </c>
      <c r="C2317" s="46" t="s">
        <v>29889</v>
      </c>
      <c r="D2317" s="45" t="s">
        <v>1973</v>
      </c>
      <c r="E2317" s="48" t="s">
        <v>23888</v>
      </c>
      <c r="F2317" s="46" t="s">
        <v>29896</v>
      </c>
    </row>
    <row r="2318">
      <c r="A2318" s="43">
        <v>2314</v>
      </c>
      <c r="B2318" s="44" t="s">
        <v>29904</v>
      </c>
      <c r="C2318" s="45" t="s">
        <v>29889</v>
      </c>
      <c r="D2318" s="46" t="s">
        <v>1973</v>
      </c>
      <c r="E2318" s="47" t="s">
        <v>29905</v>
      </c>
      <c r="F2318" s="46" t="s">
        <v>29896</v>
      </c>
    </row>
    <row r="2319">
      <c r="A2319" s="43">
        <v>2315</v>
      </c>
      <c r="B2319" s="44" t="s">
        <v>29906</v>
      </c>
      <c r="C2319" s="46" t="s">
        <v>29889</v>
      </c>
      <c r="D2319" s="45" t="s">
        <v>1973</v>
      </c>
      <c r="E2319" s="48" t="s">
        <v>29907</v>
      </c>
      <c r="F2319" s="46" t="s">
        <v>29896</v>
      </c>
    </row>
    <row r="2320">
      <c r="A2320" s="43">
        <v>2316</v>
      </c>
      <c r="B2320" s="44" t="s">
        <v>29908</v>
      </c>
      <c r="C2320" s="45" t="s">
        <v>29909</v>
      </c>
      <c r="D2320" s="46" t="s">
        <v>29910</v>
      </c>
      <c r="E2320" s="47" t="s">
        <v>25380</v>
      </c>
      <c r="F2320" s="46" t="s">
        <v>29911</v>
      </c>
    </row>
    <row r="2321">
      <c r="A2321" s="43">
        <v>2317</v>
      </c>
      <c r="B2321" s="44" t="s">
        <v>29912</v>
      </c>
      <c r="C2321" s="46" t="s">
        <v>29913</v>
      </c>
      <c r="D2321" s="45" t="s">
        <v>29914</v>
      </c>
      <c r="E2321" s="48" t="s">
        <v>23742</v>
      </c>
      <c r="F2321" s="46" t="s">
        <v>29915</v>
      </c>
    </row>
    <row r="2322">
      <c r="A2322" s="43">
        <v>2318</v>
      </c>
      <c r="B2322" s="44" t="s">
        <v>29916</v>
      </c>
      <c r="C2322" s="45" t="s">
        <v>29913</v>
      </c>
      <c r="D2322" s="46" t="s">
        <v>29917</v>
      </c>
      <c r="E2322" s="47" t="s">
        <v>23742</v>
      </c>
      <c r="F2322" s="46" t="s">
        <v>29918</v>
      </c>
    </row>
    <row r="2323">
      <c r="A2323" s="43">
        <v>2319</v>
      </c>
      <c r="B2323" s="44" t="s">
        <v>29919</v>
      </c>
      <c r="C2323" s="46" t="s">
        <v>29913</v>
      </c>
      <c r="D2323" s="45" t="s">
        <v>29920</v>
      </c>
      <c r="E2323" s="48" t="s">
        <v>23742</v>
      </c>
      <c r="F2323" s="46" t="s">
        <v>29921</v>
      </c>
    </row>
    <row r="2324">
      <c r="A2324" s="43">
        <v>2320</v>
      </c>
      <c r="B2324" s="44" t="s">
        <v>29922</v>
      </c>
      <c r="C2324" s="45" t="s">
        <v>29923</v>
      </c>
      <c r="D2324" s="46" t="s">
        <v>5411</v>
      </c>
      <c r="E2324" s="47" t="s">
        <v>29924</v>
      </c>
      <c r="F2324" s="46" t="s">
        <v>4477</v>
      </c>
    </row>
    <row r="2325">
      <c r="A2325" s="43">
        <v>2321</v>
      </c>
      <c r="B2325" s="44" t="s">
        <v>29925</v>
      </c>
      <c r="C2325" s="46" t="s">
        <v>29926</v>
      </c>
      <c r="D2325" s="45" t="s">
        <v>1973</v>
      </c>
      <c r="E2325" s="48" t="s">
        <v>29927</v>
      </c>
      <c r="F2325" s="46" t="s">
        <v>29928</v>
      </c>
    </row>
    <row r="2326">
      <c r="A2326" s="43">
        <v>2322</v>
      </c>
      <c r="B2326" s="44" t="s">
        <v>29929</v>
      </c>
      <c r="C2326" s="45" t="s">
        <v>29926</v>
      </c>
      <c r="D2326" s="46" t="s">
        <v>1973</v>
      </c>
      <c r="E2326" s="47" t="s">
        <v>29930</v>
      </c>
      <c r="F2326" s="46" t="s">
        <v>29931</v>
      </c>
    </row>
    <row r="2327">
      <c r="A2327" s="43">
        <v>2323</v>
      </c>
      <c r="B2327" s="44" t="s">
        <v>29932</v>
      </c>
      <c r="C2327" s="46" t="s">
        <v>29926</v>
      </c>
      <c r="D2327" s="45" t="s">
        <v>1973</v>
      </c>
      <c r="E2327" s="48" t="s">
        <v>29933</v>
      </c>
      <c r="F2327" s="46" t="s">
        <v>29931</v>
      </c>
    </row>
    <row r="2328">
      <c r="A2328" s="43">
        <v>2324</v>
      </c>
      <c r="B2328" s="44" t="s">
        <v>29934</v>
      </c>
      <c r="C2328" s="45" t="s">
        <v>29935</v>
      </c>
      <c r="D2328" s="46" t="s">
        <v>56</v>
      </c>
      <c r="E2328" s="47" t="s">
        <v>25877</v>
      </c>
      <c r="F2328" s="46" t="s">
        <v>29936</v>
      </c>
    </row>
    <row r="2329">
      <c r="A2329" s="43">
        <v>2325</v>
      </c>
      <c r="B2329" s="44" t="s">
        <v>29937</v>
      </c>
      <c r="C2329" s="46" t="s">
        <v>29935</v>
      </c>
      <c r="D2329" s="45" t="s">
        <v>56</v>
      </c>
      <c r="E2329" s="48" t="s">
        <v>23863</v>
      </c>
      <c r="F2329" s="46" t="s">
        <v>29938</v>
      </c>
    </row>
    <row r="2330">
      <c r="A2330" s="43">
        <v>2326</v>
      </c>
      <c r="B2330" s="44" t="s">
        <v>29939</v>
      </c>
      <c r="C2330" s="45" t="s">
        <v>29935</v>
      </c>
      <c r="D2330" s="46" t="s">
        <v>56</v>
      </c>
      <c r="E2330" s="47" t="s">
        <v>24081</v>
      </c>
      <c r="F2330" s="46" t="s">
        <v>29940</v>
      </c>
    </row>
    <row r="2331">
      <c r="A2331" s="43">
        <v>2327</v>
      </c>
      <c r="B2331" s="44" t="s">
        <v>29941</v>
      </c>
      <c r="C2331" s="46" t="s">
        <v>29935</v>
      </c>
      <c r="D2331" s="45" t="s">
        <v>56</v>
      </c>
      <c r="E2331" s="48" t="s">
        <v>24075</v>
      </c>
      <c r="F2331" s="46" t="s">
        <v>29942</v>
      </c>
    </row>
    <row r="2332">
      <c r="A2332" s="43">
        <v>2328</v>
      </c>
      <c r="B2332" s="44" t="s">
        <v>29943</v>
      </c>
      <c r="C2332" s="45" t="s">
        <v>29935</v>
      </c>
      <c r="D2332" s="46" t="s">
        <v>56</v>
      </c>
      <c r="E2332" s="47" t="s">
        <v>23746</v>
      </c>
      <c r="F2332" s="46" t="s">
        <v>29944</v>
      </c>
    </row>
    <row r="2333">
      <c r="A2333" s="43">
        <v>2329</v>
      </c>
      <c r="B2333" s="44" t="s">
        <v>29945</v>
      </c>
      <c r="C2333" s="46" t="s">
        <v>29935</v>
      </c>
      <c r="D2333" s="45" t="s">
        <v>56</v>
      </c>
      <c r="E2333" s="48" t="s">
        <v>24124</v>
      </c>
      <c r="F2333" s="46" t="s">
        <v>29946</v>
      </c>
    </row>
    <row r="2334">
      <c r="A2334" s="43">
        <v>2330</v>
      </c>
      <c r="B2334" s="44" t="s">
        <v>29947</v>
      </c>
      <c r="C2334" s="45" t="s">
        <v>29948</v>
      </c>
      <c r="D2334" s="46" t="s">
        <v>24185</v>
      </c>
      <c r="E2334" s="47" t="s">
        <v>23606</v>
      </c>
      <c r="F2334" s="46" t="s">
        <v>29949</v>
      </c>
    </row>
    <row r="2335">
      <c r="A2335" s="43">
        <v>2331</v>
      </c>
      <c r="B2335" s="44" t="s">
        <v>29950</v>
      </c>
      <c r="C2335" s="46" t="s">
        <v>29948</v>
      </c>
      <c r="D2335" s="45" t="s">
        <v>23004</v>
      </c>
      <c r="E2335" s="48" t="s">
        <v>25095</v>
      </c>
      <c r="F2335" s="46" t="s">
        <v>29949</v>
      </c>
    </row>
    <row r="2336">
      <c r="A2336" s="43">
        <v>2332</v>
      </c>
      <c r="B2336" s="44" t="s">
        <v>29951</v>
      </c>
      <c r="C2336" s="45" t="s">
        <v>29948</v>
      </c>
      <c r="D2336" s="46" t="s">
        <v>24191</v>
      </c>
      <c r="E2336" s="47" t="s">
        <v>24081</v>
      </c>
      <c r="F2336" s="46" t="s">
        <v>29949</v>
      </c>
    </row>
    <row r="2337">
      <c r="A2337" s="43">
        <v>2333</v>
      </c>
      <c r="B2337" s="44" t="s">
        <v>29952</v>
      </c>
      <c r="C2337" s="46" t="s">
        <v>29953</v>
      </c>
      <c r="D2337" s="45" t="s">
        <v>29954</v>
      </c>
      <c r="E2337" s="48" t="s">
        <v>23755</v>
      </c>
      <c r="F2337" s="46" t="s">
        <v>29955</v>
      </c>
    </row>
    <row r="2338">
      <c r="A2338" s="43">
        <v>2334</v>
      </c>
      <c r="B2338" s="44" t="s">
        <v>29956</v>
      </c>
      <c r="C2338" s="45" t="s">
        <v>29953</v>
      </c>
      <c r="D2338" s="46" t="s">
        <v>18356</v>
      </c>
      <c r="E2338" s="47" t="s">
        <v>25013</v>
      </c>
      <c r="F2338" s="46" t="s">
        <v>29957</v>
      </c>
    </row>
    <row r="2339">
      <c r="A2339" s="43">
        <v>2335</v>
      </c>
      <c r="B2339" s="44" t="s">
        <v>29958</v>
      </c>
      <c r="C2339" s="46" t="s">
        <v>29953</v>
      </c>
      <c r="D2339" s="45" t="s">
        <v>18334</v>
      </c>
      <c r="E2339" s="48" t="s">
        <v>23863</v>
      </c>
      <c r="F2339" s="46" t="s">
        <v>29959</v>
      </c>
    </row>
    <row r="2340">
      <c r="A2340" s="43">
        <v>2336</v>
      </c>
      <c r="B2340" s="44" t="s">
        <v>29960</v>
      </c>
      <c r="C2340" s="45" t="s">
        <v>29953</v>
      </c>
      <c r="D2340" s="46" t="s">
        <v>56</v>
      </c>
      <c r="E2340" s="47" t="s">
        <v>25416</v>
      </c>
      <c r="F2340" s="46" t="s">
        <v>29961</v>
      </c>
    </row>
    <row r="2341">
      <c r="A2341" s="43">
        <v>2337</v>
      </c>
      <c r="B2341" s="44" t="s">
        <v>29962</v>
      </c>
      <c r="C2341" s="46" t="s">
        <v>29953</v>
      </c>
      <c r="D2341" s="45" t="s">
        <v>25509</v>
      </c>
      <c r="E2341" s="48" t="s">
        <v>25680</v>
      </c>
      <c r="F2341" s="46" t="s">
        <v>29963</v>
      </c>
    </row>
    <row r="2342">
      <c r="A2342" s="43">
        <v>2338</v>
      </c>
      <c r="B2342" s="44" t="s">
        <v>29964</v>
      </c>
      <c r="C2342" s="45" t="s">
        <v>29953</v>
      </c>
      <c r="D2342" s="46" t="s">
        <v>29965</v>
      </c>
      <c r="E2342" s="47" t="s">
        <v>23674</v>
      </c>
      <c r="F2342" s="46" t="s">
        <v>29966</v>
      </c>
    </row>
    <row r="2343">
      <c r="A2343" s="43">
        <v>2339</v>
      </c>
      <c r="B2343" s="44" t="s">
        <v>29967</v>
      </c>
      <c r="C2343" s="46" t="s">
        <v>29953</v>
      </c>
      <c r="D2343" s="45" t="s">
        <v>56</v>
      </c>
      <c r="E2343" s="48" t="s">
        <v>23674</v>
      </c>
      <c r="F2343" s="46" t="s">
        <v>29968</v>
      </c>
    </row>
    <row r="2344">
      <c r="A2344" s="43">
        <v>2340</v>
      </c>
      <c r="B2344" s="44" t="s">
        <v>29969</v>
      </c>
      <c r="C2344" s="45" t="s">
        <v>29953</v>
      </c>
      <c r="D2344" s="46" t="s">
        <v>24689</v>
      </c>
      <c r="E2344" s="47" t="s">
        <v>24084</v>
      </c>
      <c r="F2344" s="46" t="s">
        <v>29970</v>
      </c>
    </row>
    <row r="2345">
      <c r="A2345" s="43">
        <v>2341</v>
      </c>
      <c r="B2345" s="44" t="s">
        <v>29971</v>
      </c>
      <c r="C2345" s="46" t="s">
        <v>29972</v>
      </c>
      <c r="D2345" s="45"/>
      <c r="E2345" s="48" t="s">
        <v>25400</v>
      </c>
      <c r="F2345" s="46" t="s">
        <v>29973</v>
      </c>
    </row>
    <row r="2346">
      <c r="A2346" s="43">
        <v>2342</v>
      </c>
      <c r="B2346" s="44" t="s">
        <v>29974</v>
      </c>
      <c r="C2346" s="45"/>
      <c r="D2346" s="46" t="s">
        <v>1973</v>
      </c>
      <c r="E2346" s="47" t="s">
        <v>29975</v>
      </c>
      <c r="F2346" s="46" t="s">
        <v>29976</v>
      </c>
    </row>
    <row r="2347">
      <c r="A2347" s="43">
        <v>2343</v>
      </c>
      <c r="B2347" s="44" t="s">
        <v>29977</v>
      </c>
      <c r="C2347" s="46" t="s">
        <v>29978</v>
      </c>
      <c r="D2347" s="45" t="s">
        <v>29979</v>
      </c>
      <c r="E2347" s="48" t="s">
        <v>23791</v>
      </c>
      <c r="F2347" s="46" t="s">
        <v>29980</v>
      </c>
    </row>
    <row r="2348">
      <c r="A2348" s="43">
        <v>2344</v>
      </c>
      <c r="B2348" s="44" t="s">
        <v>29981</v>
      </c>
      <c r="C2348" s="45" t="s">
        <v>29982</v>
      </c>
      <c r="D2348" s="46" t="s">
        <v>26558</v>
      </c>
      <c r="E2348" s="47" t="s">
        <v>29983</v>
      </c>
      <c r="F2348" s="46" t="s">
        <v>29984</v>
      </c>
    </row>
    <row r="2349">
      <c r="A2349" s="43">
        <v>2345</v>
      </c>
      <c r="B2349" s="44" t="s">
        <v>29985</v>
      </c>
      <c r="C2349" s="46" t="s">
        <v>29986</v>
      </c>
      <c r="D2349" s="45"/>
      <c r="E2349" s="48" t="s">
        <v>29987</v>
      </c>
      <c r="F2349" s="46" t="s">
        <v>29988</v>
      </c>
    </row>
    <row r="2350">
      <c r="A2350" s="43">
        <v>2346</v>
      </c>
      <c r="B2350" s="44" t="s">
        <v>29989</v>
      </c>
      <c r="C2350" s="45" t="s">
        <v>29990</v>
      </c>
      <c r="D2350" s="46" t="s">
        <v>29991</v>
      </c>
      <c r="E2350" s="47" t="s">
        <v>23746</v>
      </c>
      <c r="F2350" s="46" t="s">
        <v>29992</v>
      </c>
    </row>
    <row r="2351">
      <c r="A2351" s="43">
        <v>2347</v>
      </c>
      <c r="B2351" s="44" t="s">
        <v>29993</v>
      </c>
      <c r="C2351" s="46" t="s">
        <v>29990</v>
      </c>
      <c r="D2351" s="45" t="s">
        <v>29994</v>
      </c>
      <c r="E2351" s="48" t="s">
        <v>24070</v>
      </c>
      <c r="F2351" s="46" t="s">
        <v>29995</v>
      </c>
    </row>
    <row r="2352">
      <c r="A2352" s="43">
        <v>2348</v>
      </c>
      <c r="B2352" s="44" t="s">
        <v>29996</v>
      </c>
      <c r="C2352" s="45" t="s">
        <v>29990</v>
      </c>
      <c r="D2352" s="46" t="s">
        <v>18296</v>
      </c>
      <c r="E2352" s="47" t="s">
        <v>23974</v>
      </c>
      <c r="F2352" s="46" t="s">
        <v>29997</v>
      </c>
    </row>
    <row r="2353">
      <c r="A2353" s="43">
        <v>2349</v>
      </c>
      <c r="B2353" s="44" t="s">
        <v>29998</v>
      </c>
      <c r="C2353" s="46" t="s">
        <v>29990</v>
      </c>
      <c r="D2353" s="45" t="s">
        <v>4706</v>
      </c>
      <c r="E2353" s="48" t="s">
        <v>24070</v>
      </c>
      <c r="F2353" s="46" t="s">
        <v>29999</v>
      </c>
    </row>
    <row r="2354">
      <c r="A2354" s="43">
        <v>2350</v>
      </c>
      <c r="B2354" s="44" t="s">
        <v>30000</v>
      </c>
      <c r="C2354" s="45" t="s">
        <v>30001</v>
      </c>
      <c r="D2354" s="46" t="s">
        <v>2928</v>
      </c>
      <c r="E2354" s="47" t="s">
        <v>30002</v>
      </c>
      <c r="F2354" s="46" t="s">
        <v>4259</v>
      </c>
    </row>
    <row r="2355">
      <c r="A2355" s="43">
        <v>2351</v>
      </c>
      <c r="B2355" s="44" t="s">
        <v>30003</v>
      </c>
      <c r="C2355" s="46" t="s">
        <v>30001</v>
      </c>
      <c r="D2355" s="45" t="s">
        <v>2928</v>
      </c>
      <c r="E2355" s="48" t="s">
        <v>30004</v>
      </c>
      <c r="F2355" s="46" t="s">
        <v>4259</v>
      </c>
    </row>
    <row r="2356">
      <c r="A2356" s="43">
        <v>2352</v>
      </c>
      <c r="B2356" s="44" t="s">
        <v>30005</v>
      </c>
      <c r="C2356" s="45"/>
      <c r="D2356" s="46" t="s">
        <v>30006</v>
      </c>
      <c r="E2356" s="47" t="s">
        <v>30007</v>
      </c>
      <c r="F2356" s="46" t="s">
        <v>30008</v>
      </c>
    </row>
    <row r="2357">
      <c r="A2357" s="43">
        <v>2353</v>
      </c>
      <c r="B2357" s="44" t="s">
        <v>30009</v>
      </c>
      <c r="C2357" s="46" t="s">
        <v>30010</v>
      </c>
      <c r="D2357" s="45" t="s">
        <v>1973</v>
      </c>
      <c r="E2357" s="48" t="s">
        <v>30011</v>
      </c>
      <c r="F2357" s="46" t="s">
        <v>30012</v>
      </c>
    </row>
    <row r="2358">
      <c r="A2358" s="43">
        <v>2354</v>
      </c>
      <c r="B2358" s="44" t="s">
        <v>30013</v>
      </c>
      <c r="C2358" s="45" t="s">
        <v>30014</v>
      </c>
      <c r="D2358" s="46" t="s">
        <v>18313</v>
      </c>
      <c r="E2358" s="47" t="s">
        <v>24650</v>
      </c>
      <c r="F2358" s="46" t="s">
        <v>30015</v>
      </c>
    </row>
    <row r="2359">
      <c r="A2359" s="43">
        <v>2355</v>
      </c>
      <c r="B2359" s="44" t="s">
        <v>30016</v>
      </c>
      <c r="C2359" s="46" t="s">
        <v>30017</v>
      </c>
      <c r="D2359" s="45" t="s">
        <v>1973</v>
      </c>
      <c r="E2359" s="48" t="s">
        <v>30018</v>
      </c>
      <c r="F2359" s="46" t="s">
        <v>30019</v>
      </c>
    </row>
    <row r="2360">
      <c r="A2360" s="43">
        <v>2356</v>
      </c>
      <c r="B2360" s="44" t="s">
        <v>30020</v>
      </c>
      <c r="C2360" s="45" t="s">
        <v>30021</v>
      </c>
      <c r="D2360" s="46" t="s">
        <v>5157</v>
      </c>
      <c r="E2360" s="47" t="s">
        <v>30022</v>
      </c>
      <c r="F2360" s="46" t="s">
        <v>30023</v>
      </c>
    </row>
    <row r="2361">
      <c r="A2361" s="43">
        <v>2357</v>
      </c>
      <c r="B2361" s="44" t="s">
        <v>30024</v>
      </c>
      <c r="C2361" s="46"/>
      <c r="D2361" s="45" t="s">
        <v>1973</v>
      </c>
      <c r="E2361" s="48" t="s">
        <v>30025</v>
      </c>
      <c r="F2361" s="46" t="s">
        <v>30026</v>
      </c>
    </row>
    <row r="2362">
      <c r="A2362" s="43">
        <v>2358</v>
      </c>
      <c r="B2362" s="44" t="s">
        <v>30027</v>
      </c>
      <c r="C2362" s="45" t="s">
        <v>30028</v>
      </c>
      <c r="D2362" s="46" t="s">
        <v>1973</v>
      </c>
      <c r="E2362" s="47" t="s">
        <v>30029</v>
      </c>
      <c r="F2362" s="46" t="s">
        <v>30030</v>
      </c>
    </row>
    <row r="2363">
      <c r="A2363" s="43">
        <v>2359</v>
      </c>
      <c r="B2363" s="44" t="s">
        <v>30031</v>
      </c>
      <c r="C2363" s="46"/>
      <c r="D2363" s="45" t="s">
        <v>29703</v>
      </c>
      <c r="E2363" s="48" t="s">
        <v>30032</v>
      </c>
      <c r="F2363" s="46" t="s">
        <v>30033</v>
      </c>
    </row>
    <row r="2364">
      <c r="A2364" s="43">
        <v>2360</v>
      </c>
      <c r="B2364" s="44" t="s">
        <v>30034</v>
      </c>
      <c r="C2364" s="45" t="s">
        <v>30035</v>
      </c>
      <c r="D2364" s="46" t="s">
        <v>29723</v>
      </c>
      <c r="E2364" s="47" t="s">
        <v>30036</v>
      </c>
      <c r="F2364" s="46" t="s">
        <v>30037</v>
      </c>
    </row>
    <row r="2365">
      <c r="A2365" s="43">
        <v>2361</v>
      </c>
      <c r="B2365" s="44" t="s">
        <v>30038</v>
      </c>
      <c r="C2365" s="46" t="s">
        <v>30039</v>
      </c>
      <c r="D2365" s="45" t="s">
        <v>1973</v>
      </c>
      <c r="E2365" s="48" t="s">
        <v>30040</v>
      </c>
      <c r="F2365" s="46" t="s">
        <v>30041</v>
      </c>
    </row>
    <row r="2366">
      <c r="A2366" s="43">
        <v>2362</v>
      </c>
      <c r="B2366" s="44" t="s">
        <v>30042</v>
      </c>
      <c r="C2366" s="45" t="s">
        <v>30043</v>
      </c>
      <c r="D2366" s="46" t="s">
        <v>1973</v>
      </c>
      <c r="E2366" s="47" t="s">
        <v>28543</v>
      </c>
      <c r="F2366" s="46" t="s">
        <v>30044</v>
      </c>
    </row>
    <row r="2367">
      <c r="A2367" s="43">
        <v>2363</v>
      </c>
      <c r="B2367" s="44" t="s">
        <v>30045</v>
      </c>
      <c r="C2367" s="46"/>
      <c r="D2367" s="45" t="s">
        <v>5411</v>
      </c>
      <c r="E2367" s="48" t="s">
        <v>30046</v>
      </c>
      <c r="F2367" s="46" t="s">
        <v>30047</v>
      </c>
    </row>
    <row r="2368">
      <c r="A2368" s="43">
        <v>2364</v>
      </c>
      <c r="B2368" s="67" t="s">
        <v>30048</v>
      </c>
      <c r="C2368" s="45" t="s">
        <v>30039</v>
      </c>
      <c r="D2368" s="46" t="s">
        <v>25349</v>
      </c>
      <c r="E2368" s="47" t="s">
        <v>30049</v>
      </c>
      <c r="F2368" s="46" t="s">
        <v>30050</v>
      </c>
    </row>
    <row r="2369">
      <c r="A2369" s="43">
        <v>2365</v>
      </c>
      <c r="B2369" s="44" t="s">
        <v>30051</v>
      </c>
      <c r="C2369" s="46" t="s">
        <v>30039</v>
      </c>
      <c r="D2369" s="45" t="s">
        <v>26558</v>
      </c>
      <c r="E2369" s="48" t="s">
        <v>30052</v>
      </c>
      <c r="F2369" s="46" t="s">
        <v>30041</v>
      </c>
    </row>
    <row r="2370">
      <c r="A2370" s="43">
        <v>2366</v>
      </c>
      <c r="B2370" s="44" t="s">
        <v>30053</v>
      </c>
      <c r="C2370" s="45" t="s">
        <v>30039</v>
      </c>
      <c r="D2370" s="46" t="s">
        <v>29703</v>
      </c>
      <c r="E2370" s="47" t="s">
        <v>30054</v>
      </c>
      <c r="F2370" s="46" t="s">
        <v>30055</v>
      </c>
    </row>
    <row r="2371">
      <c r="A2371" s="43">
        <v>2367</v>
      </c>
      <c r="B2371" s="44" t="s">
        <v>30056</v>
      </c>
      <c r="C2371" s="46"/>
      <c r="D2371" s="45" t="s">
        <v>26558</v>
      </c>
      <c r="E2371" s="48" t="s">
        <v>30057</v>
      </c>
      <c r="F2371" s="46" t="s">
        <v>30058</v>
      </c>
    </row>
    <row r="2372">
      <c r="A2372" s="43">
        <v>2368</v>
      </c>
      <c r="B2372" s="44" t="s">
        <v>30059</v>
      </c>
      <c r="C2372" s="45" t="s">
        <v>30060</v>
      </c>
      <c r="D2372" s="46" t="s">
        <v>1973</v>
      </c>
      <c r="E2372" s="47" t="s">
        <v>30061</v>
      </c>
      <c r="F2372" s="46" t="s">
        <v>30062</v>
      </c>
    </row>
    <row r="2373">
      <c r="A2373" s="43">
        <v>2369</v>
      </c>
      <c r="B2373" s="44" t="s">
        <v>30063</v>
      </c>
      <c r="C2373" s="46" t="s">
        <v>30060</v>
      </c>
      <c r="D2373" s="45" t="s">
        <v>1973</v>
      </c>
      <c r="E2373" s="48" t="s">
        <v>30064</v>
      </c>
      <c r="F2373" s="46" t="s">
        <v>30065</v>
      </c>
    </row>
    <row r="2374">
      <c r="A2374" s="43">
        <v>2370</v>
      </c>
      <c r="B2374" s="44" t="s">
        <v>30066</v>
      </c>
      <c r="C2374" s="45" t="s">
        <v>30060</v>
      </c>
      <c r="D2374" s="46" t="s">
        <v>1973</v>
      </c>
      <c r="E2374" s="47" t="s">
        <v>30067</v>
      </c>
      <c r="F2374" s="46" t="s">
        <v>30068</v>
      </c>
    </row>
    <row r="2375">
      <c r="A2375" s="43">
        <v>2371</v>
      </c>
      <c r="B2375" s="44" t="s">
        <v>30069</v>
      </c>
      <c r="C2375" s="46" t="s">
        <v>30060</v>
      </c>
      <c r="D2375" s="45" t="s">
        <v>1973</v>
      </c>
      <c r="E2375" s="48" t="s">
        <v>30070</v>
      </c>
      <c r="F2375" s="46" t="s">
        <v>30068</v>
      </c>
    </row>
    <row r="2376">
      <c r="A2376" s="43">
        <v>2372</v>
      </c>
      <c r="B2376" s="44" t="s">
        <v>30071</v>
      </c>
      <c r="C2376" s="45" t="s">
        <v>30072</v>
      </c>
      <c r="D2376" s="46" t="s">
        <v>2928</v>
      </c>
      <c r="E2376" s="47" t="s">
        <v>30073</v>
      </c>
      <c r="F2376" s="46" t="s">
        <v>30074</v>
      </c>
    </row>
    <row r="2377">
      <c r="A2377" s="43">
        <v>2373</v>
      </c>
      <c r="B2377" s="44" t="s">
        <v>30075</v>
      </c>
      <c r="C2377" s="46" t="s">
        <v>30072</v>
      </c>
      <c r="D2377" s="45" t="s">
        <v>2928</v>
      </c>
      <c r="E2377" s="48" t="s">
        <v>30076</v>
      </c>
      <c r="F2377" s="46" t="s">
        <v>30074</v>
      </c>
    </row>
    <row r="2378">
      <c r="A2378" s="43">
        <v>2374</v>
      </c>
      <c r="B2378" s="44" t="s">
        <v>30077</v>
      </c>
      <c r="C2378" s="45" t="s">
        <v>30072</v>
      </c>
      <c r="D2378" s="46" t="s">
        <v>2928</v>
      </c>
      <c r="E2378" s="47" t="s">
        <v>30078</v>
      </c>
      <c r="F2378" s="46" t="s">
        <v>30079</v>
      </c>
    </row>
    <row r="2379">
      <c r="A2379" s="43">
        <v>2375</v>
      </c>
      <c r="B2379" s="44" t="s">
        <v>30080</v>
      </c>
      <c r="C2379" s="46" t="s">
        <v>30081</v>
      </c>
      <c r="D2379" s="45" t="s">
        <v>30082</v>
      </c>
      <c r="E2379" s="48" t="s">
        <v>30083</v>
      </c>
      <c r="F2379" s="46" t="s">
        <v>30084</v>
      </c>
    </row>
    <row r="2380">
      <c r="A2380" s="43">
        <v>2376</v>
      </c>
      <c r="B2380" s="44" t="s">
        <v>30085</v>
      </c>
      <c r="C2380" s="45" t="s">
        <v>30081</v>
      </c>
      <c r="D2380" s="46" t="s">
        <v>30082</v>
      </c>
      <c r="E2380" s="47" t="s">
        <v>30086</v>
      </c>
      <c r="F2380" s="46" t="s">
        <v>30084</v>
      </c>
    </row>
    <row r="2381">
      <c r="A2381" s="43">
        <v>2377</v>
      </c>
      <c r="B2381" s="44" t="s">
        <v>30087</v>
      </c>
      <c r="C2381" s="46" t="s">
        <v>30088</v>
      </c>
      <c r="D2381" s="45" t="s">
        <v>30082</v>
      </c>
      <c r="E2381" s="48" t="s">
        <v>30089</v>
      </c>
      <c r="F2381" s="46" t="s">
        <v>30084</v>
      </c>
    </row>
    <row r="2382">
      <c r="A2382" s="43">
        <v>2378</v>
      </c>
      <c r="B2382" s="44" t="s">
        <v>30090</v>
      </c>
      <c r="C2382" s="45" t="s">
        <v>30081</v>
      </c>
      <c r="D2382" s="46" t="s">
        <v>30082</v>
      </c>
      <c r="E2382" s="47" t="s">
        <v>30091</v>
      </c>
      <c r="F2382" s="46" t="s">
        <v>30084</v>
      </c>
    </row>
    <row r="2383">
      <c r="A2383" s="43">
        <v>2379</v>
      </c>
      <c r="B2383" s="44" t="s">
        <v>30092</v>
      </c>
      <c r="C2383" s="46"/>
      <c r="D2383" s="45" t="s">
        <v>3571</v>
      </c>
      <c r="E2383" s="48" t="s">
        <v>30093</v>
      </c>
      <c r="F2383" s="46" t="s">
        <v>30094</v>
      </c>
    </row>
    <row r="2384">
      <c r="A2384" s="43">
        <v>2380</v>
      </c>
      <c r="B2384" s="44" t="s">
        <v>30095</v>
      </c>
      <c r="C2384" s="45"/>
      <c r="D2384" s="46" t="s">
        <v>2928</v>
      </c>
      <c r="E2384" s="47" t="s">
        <v>30096</v>
      </c>
      <c r="F2384" s="46" t="s">
        <v>30097</v>
      </c>
    </row>
    <row r="2385">
      <c r="A2385" s="43">
        <v>2381</v>
      </c>
      <c r="B2385" s="44" t="s">
        <v>30098</v>
      </c>
      <c r="C2385" s="46" t="s">
        <v>30099</v>
      </c>
      <c r="D2385" s="45"/>
      <c r="E2385" s="48" t="s">
        <v>25510</v>
      </c>
      <c r="F2385" s="46" t="s">
        <v>30100</v>
      </c>
    </row>
    <row r="2386">
      <c r="A2386" s="43">
        <v>2382</v>
      </c>
      <c r="B2386" s="44" t="s">
        <v>30101</v>
      </c>
      <c r="C2386" s="45"/>
      <c r="D2386" s="46" t="s">
        <v>1973</v>
      </c>
      <c r="E2386" s="47" t="s">
        <v>30102</v>
      </c>
      <c r="F2386" s="46" t="s">
        <v>30103</v>
      </c>
    </row>
    <row r="2387">
      <c r="A2387" s="43">
        <v>2383</v>
      </c>
      <c r="B2387" s="79" t="s">
        <v>30104</v>
      </c>
      <c r="C2387" s="46" t="s">
        <v>30105</v>
      </c>
      <c r="D2387" s="45" t="s">
        <v>1181</v>
      </c>
      <c r="E2387" s="48" t="s">
        <v>30106</v>
      </c>
      <c r="F2387" s="46" t="s">
        <v>30107</v>
      </c>
    </row>
    <row r="2388">
      <c r="A2388" s="43">
        <v>2384</v>
      </c>
      <c r="B2388" s="44" t="s">
        <v>30108</v>
      </c>
      <c r="C2388" s="45"/>
      <c r="D2388" s="46" t="s">
        <v>1973</v>
      </c>
      <c r="E2388" s="47" t="s">
        <v>30109</v>
      </c>
      <c r="F2388" s="46" t="s">
        <v>30110</v>
      </c>
    </row>
    <row r="2389">
      <c r="A2389" s="43">
        <v>2385</v>
      </c>
      <c r="B2389" s="44" t="s">
        <v>30111</v>
      </c>
      <c r="C2389" s="46" t="s">
        <v>30112</v>
      </c>
      <c r="D2389" s="45" t="s">
        <v>3571</v>
      </c>
      <c r="E2389" s="48" t="s">
        <v>30113</v>
      </c>
      <c r="F2389" s="46" t="s">
        <v>30114</v>
      </c>
    </row>
    <row r="2390">
      <c r="A2390" s="43">
        <v>2386</v>
      </c>
      <c r="B2390" s="44" t="s">
        <v>30115</v>
      </c>
      <c r="C2390" s="45" t="s">
        <v>30112</v>
      </c>
      <c r="D2390" s="46" t="s">
        <v>3571</v>
      </c>
      <c r="E2390" s="47" t="s">
        <v>30116</v>
      </c>
      <c r="F2390" s="46" t="s">
        <v>30117</v>
      </c>
    </row>
    <row r="2391">
      <c r="A2391" s="43">
        <v>2387</v>
      </c>
      <c r="B2391" s="44" t="s">
        <v>30118</v>
      </c>
      <c r="C2391" s="46" t="s">
        <v>30119</v>
      </c>
      <c r="D2391" s="45" t="s">
        <v>26558</v>
      </c>
      <c r="E2391" s="48" t="s">
        <v>30120</v>
      </c>
      <c r="F2391" s="46" t="s">
        <v>30121</v>
      </c>
    </row>
    <row r="2392">
      <c r="A2392" s="43">
        <v>2388</v>
      </c>
      <c r="B2392" s="44" t="s">
        <v>30122</v>
      </c>
      <c r="C2392" s="45" t="s">
        <v>30123</v>
      </c>
      <c r="D2392" s="46" t="s">
        <v>5157</v>
      </c>
      <c r="E2392" s="47" t="s">
        <v>30124</v>
      </c>
      <c r="F2392" s="46" t="s">
        <v>30125</v>
      </c>
    </row>
    <row r="2393">
      <c r="A2393" s="43">
        <v>2389</v>
      </c>
      <c r="B2393" s="44" t="s">
        <v>30126</v>
      </c>
      <c r="C2393" s="46" t="s">
        <v>30123</v>
      </c>
      <c r="D2393" s="45" t="s">
        <v>1973</v>
      </c>
      <c r="E2393" s="48" t="s">
        <v>30127</v>
      </c>
      <c r="F2393" s="46" t="s">
        <v>30125</v>
      </c>
    </row>
    <row r="2394">
      <c r="A2394" s="43">
        <v>2390</v>
      </c>
      <c r="B2394" s="44" t="s">
        <v>30128</v>
      </c>
      <c r="C2394" s="45" t="s">
        <v>30129</v>
      </c>
      <c r="D2394" s="46" t="s">
        <v>1973</v>
      </c>
      <c r="E2394" s="47" t="s">
        <v>30130</v>
      </c>
      <c r="F2394" s="46" t="s">
        <v>30131</v>
      </c>
    </row>
    <row r="2395">
      <c r="A2395" s="43">
        <v>2391</v>
      </c>
      <c r="B2395" s="44" t="s">
        <v>30132</v>
      </c>
      <c r="C2395" s="46" t="s">
        <v>30133</v>
      </c>
      <c r="D2395" s="45" t="s">
        <v>2094</v>
      </c>
      <c r="E2395" s="48" t="s">
        <v>26291</v>
      </c>
      <c r="F2395" s="46" t="s">
        <v>30134</v>
      </c>
    </row>
    <row r="2396">
      <c r="A2396" s="43">
        <v>2392</v>
      </c>
      <c r="B2396" s="44" t="s">
        <v>30135</v>
      </c>
      <c r="C2396" s="45"/>
      <c r="D2396" s="46" t="s">
        <v>1973</v>
      </c>
      <c r="E2396" s="47" t="s">
        <v>30136</v>
      </c>
      <c r="F2396" s="46" t="s">
        <v>30137</v>
      </c>
    </row>
    <row r="2397">
      <c r="A2397" s="43">
        <v>2393</v>
      </c>
      <c r="B2397" s="44" t="s">
        <v>30138</v>
      </c>
      <c r="C2397" s="46"/>
      <c r="D2397" s="45" t="s">
        <v>26558</v>
      </c>
      <c r="E2397" s="48" t="s">
        <v>24690</v>
      </c>
      <c r="F2397" s="46" t="s">
        <v>30139</v>
      </c>
    </row>
    <row r="2398">
      <c r="A2398" s="43">
        <v>2394</v>
      </c>
      <c r="B2398" s="44" t="s">
        <v>30140</v>
      </c>
      <c r="C2398" s="45"/>
      <c r="D2398" s="46" t="s">
        <v>1973</v>
      </c>
      <c r="E2398" s="47" t="s">
        <v>25169</v>
      </c>
      <c r="F2398" s="46" t="s">
        <v>30141</v>
      </c>
    </row>
    <row r="2399">
      <c r="A2399" s="43">
        <v>2395</v>
      </c>
      <c r="B2399" s="44" t="s">
        <v>30142</v>
      </c>
      <c r="C2399" s="46" t="s">
        <v>24758</v>
      </c>
      <c r="D2399" s="45" t="s">
        <v>5411</v>
      </c>
      <c r="E2399" s="48" t="s">
        <v>30143</v>
      </c>
      <c r="F2399" s="46" t="s">
        <v>24760</v>
      </c>
    </row>
    <row r="2400">
      <c r="A2400" s="43">
        <v>2396</v>
      </c>
      <c r="B2400" s="44" t="s">
        <v>30144</v>
      </c>
      <c r="C2400" s="45" t="s">
        <v>30145</v>
      </c>
      <c r="D2400" s="46" t="s">
        <v>1973</v>
      </c>
      <c r="E2400" s="47" t="s">
        <v>30146</v>
      </c>
      <c r="F2400" s="46" t="s">
        <v>30147</v>
      </c>
    </row>
    <row r="2401">
      <c r="A2401" s="43">
        <v>2397</v>
      </c>
      <c r="B2401" s="44" t="s">
        <v>30148</v>
      </c>
      <c r="C2401" s="46" t="s">
        <v>30145</v>
      </c>
      <c r="D2401" s="45" t="s">
        <v>1973</v>
      </c>
      <c r="E2401" s="48" t="s">
        <v>30149</v>
      </c>
      <c r="F2401" s="46" t="s">
        <v>30150</v>
      </c>
    </row>
    <row r="2402">
      <c r="A2402" s="43">
        <v>2398</v>
      </c>
      <c r="B2402" s="44" t="s">
        <v>30151</v>
      </c>
      <c r="C2402" s="45"/>
      <c r="D2402" s="46" t="s">
        <v>1973</v>
      </c>
      <c r="E2402" s="47" t="s">
        <v>24863</v>
      </c>
      <c r="F2402" s="46" t="s">
        <v>30152</v>
      </c>
    </row>
    <row r="2403">
      <c r="A2403" s="43">
        <v>2399</v>
      </c>
      <c r="B2403" s="44" t="s">
        <v>30153</v>
      </c>
      <c r="C2403" s="46"/>
      <c r="D2403" s="45" t="s">
        <v>1973</v>
      </c>
      <c r="E2403" s="48" t="s">
        <v>30154</v>
      </c>
      <c r="F2403" s="46" t="s">
        <v>30155</v>
      </c>
    </row>
    <row r="2404">
      <c r="A2404" s="43">
        <v>2400</v>
      </c>
      <c r="B2404" s="44" t="s">
        <v>30156</v>
      </c>
      <c r="C2404" s="45" t="s">
        <v>30157</v>
      </c>
      <c r="D2404" s="46" t="s">
        <v>1973</v>
      </c>
      <c r="E2404" s="47" t="s">
        <v>30158</v>
      </c>
      <c r="F2404" s="46" t="s">
        <v>30159</v>
      </c>
    </row>
    <row r="2405">
      <c r="A2405" s="43">
        <v>2401</v>
      </c>
      <c r="B2405" s="44" t="s">
        <v>30160</v>
      </c>
      <c r="C2405" s="46" t="s">
        <v>30157</v>
      </c>
      <c r="D2405" s="45" t="s">
        <v>1973</v>
      </c>
      <c r="E2405" s="48" t="s">
        <v>25483</v>
      </c>
      <c r="F2405" s="46" t="s">
        <v>30161</v>
      </c>
    </row>
    <row r="2406">
      <c r="A2406" s="43">
        <v>2402</v>
      </c>
      <c r="B2406" s="44" t="s">
        <v>30162</v>
      </c>
      <c r="C2406" s="45" t="s">
        <v>30157</v>
      </c>
      <c r="D2406" s="46" t="s">
        <v>1973</v>
      </c>
      <c r="E2406" s="47" t="s">
        <v>30163</v>
      </c>
      <c r="F2406" s="46" t="s">
        <v>30159</v>
      </c>
    </row>
    <row r="2407">
      <c r="A2407" s="43">
        <v>2403</v>
      </c>
      <c r="B2407" s="44" t="s">
        <v>30164</v>
      </c>
      <c r="C2407" s="46"/>
      <c r="D2407" s="45" t="s">
        <v>1973</v>
      </c>
      <c r="E2407" s="48" t="s">
        <v>30165</v>
      </c>
      <c r="F2407" s="46" t="s">
        <v>30166</v>
      </c>
    </row>
    <row r="2408">
      <c r="A2408" s="43">
        <v>2404</v>
      </c>
      <c r="B2408" s="44" t="s">
        <v>30167</v>
      </c>
      <c r="C2408" s="45"/>
      <c r="D2408" s="46" t="s">
        <v>30168</v>
      </c>
      <c r="E2408" s="47" t="s">
        <v>30169</v>
      </c>
      <c r="F2408" s="46" t="s">
        <v>30166</v>
      </c>
    </row>
    <row r="2409">
      <c r="A2409" s="43">
        <v>2405</v>
      </c>
      <c r="B2409" s="67" t="s">
        <v>30170</v>
      </c>
      <c r="C2409" s="46"/>
      <c r="D2409" s="45" t="s">
        <v>26558</v>
      </c>
      <c r="E2409" s="48" t="s">
        <v>30171</v>
      </c>
      <c r="F2409" s="46" t="s">
        <v>30172</v>
      </c>
    </row>
    <row r="2410">
      <c r="A2410" s="43">
        <v>2406</v>
      </c>
      <c r="B2410" s="44" t="s">
        <v>30173</v>
      </c>
      <c r="C2410" s="45" t="s">
        <v>30174</v>
      </c>
      <c r="D2410" s="46" t="s">
        <v>3571</v>
      </c>
      <c r="E2410" s="47" t="s">
        <v>30175</v>
      </c>
      <c r="F2410" s="46" t="s">
        <v>30176</v>
      </c>
    </row>
    <row r="2411">
      <c r="A2411" s="43">
        <v>2407</v>
      </c>
      <c r="B2411" s="78" t="s">
        <v>30177</v>
      </c>
      <c r="C2411" s="46" t="s">
        <v>30174</v>
      </c>
      <c r="D2411" s="45" t="s">
        <v>3571</v>
      </c>
      <c r="E2411" s="48" t="s">
        <v>30178</v>
      </c>
      <c r="F2411" s="46" t="s">
        <v>30176</v>
      </c>
    </row>
    <row r="2412">
      <c r="A2412" s="43">
        <v>2408</v>
      </c>
      <c r="B2412" s="44" t="s">
        <v>30179</v>
      </c>
      <c r="C2412" s="45" t="s">
        <v>30180</v>
      </c>
      <c r="D2412" s="46" t="s">
        <v>1973</v>
      </c>
      <c r="E2412" s="47" t="s">
        <v>30181</v>
      </c>
      <c r="F2412" s="46" t="s">
        <v>30182</v>
      </c>
    </row>
    <row r="2413">
      <c r="A2413" s="43">
        <v>2409</v>
      </c>
      <c r="B2413" s="44" t="s">
        <v>30183</v>
      </c>
      <c r="C2413" s="46" t="s">
        <v>30184</v>
      </c>
      <c r="D2413" s="45" t="s">
        <v>56</v>
      </c>
      <c r="E2413" s="48" t="s">
        <v>25510</v>
      </c>
      <c r="F2413" s="46" t="s">
        <v>30185</v>
      </c>
    </row>
    <row r="2414">
      <c r="A2414" s="43">
        <v>2410</v>
      </c>
      <c r="B2414" s="44" t="s">
        <v>30186</v>
      </c>
      <c r="C2414" s="45" t="s">
        <v>30187</v>
      </c>
      <c r="D2414" s="46" t="s">
        <v>56</v>
      </c>
      <c r="E2414" s="47" t="s">
        <v>26388</v>
      </c>
      <c r="F2414" s="46" t="s">
        <v>30188</v>
      </c>
    </row>
    <row r="2415">
      <c r="A2415" s="43">
        <v>2411</v>
      </c>
      <c r="B2415" s="44" t="s">
        <v>30189</v>
      </c>
      <c r="C2415" s="46" t="s">
        <v>30187</v>
      </c>
      <c r="D2415" s="45" t="s">
        <v>56</v>
      </c>
      <c r="E2415" s="48" t="s">
        <v>30190</v>
      </c>
      <c r="F2415" s="46" t="s">
        <v>30191</v>
      </c>
    </row>
    <row r="2416">
      <c r="A2416" s="43">
        <v>2412</v>
      </c>
      <c r="B2416" s="44" t="s">
        <v>30192</v>
      </c>
      <c r="C2416" s="45" t="s">
        <v>30193</v>
      </c>
      <c r="D2416" s="46" t="s">
        <v>56</v>
      </c>
      <c r="E2416" s="47" t="s">
        <v>30194</v>
      </c>
      <c r="F2416" s="46" t="s">
        <v>30195</v>
      </c>
    </row>
    <row r="2417">
      <c r="A2417" s="43">
        <v>2413</v>
      </c>
      <c r="B2417" s="44" t="s">
        <v>30196</v>
      </c>
      <c r="C2417" s="46" t="s">
        <v>30193</v>
      </c>
      <c r="D2417" s="45" t="s">
        <v>56</v>
      </c>
      <c r="E2417" s="48" t="s">
        <v>30197</v>
      </c>
      <c r="F2417" s="46" t="s">
        <v>30198</v>
      </c>
    </row>
    <row r="2418">
      <c r="A2418" s="43">
        <v>2414</v>
      </c>
      <c r="B2418" s="44" t="s">
        <v>30199</v>
      </c>
      <c r="C2418" s="45" t="s">
        <v>30187</v>
      </c>
      <c r="D2418" s="46" t="s">
        <v>56</v>
      </c>
      <c r="E2418" s="47" t="s">
        <v>25467</v>
      </c>
      <c r="F2418" s="46" t="s">
        <v>30200</v>
      </c>
    </row>
    <row r="2419">
      <c r="A2419" s="43">
        <v>2415</v>
      </c>
      <c r="B2419" s="44" t="s">
        <v>30201</v>
      </c>
      <c r="C2419" s="46" t="s">
        <v>30202</v>
      </c>
      <c r="D2419" s="45" t="s">
        <v>56</v>
      </c>
      <c r="E2419" s="48" t="s">
        <v>25095</v>
      </c>
      <c r="F2419" s="46" t="s">
        <v>30203</v>
      </c>
    </row>
    <row r="2420">
      <c r="A2420" s="43">
        <v>2416</v>
      </c>
      <c r="B2420" s="44" t="s">
        <v>30204</v>
      </c>
      <c r="C2420" s="45" t="s">
        <v>30193</v>
      </c>
      <c r="D2420" s="46" t="s">
        <v>56</v>
      </c>
      <c r="E2420" s="47" t="s">
        <v>30197</v>
      </c>
      <c r="F2420" s="46" t="s">
        <v>30205</v>
      </c>
    </row>
    <row r="2421">
      <c r="A2421" s="43">
        <v>2417</v>
      </c>
      <c r="B2421" s="44" t="s">
        <v>30206</v>
      </c>
      <c r="C2421" s="46" t="s">
        <v>30207</v>
      </c>
      <c r="D2421" s="45" t="s">
        <v>1973</v>
      </c>
      <c r="E2421" s="48" t="s">
        <v>30208</v>
      </c>
      <c r="F2421" s="46" t="s">
        <v>30209</v>
      </c>
    </row>
    <row r="2422">
      <c r="A2422" s="43">
        <v>2418</v>
      </c>
      <c r="B2422" s="44" t="s">
        <v>30210</v>
      </c>
      <c r="C2422" s="45" t="s">
        <v>30211</v>
      </c>
      <c r="D2422" s="46" t="s">
        <v>1973</v>
      </c>
      <c r="E2422" s="47" t="s">
        <v>30212</v>
      </c>
      <c r="F2422" s="46" t="s">
        <v>30213</v>
      </c>
    </row>
    <row r="2423">
      <c r="A2423" s="43">
        <v>2419</v>
      </c>
      <c r="B2423" s="44" t="s">
        <v>30214</v>
      </c>
      <c r="C2423" s="46" t="s">
        <v>30211</v>
      </c>
      <c r="D2423" s="45" t="s">
        <v>1973</v>
      </c>
      <c r="E2423" s="48" t="s">
        <v>30215</v>
      </c>
      <c r="F2423" s="46" t="s">
        <v>30213</v>
      </c>
    </row>
    <row r="2424">
      <c r="A2424" s="43">
        <v>2420</v>
      </c>
      <c r="B2424" s="44" t="s">
        <v>30216</v>
      </c>
      <c r="C2424" s="45" t="s">
        <v>30211</v>
      </c>
      <c r="D2424" s="46" t="s">
        <v>1973</v>
      </c>
      <c r="E2424" s="47" t="s">
        <v>30217</v>
      </c>
      <c r="F2424" s="46" t="s">
        <v>30213</v>
      </c>
    </row>
    <row r="2425">
      <c r="A2425" s="43">
        <v>2421</v>
      </c>
      <c r="B2425" s="44" t="s">
        <v>30218</v>
      </c>
      <c r="C2425" s="46" t="s">
        <v>30211</v>
      </c>
      <c r="D2425" s="45" t="s">
        <v>1973</v>
      </c>
      <c r="E2425" s="48" t="s">
        <v>28009</v>
      </c>
      <c r="F2425" s="46" t="s">
        <v>30219</v>
      </c>
    </row>
    <row r="2426">
      <c r="A2426" s="43">
        <v>2422</v>
      </c>
      <c r="B2426" s="44" t="s">
        <v>30220</v>
      </c>
      <c r="C2426" s="45" t="s">
        <v>30211</v>
      </c>
      <c r="D2426" s="46" t="s">
        <v>26558</v>
      </c>
      <c r="E2426" s="47" t="s">
        <v>30221</v>
      </c>
      <c r="F2426" s="46" t="s">
        <v>30213</v>
      </c>
    </row>
    <row r="2427">
      <c r="A2427" s="43">
        <v>2423</v>
      </c>
      <c r="B2427" s="44" t="s">
        <v>30222</v>
      </c>
      <c r="C2427" s="46" t="s">
        <v>30211</v>
      </c>
      <c r="D2427" s="45" t="s">
        <v>30223</v>
      </c>
      <c r="E2427" s="48" t="s">
        <v>30224</v>
      </c>
      <c r="F2427" s="46" t="s">
        <v>30225</v>
      </c>
    </row>
    <row r="2428">
      <c r="A2428" s="43">
        <v>2424</v>
      </c>
      <c r="B2428" s="44" t="s">
        <v>30226</v>
      </c>
      <c r="C2428" s="45" t="s">
        <v>30211</v>
      </c>
      <c r="D2428" s="46" t="s">
        <v>30227</v>
      </c>
      <c r="E2428" s="47" t="s">
        <v>30228</v>
      </c>
      <c r="F2428" s="46" t="s">
        <v>30225</v>
      </c>
    </row>
    <row r="2429">
      <c r="A2429" s="43">
        <v>2425</v>
      </c>
      <c r="B2429" s="44" t="s">
        <v>30229</v>
      </c>
      <c r="C2429" s="46" t="s">
        <v>30211</v>
      </c>
      <c r="D2429" s="45" t="s">
        <v>5411</v>
      </c>
      <c r="E2429" s="48" t="s">
        <v>30230</v>
      </c>
      <c r="F2429" s="46" t="s">
        <v>30225</v>
      </c>
    </row>
    <row r="2430">
      <c r="A2430" s="43">
        <v>2426</v>
      </c>
      <c r="B2430" s="44" t="s">
        <v>30231</v>
      </c>
      <c r="C2430" s="45"/>
      <c r="D2430" s="46" t="s">
        <v>3571</v>
      </c>
      <c r="E2430" s="47" t="s">
        <v>30232</v>
      </c>
      <c r="F2430" s="46" t="s">
        <v>30233</v>
      </c>
    </row>
    <row r="2431">
      <c r="A2431" s="43">
        <v>2427</v>
      </c>
      <c r="B2431" s="44" t="s">
        <v>30234</v>
      </c>
      <c r="C2431" s="46"/>
      <c r="D2431" s="45" t="s">
        <v>1973</v>
      </c>
      <c r="E2431" s="48" t="s">
        <v>30235</v>
      </c>
      <c r="F2431" s="46" t="s">
        <v>30236</v>
      </c>
    </row>
    <row r="2432">
      <c r="A2432" s="43">
        <v>2428</v>
      </c>
      <c r="B2432" s="44" t="s">
        <v>30237</v>
      </c>
      <c r="C2432" s="45" t="s">
        <v>30238</v>
      </c>
      <c r="D2432" s="46" t="s">
        <v>1973</v>
      </c>
      <c r="E2432" s="47" t="s">
        <v>24889</v>
      </c>
      <c r="F2432" s="46" t="s">
        <v>30239</v>
      </c>
    </row>
    <row r="2433">
      <c r="A2433" s="43">
        <v>2429</v>
      </c>
      <c r="B2433" s="44" t="s">
        <v>30240</v>
      </c>
      <c r="C2433" s="46" t="s">
        <v>30241</v>
      </c>
      <c r="D2433" s="45" t="s">
        <v>1973</v>
      </c>
      <c r="E2433" s="48" t="s">
        <v>30242</v>
      </c>
      <c r="F2433" s="46" t="s">
        <v>30243</v>
      </c>
    </row>
    <row r="2434">
      <c r="A2434" s="43">
        <v>2430</v>
      </c>
      <c r="B2434" s="44" t="s">
        <v>30244</v>
      </c>
      <c r="C2434" s="45" t="s">
        <v>30241</v>
      </c>
      <c r="D2434" s="46" t="s">
        <v>30245</v>
      </c>
      <c r="E2434" s="47" t="s">
        <v>30246</v>
      </c>
      <c r="F2434" s="46" t="s">
        <v>30247</v>
      </c>
    </row>
    <row r="2435">
      <c r="A2435" s="43">
        <v>2431</v>
      </c>
      <c r="B2435" s="44" t="s">
        <v>30248</v>
      </c>
      <c r="C2435" s="46"/>
      <c r="D2435" s="45" t="s">
        <v>26558</v>
      </c>
      <c r="E2435" s="48" t="s">
        <v>30249</v>
      </c>
      <c r="F2435" s="46" t="s">
        <v>30250</v>
      </c>
    </row>
    <row r="2436">
      <c r="A2436" s="43">
        <v>2432</v>
      </c>
      <c r="B2436" s="44" t="s">
        <v>30251</v>
      </c>
      <c r="C2436" s="45"/>
      <c r="D2436" s="46" t="s">
        <v>1973</v>
      </c>
      <c r="E2436" s="47" t="s">
        <v>30252</v>
      </c>
      <c r="F2436" s="46" t="s">
        <v>30253</v>
      </c>
    </row>
    <row r="2437">
      <c r="A2437" s="43">
        <v>2433</v>
      </c>
      <c r="B2437" s="44" t="s">
        <v>30254</v>
      </c>
      <c r="C2437" s="46"/>
      <c r="D2437" s="45" t="s">
        <v>1973</v>
      </c>
      <c r="E2437" s="48" t="s">
        <v>30255</v>
      </c>
      <c r="F2437" s="46" t="s">
        <v>3910</v>
      </c>
    </row>
    <row r="2438">
      <c r="A2438" s="43">
        <v>2434</v>
      </c>
      <c r="B2438" s="44" t="s">
        <v>30256</v>
      </c>
      <c r="C2438" s="45"/>
      <c r="D2438" s="46" t="s">
        <v>30257</v>
      </c>
      <c r="E2438" s="47" t="s">
        <v>30258</v>
      </c>
      <c r="F2438" s="46" t="s">
        <v>30259</v>
      </c>
    </row>
    <row r="2439">
      <c r="A2439" s="43">
        <v>2435</v>
      </c>
      <c r="B2439" s="44" t="s">
        <v>30260</v>
      </c>
      <c r="C2439" s="46"/>
      <c r="D2439" s="45" t="s">
        <v>1973</v>
      </c>
      <c r="E2439" s="48" t="s">
        <v>25385</v>
      </c>
      <c r="F2439" s="46" t="s">
        <v>3910</v>
      </c>
    </row>
    <row r="2440">
      <c r="A2440" s="43">
        <v>2436</v>
      </c>
      <c r="B2440" s="44" t="s">
        <v>30261</v>
      </c>
      <c r="C2440" s="45"/>
      <c r="D2440" s="46" t="s">
        <v>30262</v>
      </c>
      <c r="E2440" s="47" t="s">
        <v>30263</v>
      </c>
      <c r="F2440" s="46" t="s">
        <v>3910</v>
      </c>
    </row>
    <row r="2441">
      <c r="A2441" s="43">
        <v>2437</v>
      </c>
      <c r="B2441" s="44" t="s">
        <v>30264</v>
      </c>
      <c r="C2441" s="46"/>
      <c r="D2441" s="45" t="s">
        <v>1973</v>
      </c>
      <c r="E2441" s="48" t="s">
        <v>30197</v>
      </c>
      <c r="F2441" s="46" t="s">
        <v>30265</v>
      </c>
    </row>
    <row r="2442">
      <c r="A2442" s="43">
        <v>2438</v>
      </c>
      <c r="B2442" s="44" t="s">
        <v>30266</v>
      </c>
      <c r="C2442" s="45"/>
      <c r="D2442" s="46" t="s">
        <v>1973</v>
      </c>
      <c r="E2442" s="47" t="s">
        <v>30267</v>
      </c>
      <c r="F2442" s="46" t="s">
        <v>30268</v>
      </c>
    </row>
    <row r="2443">
      <c r="A2443" s="43">
        <v>2439</v>
      </c>
      <c r="B2443" s="44" t="s">
        <v>30269</v>
      </c>
      <c r="C2443" s="46"/>
      <c r="D2443" s="45" t="s">
        <v>30270</v>
      </c>
      <c r="E2443" s="48" t="s">
        <v>30271</v>
      </c>
      <c r="F2443" s="46" t="s">
        <v>30272</v>
      </c>
    </row>
    <row r="2444">
      <c r="A2444" s="43">
        <v>2440</v>
      </c>
      <c r="B2444" s="44" t="s">
        <v>30273</v>
      </c>
      <c r="C2444" s="45"/>
      <c r="D2444" s="46" t="s">
        <v>1973</v>
      </c>
      <c r="E2444" s="47" t="s">
        <v>30274</v>
      </c>
      <c r="F2444" s="46" t="s">
        <v>30275</v>
      </c>
    </row>
    <row r="2445">
      <c r="A2445" s="43">
        <v>2441</v>
      </c>
      <c r="B2445" s="44" t="s">
        <v>30276</v>
      </c>
      <c r="C2445" s="46" t="s">
        <v>30277</v>
      </c>
      <c r="D2445" s="45" t="s">
        <v>1973</v>
      </c>
      <c r="E2445" s="48" t="s">
        <v>30278</v>
      </c>
      <c r="F2445" s="46" t="s">
        <v>30279</v>
      </c>
    </row>
    <row r="2446">
      <c r="A2446" s="43">
        <v>2442</v>
      </c>
      <c r="B2446" s="44" t="s">
        <v>30280</v>
      </c>
      <c r="C2446" s="45" t="s">
        <v>30277</v>
      </c>
      <c r="D2446" s="46" t="s">
        <v>1973</v>
      </c>
      <c r="E2446" s="47" t="s">
        <v>30281</v>
      </c>
      <c r="F2446" s="46" t="s">
        <v>30279</v>
      </c>
    </row>
    <row r="2447">
      <c r="A2447" s="43">
        <v>2443</v>
      </c>
      <c r="B2447" s="44" t="s">
        <v>30282</v>
      </c>
      <c r="C2447" s="46" t="s">
        <v>30277</v>
      </c>
      <c r="D2447" s="45" t="s">
        <v>1973</v>
      </c>
      <c r="E2447" s="48" t="s">
        <v>30283</v>
      </c>
      <c r="F2447" s="46" t="s">
        <v>30279</v>
      </c>
    </row>
    <row r="2448">
      <c r="A2448" s="43">
        <v>2444</v>
      </c>
      <c r="B2448" s="44" t="s">
        <v>30284</v>
      </c>
      <c r="C2448" s="45"/>
      <c r="D2448" s="46" t="s">
        <v>5411</v>
      </c>
      <c r="E2448" s="47" t="s">
        <v>23960</v>
      </c>
      <c r="F2448" s="46" t="s">
        <v>30285</v>
      </c>
    </row>
    <row r="2449">
      <c r="A2449" s="43">
        <v>2445</v>
      </c>
      <c r="B2449" s="44" t="s">
        <v>30286</v>
      </c>
      <c r="C2449" s="46" t="s">
        <v>30287</v>
      </c>
      <c r="D2449" s="45" t="s">
        <v>1973</v>
      </c>
      <c r="E2449" s="48" t="s">
        <v>30288</v>
      </c>
      <c r="F2449" s="46" t="s">
        <v>30289</v>
      </c>
    </row>
    <row r="2450">
      <c r="A2450" s="43">
        <v>2446</v>
      </c>
      <c r="B2450" s="44" t="s">
        <v>30290</v>
      </c>
      <c r="C2450" s="45" t="s">
        <v>30287</v>
      </c>
      <c r="D2450" s="46" t="s">
        <v>1973</v>
      </c>
      <c r="E2450" s="47" t="s">
        <v>30291</v>
      </c>
      <c r="F2450" s="46" t="s">
        <v>30289</v>
      </c>
    </row>
    <row r="2451">
      <c r="A2451" s="43">
        <v>2447</v>
      </c>
      <c r="B2451" s="44" t="s">
        <v>30292</v>
      </c>
      <c r="C2451" s="46" t="s">
        <v>30287</v>
      </c>
      <c r="D2451" s="45" t="s">
        <v>30293</v>
      </c>
      <c r="E2451" s="48" t="s">
        <v>30294</v>
      </c>
      <c r="F2451" s="46" t="s">
        <v>30289</v>
      </c>
    </row>
    <row r="2452">
      <c r="A2452" s="43">
        <v>2448</v>
      </c>
      <c r="B2452" s="44" t="s">
        <v>30295</v>
      </c>
      <c r="C2452" s="45" t="s">
        <v>30296</v>
      </c>
      <c r="D2452" s="46" t="s">
        <v>29703</v>
      </c>
      <c r="E2452" s="47" t="s">
        <v>30297</v>
      </c>
      <c r="F2452" s="46" t="s">
        <v>30298</v>
      </c>
    </row>
    <row r="2453">
      <c r="A2453" s="43">
        <v>2449</v>
      </c>
      <c r="B2453" s="44" t="s">
        <v>30299</v>
      </c>
      <c r="C2453" s="46" t="s">
        <v>30300</v>
      </c>
      <c r="D2453" s="45" t="s">
        <v>1973</v>
      </c>
      <c r="E2453" s="48" t="s">
        <v>30301</v>
      </c>
      <c r="F2453" s="46" t="s">
        <v>30302</v>
      </c>
    </row>
    <row r="2454">
      <c r="A2454" s="43">
        <v>2450</v>
      </c>
      <c r="B2454" s="44" t="s">
        <v>30303</v>
      </c>
      <c r="C2454" s="45" t="s">
        <v>30304</v>
      </c>
      <c r="D2454" s="46" t="s">
        <v>3571</v>
      </c>
      <c r="E2454" s="47" t="s">
        <v>30305</v>
      </c>
      <c r="F2454" s="46" t="s">
        <v>30306</v>
      </c>
    </row>
    <row r="2455">
      <c r="A2455" s="43">
        <v>2451</v>
      </c>
      <c r="B2455" s="44" t="s">
        <v>30307</v>
      </c>
      <c r="C2455" s="46" t="s">
        <v>30304</v>
      </c>
      <c r="D2455" s="45" t="s">
        <v>30308</v>
      </c>
      <c r="E2455" s="48" t="s">
        <v>30309</v>
      </c>
      <c r="F2455" s="46" t="s">
        <v>30310</v>
      </c>
    </row>
    <row r="2456">
      <c r="A2456" s="43">
        <v>2452</v>
      </c>
      <c r="B2456" s="44" t="s">
        <v>30311</v>
      </c>
      <c r="C2456" s="45"/>
      <c r="D2456" s="46" t="s">
        <v>5411</v>
      </c>
      <c r="E2456" s="47" t="s">
        <v>30312</v>
      </c>
      <c r="F2456" s="46" t="s">
        <v>30313</v>
      </c>
    </row>
    <row r="2457">
      <c r="A2457" s="43">
        <v>2453</v>
      </c>
      <c r="B2457" s="44" t="s">
        <v>30314</v>
      </c>
      <c r="C2457" s="46"/>
      <c r="D2457" s="45" t="s">
        <v>3571</v>
      </c>
      <c r="E2457" s="48" t="s">
        <v>30315</v>
      </c>
      <c r="F2457" s="64" t="s">
        <v>30316</v>
      </c>
    </row>
    <row r="2458">
      <c r="A2458" s="43">
        <v>2454</v>
      </c>
      <c r="B2458" s="44" t="s">
        <v>30317</v>
      </c>
      <c r="C2458" s="45" t="s">
        <v>30318</v>
      </c>
      <c r="D2458" s="46"/>
      <c r="E2458" s="47" t="s">
        <v>30319</v>
      </c>
      <c r="F2458" s="64" t="s">
        <v>30320</v>
      </c>
    </row>
    <row r="2459">
      <c r="A2459" s="43">
        <v>2455</v>
      </c>
      <c r="B2459" s="44" t="s">
        <v>30321</v>
      </c>
      <c r="C2459" s="46" t="s">
        <v>30318</v>
      </c>
      <c r="D2459" s="45"/>
      <c r="E2459" s="48" t="s">
        <v>30322</v>
      </c>
      <c r="F2459" s="80" t="s">
        <v>30323</v>
      </c>
    </row>
    <row r="2460">
      <c r="A2460" s="43">
        <v>2456</v>
      </c>
      <c r="B2460" s="44" t="s">
        <v>30324</v>
      </c>
      <c r="C2460" s="45" t="s">
        <v>30318</v>
      </c>
      <c r="D2460" s="46"/>
      <c r="E2460" s="47" t="s">
        <v>30325</v>
      </c>
      <c r="F2460" s="80" t="s">
        <v>30323</v>
      </c>
    </row>
    <row r="2461">
      <c r="A2461" s="43">
        <v>2457</v>
      </c>
      <c r="B2461" s="44" t="s">
        <v>30326</v>
      </c>
      <c r="C2461" s="46" t="s">
        <v>30318</v>
      </c>
      <c r="D2461" s="45"/>
      <c r="E2461" s="48" t="s">
        <v>25423</v>
      </c>
      <c r="F2461" s="80" t="s">
        <v>30323</v>
      </c>
    </row>
    <row r="2462">
      <c r="A2462" s="43">
        <v>2458</v>
      </c>
      <c r="B2462" s="44" t="s">
        <v>30327</v>
      </c>
      <c r="C2462" s="45" t="s">
        <v>30318</v>
      </c>
      <c r="D2462" s="46"/>
      <c r="E2462" s="47" t="s">
        <v>30328</v>
      </c>
      <c r="F2462" s="80" t="s">
        <v>30323</v>
      </c>
    </row>
    <row r="2463">
      <c r="A2463" s="43">
        <v>2459</v>
      </c>
      <c r="B2463" s="44" t="s">
        <v>30329</v>
      </c>
      <c r="C2463" s="46" t="s">
        <v>30318</v>
      </c>
      <c r="D2463" s="45"/>
      <c r="E2463" s="48" t="s">
        <v>30330</v>
      </c>
      <c r="F2463" s="80" t="s">
        <v>30323</v>
      </c>
    </row>
    <row r="2464">
      <c r="A2464" s="43">
        <v>2460</v>
      </c>
      <c r="B2464" s="44" t="s">
        <v>30331</v>
      </c>
      <c r="C2464" s="45" t="s">
        <v>30318</v>
      </c>
      <c r="D2464" s="46"/>
      <c r="E2464" s="47" t="s">
        <v>30332</v>
      </c>
      <c r="F2464" s="80" t="s">
        <v>30323</v>
      </c>
    </row>
    <row r="2465">
      <c r="A2465" s="43">
        <v>2461</v>
      </c>
      <c r="B2465" s="44" t="s">
        <v>30333</v>
      </c>
      <c r="C2465" s="46" t="s">
        <v>30318</v>
      </c>
      <c r="D2465" s="45"/>
      <c r="E2465" s="48" t="s">
        <v>30334</v>
      </c>
      <c r="F2465" s="80" t="s">
        <v>30323</v>
      </c>
    </row>
    <row r="2466">
      <c r="A2466" s="43">
        <v>2462</v>
      </c>
      <c r="B2466" s="44" t="s">
        <v>30335</v>
      </c>
      <c r="C2466" s="45" t="s">
        <v>30318</v>
      </c>
      <c r="D2466" s="46"/>
      <c r="E2466" s="47" t="s">
        <v>30336</v>
      </c>
      <c r="F2466" s="80" t="s">
        <v>30323</v>
      </c>
    </row>
    <row r="2467">
      <c r="A2467" s="43">
        <v>2463</v>
      </c>
      <c r="B2467" s="44" t="s">
        <v>30337</v>
      </c>
      <c r="C2467" s="46" t="s">
        <v>30318</v>
      </c>
      <c r="D2467" s="45"/>
      <c r="E2467" s="48" t="s">
        <v>30325</v>
      </c>
      <c r="F2467" s="81" t="s">
        <v>30323</v>
      </c>
    </row>
    <row r="2468">
      <c r="A2468" s="43">
        <v>2464</v>
      </c>
      <c r="B2468" s="44" t="s">
        <v>30338</v>
      </c>
      <c r="C2468" s="45"/>
      <c r="D2468" s="46" t="s">
        <v>1973</v>
      </c>
      <c r="E2468" s="47" t="s">
        <v>30339</v>
      </c>
      <c r="F2468" s="46" t="s">
        <v>30340</v>
      </c>
    </row>
    <row r="2469">
      <c r="A2469" s="43">
        <v>2465</v>
      </c>
      <c r="B2469" s="44" t="s">
        <v>30341</v>
      </c>
      <c r="C2469" s="46" t="s">
        <v>30342</v>
      </c>
      <c r="D2469" s="45" t="s">
        <v>3571</v>
      </c>
      <c r="E2469" s="48" t="s">
        <v>30343</v>
      </c>
      <c r="F2469" s="46" t="s">
        <v>30344</v>
      </c>
    </row>
    <row r="2470">
      <c r="A2470" s="43">
        <v>2466</v>
      </c>
      <c r="B2470" s="44" t="s">
        <v>30345</v>
      </c>
      <c r="C2470" s="45" t="s">
        <v>30342</v>
      </c>
      <c r="D2470" s="46" t="s">
        <v>2928</v>
      </c>
      <c r="E2470" s="47" t="s">
        <v>30346</v>
      </c>
      <c r="F2470" s="46" t="s">
        <v>30347</v>
      </c>
    </row>
    <row r="2471">
      <c r="A2471" s="43">
        <v>2467</v>
      </c>
      <c r="B2471" s="44" t="s">
        <v>30348</v>
      </c>
      <c r="C2471" s="46" t="s">
        <v>30342</v>
      </c>
      <c r="D2471" s="45" t="s">
        <v>3571</v>
      </c>
      <c r="E2471" s="48" t="s">
        <v>30349</v>
      </c>
      <c r="F2471" s="46" t="s">
        <v>30350</v>
      </c>
    </row>
    <row r="2472">
      <c r="A2472" s="43">
        <v>2468</v>
      </c>
      <c r="B2472" s="44" t="s">
        <v>30351</v>
      </c>
      <c r="C2472" s="45" t="s">
        <v>30342</v>
      </c>
      <c r="D2472" s="46" t="s">
        <v>3571</v>
      </c>
      <c r="E2472" s="47" t="s">
        <v>30352</v>
      </c>
      <c r="F2472" s="46" t="s">
        <v>30353</v>
      </c>
    </row>
    <row r="2473">
      <c r="A2473" s="43">
        <v>2469</v>
      </c>
      <c r="B2473" s="44" t="s">
        <v>30354</v>
      </c>
      <c r="C2473" s="46" t="s">
        <v>30342</v>
      </c>
      <c r="D2473" s="45" t="s">
        <v>3571</v>
      </c>
      <c r="E2473" s="48" t="s">
        <v>30355</v>
      </c>
      <c r="F2473" s="46" t="s">
        <v>30356</v>
      </c>
    </row>
    <row r="2474">
      <c r="A2474" s="43">
        <v>2470</v>
      </c>
      <c r="B2474" s="44" t="s">
        <v>30357</v>
      </c>
      <c r="C2474" s="45" t="s">
        <v>30342</v>
      </c>
      <c r="D2474" s="46" t="s">
        <v>5411</v>
      </c>
      <c r="E2474" s="47" t="s">
        <v>30358</v>
      </c>
      <c r="F2474" s="46" t="s">
        <v>30359</v>
      </c>
    </row>
    <row r="2475">
      <c r="A2475" s="43">
        <v>2471</v>
      </c>
      <c r="B2475" s="44" t="s">
        <v>30360</v>
      </c>
      <c r="C2475" s="46" t="s">
        <v>30342</v>
      </c>
      <c r="D2475" s="45" t="s">
        <v>29703</v>
      </c>
      <c r="E2475" s="48" t="s">
        <v>30361</v>
      </c>
      <c r="F2475" s="46" t="s">
        <v>30362</v>
      </c>
    </row>
    <row r="2476">
      <c r="A2476" s="43">
        <v>2472</v>
      </c>
      <c r="B2476" s="67" t="s">
        <v>30363</v>
      </c>
      <c r="C2476" s="45" t="s">
        <v>30364</v>
      </c>
      <c r="D2476" s="46" t="s">
        <v>1973</v>
      </c>
      <c r="E2476" s="47" t="s">
        <v>30365</v>
      </c>
      <c r="F2476" s="46" t="s">
        <v>30366</v>
      </c>
    </row>
    <row r="2477">
      <c r="A2477" s="43">
        <v>2473</v>
      </c>
      <c r="B2477" s="44" t="s">
        <v>30367</v>
      </c>
      <c r="C2477" s="46" t="s">
        <v>30364</v>
      </c>
      <c r="D2477" s="45" t="s">
        <v>1973</v>
      </c>
      <c r="E2477" s="48" t="s">
        <v>29481</v>
      </c>
      <c r="F2477" s="46" t="s">
        <v>30366</v>
      </c>
    </row>
    <row r="2478">
      <c r="A2478" s="43">
        <v>2474</v>
      </c>
      <c r="B2478" s="44" t="s">
        <v>30368</v>
      </c>
      <c r="C2478" s="45" t="s">
        <v>30364</v>
      </c>
      <c r="D2478" s="46" t="s">
        <v>1973</v>
      </c>
      <c r="E2478" s="47" t="s">
        <v>30369</v>
      </c>
      <c r="F2478" s="46" t="s">
        <v>30366</v>
      </c>
    </row>
    <row r="2479">
      <c r="A2479" s="43">
        <v>2475</v>
      </c>
      <c r="B2479" s="44" t="s">
        <v>30370</v>
      </c>
      <c r="C2479" s="46" t="s">
        <v>30364</v>
      </c>
      <c r="D2479" s="45" t="s">
        <v>1973</v>
      </c>
      <c r="E2479" s="48" t="s">
        <v>30371</v>
      </c>
      <c r="F2479" s="46" t="s">
        <v>30366</v>
      </c>
    </row>
    <row r="2480">
      <c r="A2480" s="43">
        <v>2476</v>
      </c>
      <c r="B2480" s="44" t="s">
        <v>30372</v>
      </c>
      <c r="C2480" s="45" t="s">
        <v>30364</v>
      </c>
      <c r="D2480" s="46" t="s">
        <v>1973</v>
      </c>
      <c r="E2480" s="47" t="s">
        <v>30373</v>
      </c>
      <c r="F2480" s="46" t="s">
        <v>30366</v>
      </c>
    </row>
    <row r="2481">
      <c r="A2481" s="43">
        <v>2477</v>
      </c>
      <c r="B2481" s="44" t="s">
        <v>30374</v>
      </c>
      <c r="C2481" s="46" t="s">
        <v>30364</v>
      </c>
      <c r="D2481" s="45" t="s">
        <v>1973</v>
      </c>
      <c r="E2481" s="48" t="s">
        <v>30375</v>
      </c>
      <c r="F2481" s="46" t="s">
        <v>30366</v>
      </c>
    </row>
    <row r="2482">
      <c r="A2482" s="43">
        <v>2478</v>
      </c>
      <c r="B2482" s="44" t="s">
        <v>30376</v>
      </c>
      <c r="C2482" s="45" t="s">
        <v>30377</v>
      </c>
      <c r="D2482" s="46" t="s">
        <v>3571</v>
      </c>
      <c r="E2482" s="47" t="s">
        <v>30378</v>
      </c>
      <c r="F2482" s="46" t="s">
        <v>30379</v>
      </c>
    </row>
    <row r="2483">
      <c r="A2483" s="43">
        <v>2479</v>
      </c>
      <c r="B2483" s="44" t="s">
        <v>30380</v>
      </c>
      <c r="C2483" s="46" t="s">
        <v>30377</v>
      </c>
      <c r="D2483" s="45" t="s">
        <v>1973</v>
      </c>
      <c r="E2483" s="48" t="s">
        <v>30381</v>
      </c>
      <c r="F2483" s="46" t="s">
        <v>30379</v>
      </c>
    </row>
    <row r="2484">
      <c r="A2484" s="43">
        <v>2480</v>
      </c>
      <c r="B2484" s="44" t="s">
        <v>30382</v>
      </c>
      <c r="C2484" s="45" t="s">
        <v>30383</v>
      </c>
      <c r="D2484" s="46" t="s">
        <v>1973</v>
      </c>
      <c r="E2484" s="47" t="s">
        <v>30384</v>
      </c>
      <c r="F2484" s="15" t="s">
        <v>30385</v>
      </c>
    </row>
    <row r="2485">
      <c r="A2485" s="43">
        <v>2481</v>
      </c>
      <c r="B2485" s="78" t="s">
        <v>30386</v>
      </c>
      <c r="C2485" s="46" t="s">
        <v>30387</v>
      </c>
      <c r="D2485" s="45" t="s">
        <v>3571</v>
      </c>
      <c r="E2485" s="48" t="s">
        <v>30388</v>
      </c>
      <c r="F2485" s="46" t="s">
        <v>30389</v>
      </c>
    </row>
    <row r="2486">
      <c r="A2486" s="43">
        <v>2482</v>
      </c>
      <c r="B2486" s="44" t="s">
        <v>30390</v>
      </c>
      <c r="C2486" s="45" t="s">
        <v>30391</v>
      </c>
      <c r="D2486" s="46" t="s">
        <v>56</v>
      </c>
      <c r="E2486" s="47" t="s">
        <v>25369</v>
      </c>
      <c r="F2486" s="46" t="s">
        <v>30392</v>
      </c>
    </row>
    <row r="2487">
      <c r="A2487" s="43">
        <v>2483</v>
      </c>
      <c r="B2487" s="44" t="s">
        <v>30393</v>
      </c>
      <c r="C2487" s="46" t="s">
        <v>30394</v>
      </c>
      <c r="D2487" s="45" t="s">
        <v>56</v>
      </c>
      <c r="E2487" s="48" t="s">
        <v>30395</v>
      </c>
      <c r="F2487" s="46" t="s">
        <v>30396</v>
      </c>
    </row>
    <row r="2488">
      <c r="A2488" s="43">
        <v>2484</v>
      </c>
      <c r="B2488" s="44" t="s">
        <v>30397</v>
      </c>
      <c r="C2488" s="45" t="s">
        <v>30398</v>
      </c>
      <c r="D2488" s="46" t="s">
        <v>1973</v>
      </c>
      <c r="E2488" s="47" t="s">
        <v>30399</v>
      </c>
      <c r="F2488" s="46" t="s">
        <v>30400</v>
      </c>
    </row>
    <row r="2489">
      <c r="A2489" s="43">
        <v>2485</v>
      </c>
      <c r="B2489" s="44" t="s">
        <v>30401</v>
      </c>
      <c r="C2489" s="46" t="s">
        <v>30402</v>
      </c>
      <c r="D2489" s="45" t="s">
        <v>5411</v>
      </c>
      <c r="E2489" s="48" t="s">
        <v>30403</v>
      </c>
      <c r="F2489" s="46" t="s">
        <v>30404</v>
      </c>
    </row>
    <row r="2490">
      <c r="A2490" s="43">
        <v>2486</v>
      </c>
      <c r="B2490" s="44" t="s">
        <v>30405</v>
      </c>
      <c r="C2490" s="45" t="s">
        <v>30402</v>
      </c>
      <c r="D2490" s="46" t="s">
        <v>1973</v>
      </c>
      <c r="E2490" s="47" t="s">
        <v>30406</v>
      </c>
      <c r="F2490" s="46" t="s">
        <v>30404</v>
      </c>
    </row>
    <row r="2491">
      <c r="A2491" s="43">
        <v>2487</v>
      </c>
      <c r="B2491" s="44" t="s">
        <v>30407</v>
      </c>
      <c r="C2491" s="46" t="s">
        <v>30402</v>
      </c>
      <c r="D2491" s="45" t="s">
        <v>1973</v>
      </c>
      <c r="E2491" s="48" t="s">
        <v>30408</v>
      </c>
      <c r="F2491" s="46" t="s">
        <v>30404</v>
      </c>
    </row>
    <row r="2492">
      <c r="A2492" s="43">
        <v>2488</v>
      </c>
      <c r="B2492" s="44" t="s">
        <v>30409</v>
      </c>
      <c r="C2492" s="45" t="s">
        <v>30402</v>
      </c>
      <c r="D2492" s="46" t="s">
        <v>1973</v>
      </c>
      <c r="E2492" s="47" t="s">
        <v>30410</v>
      </c>
      <c r="F2492" s="46" t="s">
        <v>30411</v>
      </c>
    </row>
    <row r="2493">
      <c r="A2493" s="43">
        <v>2489</v>
      </c>
      <c r="B2493" s="44" t="s">
        <v>30412</v>
      </c>
      <c r="C2493" s="46" t="s">
        <v>30402</v>
      </c>
      <c r="D2493" s="45" t="s">
        <v>1973</v>
      </c>
      <c r="E2493" s="48" t="s">
        <v>30413</v>
      </c>
      <c r="F2493" s="46" t="s">
        <v>30404</v>
      </c>
    </row>
    <row r="2494">
      <c r="A2494" s="43">
        <v>2490</v>
      </c>
      <c r="B2494" s="44" t="s">
        <v>30414</v>
      </c>
      <c r="C2494" s="45" t="s">
        <v>30402</v>
      </c>
      <c r="D2494" s="46" t="s">
        <v>5411</v>
      </c>
      <c r="E2494" s="47" t="s">
        <v>30415</v>
      </c>
      <c r="F2494" s="46" t="s">
        <v>30404</v>
      </c>
    </row>
    <row r="2495">
      <c r="A2495" s="43">
        <v>2491</v>
      </c>
      <c r="B2495" s="44" t="s">
        <v>30416</v>
      </c>
      <c r="C2495" s="46" t="s">
        <v>30417</v>
      </c>
      <c r="D2495" s="45" t="s">
        <v>1973</v>
      </c>
      <c r="E2495" s="48" t="s">
        <v>30418</v>
      </c>
      <c r="F2495" s="46" t="s">
        <v>30419</v>
      </c>
    </row>
    <row r="2496">
      <c r="A2496" s="43">
        <v>2492</v>
      </c>
      <c r="B2496" s="44" t="s">
        <v>30420</v>
      </c>
      <c r="C2496" s="45" t="s">
        <v>30421</v>
      </c>
      <c r="D2496" s="46" t="s">
        <v>29703</v>
      </c>
      <c r="E2496" s="47" t="s">
        <v>23893</v>
      </c>
      <c r="F2496" s="46" t="s">
        <v>30422</v>
      </c>
    </row>
    <row r="2497">
      <c r="A2497" s="43">
        <v>2493</v>
      </c>
      <c r="B2497" s="44" t="s">
        <v>30423</v>
      </c>
      <c r="C2497" s="46" t="s">
        <v>30424</v>
      </c>
      <c r="D2497" s="45" t="s">
        <v>26558</v>
      </c>
      <c r="E2497" s="48" t="s">
        <v>30425</v>
      </c>
      <c r="F2497" s="46" t="s">
        <v>30426</v>
      </c>
    </row>
    <row r="2498">
      <c r="A2498" s="43">
        <v>2494</v>
      </c>
      <c r="B2498" s="44" t="s">
        <v>30427</v>
      </c>
      <c r="C2498" s="45" t="s">
        <v>30428</v>
      </c>
      <c r="D2498" s="46" t="s">
        <v>281</v>
      </c>
      <c r="E2498" s="47" t="s">
        <v>24606</v>
      </c>
      <c r="F2498" s="46" t="s">
        <v>30429</v>
      </c>
    </row>
    <row r="2499">
      <c r="A2499" s="43">
        <v>2495</v>
      </c>
      <c r="B2499" s="44" t="s">
        <v>30430</v>
      </c>
      <c r="C2499" s="46" t="s">
        <v>30428</v>
      </c>
      <c r="D2499" s="45" t="s">
        <v>281</v>
      </c>
      <c r="E2499" s="48" t="s">
        <v>30431</v>
      </c>
      <c r="F2499" s="46" t="s">
        <v>30432</v>
      </c>
    </row>
    <row r="2500">
      <c r="A2500" s="43">
        <v>2496</v>
      </c>
      <c r="B2500" s="44" t="s">
        <v>30433</v>
      </c>
      <c r="C2500" s="45" t="s">
        <v>30428</v>
      </c>
      <c r="D2500" s="46" t="s">
        <v>281</v>
      </c>
      <c r="E2500" s="47" t="s">
        <v>30434</v>
      </c>
      <c r="F2500" s="46" t="s">
        <v>30435</v>
      </c>
    </row>
    <row r="2501">
      <c r="A2501" s="43">
        <v>2497</v>
      </c>
      <c r="B2501" s="44" t="s">
        <v>30436</v>
      </c>
      <c r="C2501" s="46" t="s">
        <v>30428</v>
      </c>
      <c r="D2501" s="45" t="s">
        <v>281</v>
      </c>
      <c r="E2501" s="48" t="s">
        <v>30437</v>
      </c>
      <c r="F2501" s="46" t="s">
        <v>30438</v>
      </c>
    </row>
    <row r="2502">
      <c r="A2502" s="43">
        <v>2498</v>
      </c>
      <c r="B2502" s="44" t="s">
        <v>30439</v>
      </c>
      <c r="C2502" s="45" t="s">
        <v>30428</v>
      </c>
      <c r="D2502" s="46" t="s">
        <v>281</v>
      </c>
      <c r="E2502" s="47" t="s">
        <v>26342</v>
      </c>
      <c r="F2502" s="46" t="s">
        <v>30440</v>
      </c>
    </row>
    <row r="2503">
      <c r="A2503" s="43">
        <v>2499</v>
      </c>
      <c r="B2503" s="44" t="s">
        <v>30441</v>
      </c>
      <c r="C2503" s="46" t="s">
        <v>30442</v>
      </c>
      <c r="D2503" s="45" t="s">
        <v>1973</v>
      </c>
      <c r="E2503" s="48" t="s">
        <v>30443</v>
      </c>
      <c r="F2503" s="46" t="s">
        <v>30444</v>
      </c>
    </row>
    <row r="2504">
      <c r="A2504" s="43">
        <v>2500</v>
      </c>
      <c r="B2504" s="44" t="s">
        <v>30445</v>
      </c>
      <c r="C2504" s="45" t="s">
        <v>30446</v>
      </c>
      <c r="D2504" s="46" t="s">
        <v>1973</v>
      </c>
      <c r="E2504" s="47" t="s">
        <v>30447</v>
      </c>
      <c r="F2504" s="46" t="s">
        <v>30448</v>
      </c>
    </row>
    <row r="2505">
      <c r="A2505" s="43">
        <v>2501</v>
      </c>
      <c r="B2505" s="44" t="s">
        <v>30449</v>
      </c>
      <c r="C2505" s="46" t="s">
        <v>30157</v>
      </c>
      <c r="D2505" s="45" t="s">
        <v>5411</v>
      </c>
      <c r="E2505" s="48" t="s">
        <v>30450</v>
      </c>
      <c r="F2505" s="46" t="s">
        <v>30451</v>
      </c>
    </row>
    <row r="2506">
      <c r="A2506" s="43">
        <v>2502</v>
      </c>
      <c r="B2506" s="44" t="s">
        <v>30452</v>
      </c>
      <c r="C2506" s="45" t="s">
        <v>30453</v>
      </c>
      <c r="D2506" s="46" t="s">
        <v>1973</v>
      </c>
      <c r="E2506" s="47" t="s">
        <v>30454</v>
      </c>
      <c r="F2506" s="46" t="s">
        <v>30455</v>
      </c>
    </row>
    <row r="2507">
      <c r="A2507" s="43">
        <v>2503</v>
      </c>
      <c r="B2507" s="44" t="s">
        <v>30456</v>
      </c>
      <c r="C2507" s="46" t="s">
        <v>30457</v>
      </c>
      <c r="D2507" s="45" t="s">
        <v>1973</v>
      </c>
      <c r="E2507" s="48" t="s">
        <v>30458</v>
      </c>
      <c r="F2507" s="46" t="s">
        <v>30459</v>
      </c>
    </row>
    <row r="2508">
      <c r="A2508" s="43">
        <v>2504</v>
      </c>
      <c r="B2508" s="44" t="s">
        <v>30460</v>
      </c>
      <c r="C2508" s="45" t="s">
        <v>30457</v>
      </c>
      <c r="D2508" s="46" t="s">
        <v>1973</v>
      </c>
      <c r="E2508" s="47" t="s">
        <v>30461</v>
      </c>
      <c r="F2508" s="46" t="s">
        <v>30462</v>
      </c>
    </row>
    <row r="2509">
      <c r="A2509" s="43">
        <v>2505</v>
      </c>
      <c r="B2509" s="44" t="s">
        <v>30463</v>
      </c>
      <c r="C2509" s="46" t="s">
        <v>30464</v>
      </c>
      <c r="D2509" s="45" t="s">
        <v>56</v>
      </c>
      <c r="E2509" s="48" t="s">
        <v>24111</v>
      </c>
      <c r="F2509" s="46" t="s">
        <v>30465</v>
      </c>
    </row>
    <row r="2510">
      <c r="A2510" s="43">
        <v>2506</v>
      </c>
      <c r="B2510" s="44" t="s">
        <v>30466</v>
      </c>
      <c r="C2510" s="45" t="s">
        <v>30467</v>
      </c>
      <c r="D2510" s="46" t="s">
        <v>18337</v>
      </c>
      <c r="E2510" s="47" t="s">
        <v>25663</v>
      </c>
      <c r="F2510" s="46" t="s">
        <v>30468</v>
      </c>
    </row>
    <row r="2511">
      <c r="A2511" s="43">
        <v>2507</v>
      </c>
      <c r="B2511" s="44" t="s">
        <v>30469</v>
      </c>
      <c r="C2511" s="46"/>
      <c r="D2511" s="45" t="s">
        <v>1727</v>
      </c>
      <c r="E2511" s="48" t="s">
        <v>23755</v>
      </c>
      <c r="F2511" s="46" t="s">
        <v>30470</v>
      </c>
    </row>
    <row r="2512">
      <c r="A2512" s="43">
        <v>2508</v>
      </c>
      <c r="B2512" s="44" t="s">
        <v>30471</v>
      </c>
      <c r="C2512" s="45" t="s">
        <v>30472</v>
      </c>
      <c r="D2512" s="46" t="s">
        <v>18328</v>
      </c>
      <c r="E2512" s="47" t="s">
        <v>24181</v>
      </c>
      <c r="F2512" s="46" t="s">
        <v>3472</v>
      </c>
    </row>
    <row r="2513">
      <c r="A2513" s="43">
        <v>2509</v>
      </c>
      <c r="B2513" s="44" t="s">
        <v>30473</v>
      </c>
      <c r="C2513" s="46" t="s">
        <v>30472</v>
      </c>
      <c r="D2513" s="45" t="s">
        <v>18322</v>
      </c>
      <c r="E2513" s="48" t="s">
        <v>25510</v>
      </c>
      <c r="F2513" s="46" t="s">
        <v>3472</v>
      </c>
    </row>
    <row r="2514">
      <c r="A2514" s="43">
        <v>2510</v>
      </c>
      <c r="B2514" s="44" t="s">
        <v>30474</v>
      </c>
      <c r="C2514" s="45"/>
      <c r="D2514" s="46" t="s">
        <v>5411</v>
      </c>
      <c r="E2514" s="47" t="s">
        <v>30475</v>
      </c>
      <c r="F2514" s="46" t="s">
        <v>3481</v>
      </c>
    </row>
    <row r="2515">
      <c r="A2515" s="43">
        <v>2511</v>
      </c>
      <c r="B2515" s="44" t="s">
        <v>30476</v>
      </c>
      <c r="C2515" s="46" t="s">
        <v>30477</v>
      </c>
      <c r="D2515" s="45" t="s">
        <v>30478</v>
      </c>
      <c r="E2515" s="48" t="s">
        <v>23791</v>
      </c>
      <c r="F2515" s="46" t="s">
        <v>30479</v>
      </c>
    </row>
    <row r="2516">
      <c r="A2516" s="43">
        <v>2512</v>
      </c>
      <c r="B2516" s="44" t="s">
        <v>30480</v>
      </c>
      <c r="C2516" s="45" t="s">
        <v>30481</v>
      </c>
      <c r="D2516" s="46" t="s">
        <v>56</v>
      </c>
      <c r="E2516" s="47" t="s">
        <v>30482</v>
      </c>
      <c r="F2516" s="46" t="s">
        <v>30483</v>
      </c>
    </row>
    <row r="2517">
      <c r="A2517" s="43">
        <v>2513</v>
      </c>
      <c r="B2517" s="44" t="s">
        <v>30484</v>
      </c>
      <c r="C2517" s="46" t="s">
        <v>30481</v>
      </c>
      <c r="D2517" s="45" t="s">
        <v>56</v>
      </c>
      <c r="E2517" s="48" t="s">
        <v>30485</v>
      </c>
      <c r="F2517" s="46" t="s">
        <v>30486</v>
      </c>
    </row>
    <row r="2518">
      <c r="A2518" s="43">
        <v>2514</v>
      </c>
      <c r="B2518" s="44" t="s">
        <v>30487</v>
      </c>
      <c r="C2518" s="45" t="s">
        <v>30488</v>
      </c>
      <c r="D2518" s="46" t="s">
        <v>1973</v>
      </c>
      <c r="E2518" s="47" t="s">
        <v>30489</v>
      </c>
      <c r="F2518" s="46" t="s">
        <v>30490</v>
      </c>
    </row>
    <row r="2519">
      <c r="A2519" s="43">
        <v>2515</v>
      </c>
      <c r="B2519" s="44" t="s">
        <v>30491</v>
      </c>
      <c r="C2519" s="46" t="s">
        <v>30488</v>
      </c>
      <c r="D2519" s="45" t="s">
        <v>1973</v>
      </c>
      <c r="E2519" s="48" t="s">
        <v>30492</v>
      </c>
      <c r="F2519" s="46" t="s">
        <v>30490</v>
      </c>
    </row>
    <row r="2520">
      <c r="A2520" s="43">
        <v>2516</v>
      </c>
      <c r="B2520" s="78" t="s">
        <v>30493</v>
      </c>
      <c r="C2520" s="45" t="s">
        <v>30494</v>
      </c>
      <c r="D2520" s="46" t="s">
        <v>2083</v>
      </c>
      <c r="E2520" s="47" t="s">
        <v>25680</v>
      </c>
      <c r="F2520" s="46" t="s">
        <v>30495</v>
      </c>
    </row>
    <row r="2521">
      <c r="A2521" s="43">
        <v>2517</v>
      </c>
      <c r="B2521" s="44" t="s">
        <v>30496</v>
      </c>
      <c r="C2521" s="46" t="s">
        <v>30497</v>
      </c>
      <c r="D2521" s="45" t="s">
        <v>30498</v>
      </c>
      <c r="E2521" s="48" t="s">
        <v>30499</v>
      </c>
      <c r="F2521" s="46" t="s">
        <v>30500</v>
      </c>
    </row>
    <row r="2522">
      <c r="A2522" s="43">
        <v>2518</v>
      </c>
      <c r="B2522" s="44" t="s">
        <v>30501</v>
      </c>
      <c r="C2522" s="45" t="s">
        <v>30497</v>
      </c>
      <c r="D2522" s="46" t="s">
        <v>1727</v>
      </c>
      <c r="E2522" s="47" t="s">
        <v>29327</v>
      </c>
      <c r="F2522" s="46" t="s">
        <v>30502</v>
      </c>
    </row>
    <row r="2523">
      <c r="A2523" s="43">
        <v>2519</v>
      </c>
      <c r="B2523" s="44" t="s">
        <v>30503</v>
      </c>
      <c r="C2523" s="46" t="s">
        <v>30504</v>
      </c>
      <c r="D2523" s="45" t="s">
        <v>2105</v>
      </c>
      <c r="E2523" s="48" t="s">
        <v>30197</v>
      </c>
      <c r="F2523" s="46" t="s">
        <v>30505</v>
      </c>
    </row>
    <row r="2524">
      <c r="A2524" s="43">
        <v>2520</v>
      </c>
      <c r="B2524" s="44" t="s">
        <v>30506</v>
      </c>
      <c r="C2524" s="45" t="s">
        <v>30507</v>
      </c>
      <c r="D2524" s="46" t="s">
        <v>30508</v>
      </c>
      <c r="E2524" s="47" t="s">
        <v>30509</v>
      </c>
      <c r="F2524" s="46" t="s">
        <v>30510</v>
      </c>
    </row>
    <row r="2525">
      <c r="A2525" s="43">
        <v>2521</v>
      </c>
      <c r="B2525" s="44" t="s">
        <v>30511</v>
      </c>
      <c r="C2525" s="46" t="s">
        <v>30512</v>
      </c>
      <c r="D2525" s="45" t="s">
        <v>26558</v>
      </c>
      <c r="E2525" s="48" t="s">
        <v>30513</v>
      </c>
      <c r="F2525" s="46" t="s">
        <v>30510</v>
      </c>
    </row>
    <row r="2526">
      <c r="A2526" s="43">
        <v>2522</v>
      </c>
      <c r="B2526" s="44" t="s">
        <v>30514</v>
      </c>
      <c r="C2526" s="45" t="s">
        <v>30512</v>
      </c>
      <c r="D2526" s="46" t="s">
        <v>30515</v>
      </c>
      <c r="E2526" s="47" t="s">
        <v>30516</v>
      </c>
      <c r="F2526" s="46" t="s">
        <v>30510</v>
      </c>
    </row>
    <row r="2527">
      <c r="A2527" s="43">
        <v>2523</v>
      </c>
      <c r="B2527" s="44" t="s">
        <v>30517</v>
      </c>
      <c r="C2527" s="46" t="s">
        <v>30518</v>
      </c>
      <c r="D2527" s="45"/>
      <c r="E2527" s="48" t="s">
        <v>30519</v>
      </c>
      <c r="F2527" s="46" t="s">
        <v>30520</v>
      </c>
    </row>
    <row r="2528">
      <c r="A2528" s="43">
        <v>2524</v>
      </c>
      <c r="B2528" s="44" t="s">
        <v>30521</v>
      </c>
      <c r="C2528" s="45" t="s">
        <v>30518</v>
      </c>
      <c r="D2528" s="46"/>
      <c r="E2528" s="47" t="s">
        <v>25626</v>
      </c>
      <c r="F2528" s="46" t="s">
        <v>30520</v>
      </c>
    </row>
    <row r="2529">
      <c r="A2529" s="43">
        <v>2525</v>
      </c>
      <c r="B2529" s="44" t="s">
        <v>30522</v>
      </c>
      <c r="C2529" s="46" t="s">
        <v>30518</v>
      </c>
      <c r="D2529" s="45"/>
      <c r="E2529" s="48" t="s">
        <v>23863</v>
      </c>
      <c r="F2529" s="46" t="s">
        <v>30520</v>
      </c>
    </row>
    <row r="2530">
      <c r="A2530" s="43">
        <v>2526</v>
      </c>
      <c r="B2530" s="44" t="s">
        <v>30523</v>
      </c>
      <c r="C2530" s="45" t="s">
        <v>30518</v>
      </c>
      <c r="D2530" s="46"/>
      <c r="E2530" s="47" t="s">
        <v>26643</v>
      </c>
      <c r="F2530" s="46" t="s">
        <v>30520</v>
      </c>
    </row>
    <row r="2531">
      <c r="A2531" s="43">
        <v>2527</v>
      </c>
      <c r="B2531" s="44" t="s">
        <v>30524</v>
      </c>
      <c r="C2531" s="46" t="s">
        <v>30518</v>
      </c>
      <c r="D2531" s="45"/>
      <c r="E2531" s="48" t="s">
        <v>30525</v>
      </c>
      <c r="F2531" s="46" t="s">
        <v>30520</v>
      </c>
    </row>
    <row r="2532">
      <c r="A2532" s="43">
        <v>2528</v>
      </c>
      <c r="B2532" s="44" t="s">
        <v>30526</v>
      </c>
      <c r="C2532" s="45" t="s">
        <v>30518</v>
      </c>
      <c r="D2532" s="46"/>
      <c r="E2532" s="47" t="s">
        <v>30527</v>
      </c>
      <c r="F2532" s="46" t="s">
        <v>30520</v>
      </c>
    </row>
    <row r="2533">
      <c r="A2533" s="43">
        <v>2529</v>
      </c>
      <c r="B2533" s="44" t="s">
        <v>30528</v>
      </c>
      <c r="C2533" s="46" t="s">
        <v>30518</v>
      </c>
      <c r="D2533" s="45"/>
      <c r="E2533" s="48" t="s">
        <v>30529</v>
      </c>
      <c r="F2533" s="46" t="s">
        <v>30520</v>
      </c>
    </row>
    <row r="2534">
      <c r="A2534" s="43">
        <v>2530</v>
      </c>
      <c r="B2534" s="44" t="s">
        <v>30530</v>
      </c>
      <c r="C2534" s="45" t="s">
        <v>30531</v>
      </c>
      <c r="D2534" s="46"/>
      <c r="E2534" s="47" t="s">
        <v>24633</v>
      </c>
      <c r="F2534" s="46" t="s">
        <v>30532</v>
      </c>
    </row>
    <row r="2535">
      <c r="A2535" s="43">
        <v>2531</v>
      </c>
      <c r="B2535" s="44" t="s">
        <v>30533</v>
      </c>
      <c r="C2535" s="46" t="s">
        <v>30531</v>
      </c>
      <c r="D2535" s="45"/>
      <c r="E2535" s="48" t="s">
        <v>30534</v>
      </c>
      <c r="F2535" s="46" t="s">
        <v>30532</v>
      </c>
    </row>
    <row r="2536">
      <c r="A2536" s="43">
        <v>2532</v>
      </c>
      <c r="B2536" s="44" t="s">
        <v>30535</v>
      </c>
      <c r="C2536" s="45" t="s">
        <v>30531</v>
      </c>
      <c r="D2536" s="46"/>
      <c r="E2536" s="47" t="s">
        <v>25117</v>
      </c>
      <c r="F2536" s="46" t="s">
        <v>30532</v>
      </c>
    </row>
    <row r="2537">
      <c r="A2537" s="43">
        <v>2533</v>
      </c>
      <c r="B2537" s="44" t="s">
        <v>30536</v>
      </c>
      <c r="C2537" s="46" t="s">
        <v>30537</v>
      </c>
      <c r="D2537" s="45" t="s">
        <v>30538</v>
      </c>
      <c r="E2537" s="48" t="s">
        <v>26433</v>
      </c>
      <c r="F2537" s="46" t="s">
        <v>30539</v>
      </c>
    </row>
    <row r="2538">
      <c r="A2538" s="43">
        <v>2534</v>
      </c>
      <c r="B2538" s="44" t="s">
        <v>30540</v>
      </c>
      <c r="C2538" s="45" t="s">
        <v>30541</v>
      </c>
      <c r="D2538" s="46" t="s">
        <v>30542</v>
      </c>
      <c r="E2538" s="47" t="s">
        <v>26388</v>
      </c>
      <c r="F2538" s="46" t="s">
        <v>30543</v>
      </c>
    </row>
    <row r="2539">
      <c r="A2539" s="43">
        <v>2535</v>
      </c>
      <c r="B2539" s="44" t="s">
        <v>30544</v>
      </c>
      <c r="C2539" s="46" t="s">
        <v>30545</v>
      </c>
      <c r="D2539" s="45" t="s">
        <v>4706</v>
      </c>
      <c r="E2539" s="48" t="s">
        <v>24121</v>
      </c>
      <c r="F2539" s="46" t="s">
        <v>30546</v>
      </c>
    </row>
    <row r="2540">
      <c r="A2540" s="43">
        <v>2536</v>
      </c>
      <c r="B2540" s="44" t="s">
        <v>30547</v>
      </c>
      <c r="C2540" s="45" t="s">
        <v>30545</v>
      </c>
      <c r="D2540" s="46" t="s">
        <v>4706</v>
      </c>
      <c r="E2540" s="47" t="s">
        <v>25095</v>
      </c>
      <c r="F2540" s="46" t="s">
        <v>30548</v>
      </c>
    </row>
    <row r="2541">
      <c r="A2541" s="43">
        <v>2537</v>
      </c>
      <c r="B2541" s="44" t="s">
        <v>30549</v>
      </c>
      <c r="C2541" s="46" t="s">
        <v>30545</v>
      </c>
      <c r="D2541" s="45" t="s">
        <v>4706</v>
      </c>
      <c r="E2541" s="48" t="s">
        <v>24114</v>
      </c>
      <c r="F2541" s="46" t="s">
        <v>30550</v>
      </c>
    </row>
    <row r="2542">
      <c r="A2542" s="43">
        <v>2538</v>
      </c>
      <c r="B2542" s="44" t="s">
        <v>30551</v>
      </c>
      <c r="C2542" s="45" t="s">
        <v>30545</v>
      </c>
      <c r="D2542" s="46" t="s">
        <v>1727</v>
      </c>
      <c r="E2542" s="47" t="s">
        <v>26433</v>
      </c>
      <c r="F2542" s="46" t="s">
        <v>30552</v>
      </c>
    </row>
    <row r="2543">
      <c r="A2543" s="43">
        <v>2539</v>
      </c>
      <c r="B2543" s="44" t="s">
        <v>30553</v>
      </c>
      <c r="C2543" s="46" t="s">
        <v>30545</v>
      </c>
      <c r="D2543" s="45" t="s">
        <v>4706</v>
      </c>
      <c r="E2543" s="48" t="s">
        <v>24356</v>
      </c>
      <c r="F2543" s="46" t="s">
        <v>30554</v>
      </c>
    </row>
    <row r="2544">
      <c r="A2544" s="43">
        <v>2540</v>
      </c>
      <c r="B2544" s="44" t="s">
        <v>30555</v>
      </c>
      <c r="C2544" s="45" t="s">
        <v>30545</v>
      </c>
      <c r="D2544" s="46" t="s">
        <v>28320</v>
      </c>
      <c r="E2544" s="47" t="s">
        <v>23658</v>
      </c>
      <c r="F2544" s="46" t="s">
        <v>30556</v>
      </c>
    </row>
    <row r="2545">
      <c r="A2545" s="43">
        <v>2541</v>
      </c>
      <c r="B2545" s="44" t="s">
        <v>30557</v>
      </c>
      <c r="C2545" s="46" t="s">
        <v>30545</v>
      </c>
      <c r="D2545" s="45" t="s">
        <v>4706</v>
      </c>
      <c r="E2545" s="48" t="s">
        <v>25040</v>
      </c>
      <c r="F2545" s="46" t="s">
        <v>30558</v>
      </c>
    </row>
    <row r="2546">
      <c r="A2546" s="43">
        <v>2542</v>
      </c>
      <c r="B2546" s="76" t="s">
        <v>30559</v>
      </c>
      <c r="C2546" s="82" t="s">
        <v>30545</v>
      </c>
      <c r="D2546" s="83" t="s">
        <v>4706</v>
      </c>
      <c r="E2546" s="84" t="s">
        <v>25095</v>
      </c>
      <c r="F2546" s="83" t="s">
        <v>30560</v>
      </c>
    </row>
    <row r="2547">
      <c r="A2547" s="43">
        <v>2543</v>
      </c>
      <c r="B2547" s="76" t="s">
        <v>30561</v>
      </c>
      <c r="C2547" s="83" t="s">
        <v>30545</v>
      </c>
      <c r="D2547" s="82" t="s">
        <v>28320</v>
      </c>
      <c r="E2547" s="85" t="s">
        <v>24132</v>
      </c>
      <c r="F2547" s="83" t="s">
        <v>30562</v>
      </c>
    </row>
    <row r="2548">
      <c r="A2548" s="43">
        <v>2544</v>
      </c>
      <c r="B2548" s="76" t="s">
        <v>30563</v>
      </c>
      <c r="C2548" s="82" t="s">
        <v>30545</v>
      </c>
      <c r="D2548" s="83" t="s">
        <v>30564</v>
      </c>
      <c r="E2548" s="84" t="s">
        <v>24084</v>
      </c>
      <c r="F2548" s="83" t="s">
        <v>30565</v>
      </c>
    </row>
    <row r="2549">
      <c r="A2549" s="43">
        <v>2545</v>
      </c>
      <c r="B2549" s="44" t="s">
        <v>30566</v>
      </c>
      <c r="C2549" s="46" t="s">
        <v>30545</v>
      </c>
      <c r="D2549" s="45" t="s">
        <v>1727</v>
      </c>
      <c r="E2549" s="48" t="s">
        <v>24800</v>
      </c>
      <c r="F2549" s="46" t="s">
        <v>30567</v>
      </c>
    </row>
    <row r="2550">
      <c r="A2550" s="43">
        <v>2546</v>
      </c>
      <c r="B2550" s="44" t="s">
        <v>30568</v>
      </c>
      <c r="C2550" s="45" t="s">
        <v>23677</v>
      </c>
      <c r="D2550" s="46" t="s">
        <v>23728</v>
      </c>
      <c r="E2550" s="47" t="s">
        <v>26294</v>
      </c>
      <c r="F2550" s="46" t="s">
        <v>30569</v>
      </c>
    </row>
    <row r="2551">
      <c r="A2551" s="43">
        <v>2547</v>
      </c>
      <c r="B2551" s="44" t="s">
        <v>30570</v>
      </c>
      <c r="C2551" s="46" t="s">
        <v>23677</v>
      </c>
      <c r="D2551" s="45" t="s">
        <v>56</v>
      </c>
      <c r="E2551" s="48" t="s">
        <v>23974</v>
      </c>
      <c r="F2551" s="46" t="s">
        <v>30571</v>
      </c>
    </row>
    <row r="2552">
      <c r="A2552" s="43">
        <v>2548</v>
      </c>
      <c r="B2552" s="44" t="s">
        <v>30572</v>
      </c>
      <c r="C2552" s="45" t="s">
        <v>23677</v>
      </c>
      <c r="D2552" s="46" t="s">
        <v>18253</v>
      </c>
      <c r="E2552" s="47" t="s">
        <v>25467</v>
      </c>
      <c r="F2552" s="46" t="s">
        <v>30573</v>
      </c>
    </row>
    <row r="2553">
      <c r="A2553" s="43">
        <v>2549</v>
      </c>
      <c r="B2553" s="44" t="s">
        <v>30574</v>
      </c>
      <c r="C2553" s="46" t="s">
        <v>23677</v>
      </c>
      <c r="D2553" s="45" t="s">
        <v>18331</v>
      </c>
      <c r="E2553" s="48" t="s">
        <v>25467</v>
      </c>
      <c r="F2553" s="46" t="s">
        <v>30575</v>
      </c>
    </row>
    <row r="2554">
      <c r="A2554" s="43">
        <v>2550</v>
      </c>
      <c r="B2554" s="44" t="s">
        <v>30576</v>
      </c>
      <c r="C2554" s="45" t="s">
        <v>23677</v>
      </c>
      <c r="D2554" s="46" t="s">
        <v>30577</v>
      </c>
      <c r="E2554" s="47" t="s">
        <v>24582</v>
      </c>
      <c r="F2554" s="46" t="s">
        <v>30578</v>
      </c>
    </row>
    <row r="2555">
      <c r="A2555" s="43">
        <v>2551</v>
      </c>
      <c r="B2555" s="44" t="s">
        <v>30579</v>
      </c>
      <c r="C2555" s="46" t="s">
        <v>23672</v>
      </c>
      <c r="D2555" s="45" t="s">
        <v>30580</v>
      </c>
      <c r="E2555" s="48" t="s">
        <v>24281</v>
      </c>
      <c r="F2555" s="46" t="s">
        <v>30581</v>
      </c>
    </row>
    <row r="2556">
      <c r="A2556" s="43">
        <v>2552</v>
      </c>
      <c r="B2556" s="44" t="s">
        <v>30582</v>
      </c>
      <c r="C2556" s="45" t="s">
        <v>23672</v>
      </c>
      <c r="D2556" s="46" t="s">
        <v>30583</v>
      </c>
      <c r="E2556" s="47" t="s">
        <v>23646</v>
      </c>
      <c r="F2556" s="46" t="s">
        <v>30584</v>
      </c>
    </row>
    <row r="2557">
      <c r="A2557" s="43">
        <v>2553</v>
      </c>
      <c r="B2557" s="44" t="s">
        <v>30585</v>
      </c>
      <c r="C2557" s="46" t="s">
        <v>23672</v>
      </c>
      <c r="D2557" s="45" t="s">
        <v>29637</v>
      </c>
      <c r="E2557" s="48" t="s">
        <v>24568</v>
      </c>
      <c r="F2557" s="46" t="s">
        <v>30586</v>
      </c>
    </row>
    <row r="2558">
      <c r="A2558" s="43">
        <v>2554</v>
      </c>
      <c r="B2558" s="44" t="s">
        <v>30587</v>
      </c>
      <c r="C2558" s="45" t="s">
        <v>23677</v>
      </c>
      <c r="D2558" s="46" t="s">
        <v>30588</v>
      </c>
      <c r="E2558" s="47" t="s">
        <v>26294</v>
      </c>
      <c r="F2558" s="46" t="s">
        <v>30589</v>
      </c>
    </row>
    <row r="2559">
      <c r="A2559" s="43">
        <v>2555</v>
      </c>
      <c r="B2559" s="44" t="s">
        <v>30590</v>
      </c>
      <c r="C2559" s="46" t="s">
        <v>23677</v>
      </c>
      <c r="D2559" s="45" t="s">
        <v>30591</v>
      </c>
      <c r="E2559" s="48" t="s">
        <v>25095</v>
      </c>
      <c r="F2559" s="46" t="s">
        <v>30592</v>
      </c>
    </row>
    <row r="2560">
      <c r="A2560" s="43">
        <v>2556</v>
      </c>
      <c r="B2560" s="44" t="s">
        <v>30593</v>
      </c>
      <c r="C2560" s="45" t="s">
        <v>23672</v>
      </c>
      <c r="D2560" s="46" t="s">
        <v>18316</v>
      </c>
      <c r="E2560" s="47" t="s">
        <v>24281</v>
      </c>
      <c r="F2560" s="46" t="s">
        <v>30594</v>
      </c>
    </row>
    <row r="2561">
      <c r="A2561" s="43">
        <v>2557</v>
      </c>
      <c r="B2561" s="44" t="s">
        <v>30595</v>
      </c>
      <c r="C2561" s="46" t="s">
        <v>29600</v>
      </c>
      <c r="D2561" s="45" t="s">
        <v>24699</v>
      </c>
      <c r="E2561" s="48" t="s">
        <v>24073</v>
      </c>
      <c r="F2561" s="46" t="s">
        <v>30596</v>
      </c>
    </row>
    <row r="2562">
      <c r="A2562" s="43">
        <v>2558</v>
      </c>
      <c r="B2562" s="44" t="s">
        <v>30597</v>
      </c>
      <c r="C2562" s="45" t="s">
        <v>29592</v>
      </c>
      <c r="D2562" s="46" t="s">
        <v>30598</v>
      </c>
      <c r="E2562" s="47" t="s">
        <v>24572</v>
      </c>
      <c r="F2562" s="46" t="s">
        <v>30599</v>
      </c>
    </row>
    <row r="2563">
      <c r="A2563" s="43">
        <v>2559</v>
      </c>
      <c r="B2563" s="44" t="s">
        <v>30600</v>
      </c>
      <c r="C2563" s="46" t="s">
        <v>29600</v>
      </c>
      <c r="D2563" s="45" t="s">
        <v>24669</v>
      </c>
      <c r="E2563" s="48" t="s">
        <v>24568</v>
      </c>
      <c r="F2563" s="46" t="s">
        <v>30601</v>
      </c>
    </row>
    <row r="2564">
      <c r="A2564" s="43">
        <v>2560</v>
      </c>
      <c r="B2564" s="44" t="s">
        <v>30602</v>
      </c>
      <c r="C2564" s="45" t="s">
        <v>30603</v>
      </c>
      <c r="D2564" s="46" t="s">
        <v>26239</v>
      </c>
      <c r="E2564" s="47" t="s">
        <v>24586</v>
      </c>
      <c r="F2564" s="46" t="s">
        <v>30604</v>
      </c>
    </row>
    <row r="2565">
      <c r="A2565" s="43">
        <v>2561</v>
      </c>
      <c r="B2565" s="44" t="s">
        <v>30605</v>
      </c>
      <c r="C2565" s="46" t="s">
        <v>30606</v>
      </c>
      <c r="D2565" s="45" t="s">
        <v>56</v>
      </c>
      <c r="E2565" s="48" t="s">
        <v>24114</v>
      </c>
      <c r="F2565" s="46" t="s">
        <v>30607</v>
      </c>
    </row>
    <row r="2566">
      <c r="A2566" s="43">
        <v>2562</v>
      </c>
      <c r="B2566" s="44" t="s">
        <v>30608</v>
      </c>
      <c r="C2566" s="45" t="s">
        <v>30609</v>
      </c>
      <c r="D2566" s="46" t="s">
        <v>23004</v>
      </c>
      <c r="E2566" s="47" t="s">
        <v>24153</v>
      </c>
      <c r="F2566" s="46" t="s">
        <v>30610</v>
      </c>
    </row>
    <row r="2567">
      <c r="A2567" s="43">
        <v>2563</v>
      </c>
      <c r="B2567" s="44" t="s">
        <v>30611</v>
      </c>
      <c r="C2567" s="46" t="s">
        <v>30609</v>
      </c>
      <c r="D2567" s="45" t="s">
        <v>24189</v>
      </c>
      <c r="E2567" s="48" t="s">
        <v>23610</v>
      </c>
      <c r="F2567" s="46" t="s">
        <v>30612</v>
      </c>
    </row>
    <row r="2568">
      <c r="A2568" s="43">
        <v>2564</v>
      </c>
      <c r="B2568" s="44" t="s">
        <v>30613</v>
      </c>
      <c r="C2568" s="45" t="s">
        <v>30609</v>
      </c>
      <c r="D2568" s="46" t="s">
        <v>24191</v>
      </c>
      <c r="E2568" s="47" t="s">
        <v>26388</v>
      </c>
      <c r="F2568" s="46" t="s">
        <v>30614</v>
      </c>
    </row>
    <row r="2569">
      <c r="A2569" s="43">
        <v>2565</v>
      </c>
      <c r="B2569" s="44" t="s">
        <v>30615</v>
      </c>
      <c r="C2569" s="46" t="s">
        <v>30616</v>
      </c>
      <c r="D2569" s="45" t="s">
        <v>30617</v>
      </c>
      <c r="E2569" s="48" t="s">
        <v>25369</v>
      </c>
      <c r="F2569" s="46" t="s">
        <v>30618</v>
      </c>
    </row>
    <row r="2570">
      <c r="A2570" s="43">
        <v>2566</v>
      </c>
      <c r="B2570" s="44" t="s">
        <v>30619</v>
      </c>
      <c r="C2570" s="45" t="s">
        <v>30620</v>
      </c>
      <c r="D2570" s="46" t="s">
        <v>29703</v>
      </c>
      <c r="E2570" s="47" t="s">
        <v>30621</v>
      </c>
      <c r="F2570" s="46" t="s">
        <v>30622</v>
      </c>
    </row>
    <row r="2571">
      <c r="A2571" s="43">
        <v>2567</v>
      </c>
      <c r="B2571" s="44" t="s">
        <v>30623</v>
      </c>
      <c r="C2571" s="46" t="s">
        <v>30624</v>
      </c>
      <c r="D2571" s="45" t="s">
        <v>56</v>
      </c>
      <c r="E2571" s="48" t="s">
        <v>25040</v>
      </c>
      <c r="F2571" s="46" t="s">
        <v>30625</v>
      </c>
    </row>
    <row r="2572">
      <c r="A2572" s="43">
        <v>2568</v>
      </c>
      <c r="B2572" s="44" t="s">
        <v>30626</v>
      </c>
      <c r="C2572" s="45" t="s">
        <v>30624</v>
      </c>
      <c r="D2572" s="46" t="s">
        <v>56</v>
      </c>
      <c r="E2572" s="47" t="s">
        <v>24111</v>
      </c>
      <c r="F2572" s="46" t="s">
        <v>30627</v>
      </c>
    </row>
    <row r="2573">
      <c r="A2573" s="43">
        <v>2569</v>
      </c>
      <c r="B2573" s="44" t="s">
        <v>30628</v>
      </c>
      <c r="C2573" s="46" t="s">
        <v>30624</v>
      </c>
      <c r="D2573" s="45" t="s">
        <v>56</v>
      </c>
      <c r="E2573" s="48" t="s">
        <v>25013</v>
      </c>
      <c r="F2573" s="46" t="s">
        <v>30629</v>
      </c>
    </row>
    <row r="2574">
      <c r="A2574" s="43">
        <v>2570</v>
      </c>
      <c r="B2574" s="44" t="s">
        <v>30630</v>
      </c>
      <c r="C2574" s="45" t="s">
        <v>30631</v>
      </c>
      <c r="D2574" s="46" t="s">
        <v>30632</v>
      </c>
      <c r="E2574" s="47" t="s">
        <v>30633</v>
      </c>
      <c r="F2574" s="46" t="s">
        <v>30634</v>
      </c>
    </row>
    <row r="2575">
      <c r="A2575" s="43">
        <v>2571</v>
      </c>
      <c r="B2575" s="44" t="s">
        <v>30635</v>
      </c>
      <c r="C2575" s="46" t="s">
        <v>30631</v>
      </c>
      <c r="D2575" s="45" t="s">
        <v>30636</v>
      </c>
      <c r="E2575" s="48" t="s">
        <v>24081</v>
      </c>
      <c r="F2575" s="46" t="s">
        <v>30634</v>
      </c>
    </row>
    <row r="2576">
      <c r="A2576" s="43">
        <v>2572</v>
      </c>
      <c r="B2576" s="44" t="s">
        <v>30637</v>
      </c>
      <c r="C2576" s="45" t="s">
        <v>30631</v>
      </c>
      <c r="D2576" s="46" t="s">
        <v>30636</v>
      </c>
      <c r="E2576" s="47" t="s">
        <v>30638</v>
      </c>
      <c r="F2576" s="46" t="s">
        <v>30634</v>
      </c>
    </row>
    <row r="2577">
      <c r="A2577" s="43">
        <v>2573</v>
      </c>
      <c r="B2577" s="44" t="s">
        <v>30639</v>
      </c>
      <c r="C2577" s="46" t="s">
        <v>30631</v>
      </c>
      <c r="D2577" s="45" t="s">
        <v>30636</v>
      </c>
      <c r="E2577" s="48" t="s">
        <v>24647</v>
      </c>
      <c r="F2577" s="46" t="s">
        <v>30634</v>
      </c>
    </row>
    <row r="2578">
      <c r="A2578" s="43">
        <v>2574</v>
      </c>
      <c r="B2578" s="44" t="s">
        <v>30640</v>
      </c>
      <c r="C2578" s="45" t="s">
        <v>30631</v>
      </c>
      <c r="D2578" s="46" t="s">
        <v>30632</v>
      </c>
      <c r="E2578" s="47" t="s">
        <v>30641</v>
      </c>
      <c r="F2578" s="46" t="s">
        <v>30634</v>
      </c>
    </row>
    <row r="2579">
      <c r="A2579" s="43">
        <v>2575</v>
      </c>
      <c r="B2579" s="44" t="s">
        <v>30642</v>
      </c>
      <c r="C2579" s="46" t="s">
        <v>30631</v>
      </c>
      <c r="D2579" s="45" t="s">
        <v>26558</v>
      </c>
      <c r="E2579" s="48" t="s">
        <v>30643</v>
      </c>
      <c r="F2579" s="46" t="s">
        <v>30644</v>
      </c>
    </row>
    <row r="2580">
      <c r="A2580" s="43">
        <v>2576</v>
      </c>
      <c r="B2580" s="44" t="s">
        <v>30645</v>
      </c>
      <c r="C2580" s="45" t="s">
        <v>30646</v>
      </c>
      <c r="D2580" s="46" t="s">
        <v>23728</v>
      </c>
      <c r="E2580" s="47" t="s">
        <v>23608</v>
      </c>
      <c r="F2580" s="46" t="s">
        <v>30647</v>
      </c>
    </row>
    <row r="2581">
      <c r="A2581" s="43">
        <v>2577</v>
      </c>
      <c r="B2581" s="44" t="s">
        <v>30648</v>
      </c>
      <c r="C2581" s="46" t="s">
        <v>30646</v>
      </c>
      <c r="D2581" s="45" t="s">
        <v>303</v>
      </c>
      <c r="E2581" s="48" t="s">
        <v>24081</v>
      </c>
      <c r="F2581" s="46" t="s">
        <v>30649</v>
      </c>
    </row>
    <row r="2582">
      <c r="A2582" s="43">
        <v>2578</v>
      </c>
      <c r="B2582" s="44" t="s">
        <v>30650</v>
      </c>
      <c r="C2582" s="45" t="s">
        <v>30646</v>
      </c>
      <c r="D2582" s="46" t="s">
        <v>18316</v>
      </c>
      <c r="E2582" s="47" t="s">
        <v>24081</v>
      </c>
      <c r="F2582" s="46" t="s">
        <v>30651</v>
      </c>
    </row>
    <row r="2583">
      <c r="A2583" s="43">
        <v>2579</v>
      </c>
      <c r="B2583" s="44" t="s">
        <v>30652</v>
      </c>
      <c r="C2583" s="46" t="s">
        <v>30646</v>
      </c>
      <c r="D2583" s="45" t="s">
        <v>18310</v>
      </c>
      <c r="E2583" s="48" t="s">
        <v>30653</v>
      </c>
      <c r="F2583" s="46" t="s">
        <v>30654</v>
      </c>
    </row>
    <row r="2584">
      <c r="A2584" s="43">
        <v>2580</v>
      </c>
      <c r="B2584" s="44" t="s">
        <v>30655</v>
      </c>
      <c r="C2584" s="45" t="s">
        <v>30646</v>
      </c>
      <c r="D2584" s="46" t="s">
        <v>18296</v>
      </c>
      <c r="E2584" s="47" t="s">
        <v>24081</v>
      </c>
      <c r="F2584" s="46" t="s">
        <v>30656</v>
      </c>
    </row>
    <row r="2585">
      <c r="A2585" s="43">
        <v>2581</v>
      </c>
      <c r="B2585" s="44" t="s">
        <v>30657</v>
      </c>
      <c r="C2585" s="46" t="s">
        <v>30646</v>
      </c>
      <c r="D2585" s="45" t="s">
        <v>18372</v>
      </c>
      <c r="E2585" s="48" t="s">
        <v>24081</v>
      </c>
      <c r="F2585" s="46" t="s">
        <v>30658</v>
      </c>
    </row>
    <row r="2586">
      <c r="A2586" s="43">
        <v>2582</v>
      </c>
      <c r="B2586" s="44" t="s">
        <v>30659</v>
      </c>
      <c r="C2586" s="45" t="s">
        <v>30646</v>
      </c>
      <c r="D2586" s="46" t="s">
        <v>11658</v>
      </c>
      <c r="E2586" s="47" t="s">
        <v>24081</v>
      </c>
      <c r="F2586" s="46" t="s">
        <v>30660</v>
      </c>
    </row>
    <row r="2587">
      <c r="A2587" s="43">
        <v>2583</v>
      </c>
      <c r="B2587" s="44" t="s">
        <v>30661</v>
      </c>
      <c r="C2587" s="46" t="s">
        <v>30646</v>
      </c>
      <c r="D2587" s="45" t="s">
        <v>18225</v>
      </c>
      <c r="E2587" s="48" t="s">
        <v>24081</v>
      </c>
      <c r="F2587" s="46" t="s">
        <v>30662</v>
      </c>
    </row>
    <row r="2588">
      <c r="A2588" s="43">
        <v>2584</v>
      </c>
      <c r="B2588" s="44" t="s">
        <v>30663</v>
      </c>
      <c r="C2588" s="45" t="s">
        <v>30646</v>
      </c>
      <c r="D2588" s="46" t="s">
        <v>11667</v>
      </c>
      <c r="E2588" s="47" t="s">
        <v>24081</v>
      </c>
      <c r="F2588" s="46" t="s">
        <v>30664</v>
      </c>
    </row>
    <row r="2589">
      <c r="A2589" s="43">
        <v>2585</v>
      </c>
      <c r="B2589" s="44" t="s">
        <v>30665</v>
      </c>
      <c r="C2589" s="46" t="s">
        <v>30646</v>
      </c>
      <c r="D2589" s="45" t="s">
        <v>11129</v>
      </c>
      <c r="E2589" s="48" t="s">
        <v>24081</v>
      </c>
      <c r="F2589" s="46" t="s">
        <v>30666</v>
      </c>
    </row>
    <row r="2590">
      <c r="A2590" s="43">
        <v>2586</v>
      </c>
      <c r="B2590" s="44" t="s">
        <v>30667</v>
      </c>
      <c r="C2590" s="45" t="s">
        <v>30646</v>
      </c>
      <c r="D2590" s="46" t="s">
        <v>24077</v>
      </c>
      <c r="E2590" s="47" t="s">
        <v>24081</v>
      </c>
      <c r="F2590" s="46" t="s">
        <v>30668</v>
      </c>
    </row>
    <row r="2591">
      <c r="A2591" s="43">
        <v>2587</v>
      </c>
      <c r="B2591" s="44" t="s">
        <v>30669</v>
      </c>
      <c r="C2591" s="46" t="s">
        <v>30646</v>
      </c>
      <c r="D2591" s="45" t="s">
        <v>2105</v>
      </c>
      <c r="E2591" s="48" t="s">
        <v>24081</v>
      </c>
      <c r="F2591" s="46" t="s">
        <v>30670</v>
      </c>
    </row>
    <row r="2592">
      <c r="A2592" s="43">
        <v>2588</v>
      </c>
      <c r="B2592" s="44" t="s">
        <v>30671</v>
      </c>
      <c r="C2592" s="45" t="s">
        <v>30646</v>
      </c>
      <c r="D2592" s="46" t="s">
        <v>25152</v>
      </c>
      <c r="E2592" s="47" t="s">
        <v>24081</v>
      </c>
      <c r="F2592" s="46" t="s">
        <v>30672</v>
      </c>
    </row>
    <row r="2593">
      <c r="A2593" s="43">
        <v>2589</v>
      </c>
      <c r="B2593" s="44" t="s">
        <v>30673</v>
      </c>
      <c r="C2593" s="46" t="s">
        <v>30646</v>
      </c>
      <c r="D2593" s="45" t="s">
        <v>26252</v>
      </c>
      <c r="E2593" s="48" t="s">
        <v>24081</v>
      </c>
      <c r="F2593" s="46" t="s">
        <v>30674</v>
      </c>
    </row>
    <row r="2594">
      <c r="A2594" s="43">
        <v>2590</v>
      </c>
      <c r="B2594" s="44" t="s">
        <v>30675</v>
      </c>
      <c r="C2594" s="45" t="s">
        <v>30646</v>
      </c>
      <c r="D2594" s="46" t="s">
        <v>26255</v>
      </c>
      <c r="E2594" s="47" t="s">
        <v>24081</v>
      </c>
      <c r="F2594" s="46" t="s">
        <v>30676</v>
      </c>
    </row>
    <row r="2595">
      <c r="A2595" s="43">
        <v>2591</v>
      </c>
      <c r="B2595" s="44" t="s">
        <v>30677</v>
      </c>
      <c r="C2595" s="46" t="s">
        <v>30646</v>
      </c>
      <c r="D2595" s="45" t="s">
        <v>25541</v>
      </c>
      <c r="E2595" s="48" t="s">
        <v>24081</v>
      </c>
      <c r="F2595" s="46" t="s">
        <v>30678</v>
      </c>
    </row>
    <row r="2596">
      <c r="A2596" s="43">
        <v>2592</v>
      </c>
      <c r="B2596" s="44" t="s">
        <v>30679</v>
      </c>
      <c r="C2596" s="45" t="s">
        <v>30646</v>
      </c>
      <c r="D2596" s="46" t="s">
        <v>25072</v>
      </c>
      <c r="E2596" s="47" t="s">
        <v>24081</v>
      </c>
      <c r="F2596" s="46" t="s">
        <v>30680</v>
      </c>
    </row>
    <row r="2597">
      <c r="A2597" s="43">
        <v>2593</v>
      </c>
      <c r="B2597" s="44" t="s">
        <v>30681</v>
      </c>
      <c r="C2597" s="46" t="s">
        <v>30646</v>
      </c>
      <c r="D2597" s="45" t="s">
        <v>25744</v>
      </c>
      <c r="E2597" s="48" t="s">
        <v>24081</v>
      </c>
      <c r="F2597" s="46" t="s">
        <v>30682</v>
      </c>
    </row>
    <row r="2598">
      <c r="A2598" s="43">
        <v>2594</v>
      </c>
      <c r="B2598" s="44" t="s">
        <v>30683</v>
      </c>
      <c r="C2598" s="45" t="s">
        <v>30684</v>
      </c>
      <c r="D2598" s="46" t="s">
        <v>272</v>
      </c>
      <c r="E2598" s="47" t="s">
        <v>24618</v>
      </c>
      <c r="F2598" s="46" t="s">
        <v>30685</v>
      </c>
    </row>
    <row r="2599">
      <c r="A2599" s="43">
        <v>2595</v>
      </c>
      <c r="B2599" s="44" t="s">
        <v>30686</v>
      </c>
      <c r="C2599" s="46" t="s">
        <v>30687</v>
      </c>
      <c r="D2599" s="45" t="s">
        <v>30688</v>
      </c>
      <c r="E2599" s="48" t="s">
        <v>26306</v>
      </c>
      <c r="F2599" s="46" t="s">
        <v>30689</v>
      </c>
    </row>
    <row r="2600">
      <c r="A2600" s="43">
        <v>2596</v>
      </c>
      <c r="B2600" s="44" t="s">
        <v>30690</v>
      </c>
      <c r="C2600" s="45" t="s">
        <v>30691</v>
      </c>
      <c r="D2600" s="46" t="s">
        <v>30692</v>
      </c>
      <c r="E2600" s="47" t="s">
        <v>30693</v>
      </c>
      <c r="F2600" s="46" t="s">
        <v>30694</v>
      </c>
    </row>
    <row r="2601">
      <c r="A2601" s="43">
        <v>2597</v>
      </c>
      <c r="B2601" s="44" t="s">
        <v>30695</v>
      </c>
      <c r="C2601" s="46" t="s">
        <v>30691</v>
      </c>
      <c r="D2601" s="45" t="s">
        <v>1973</v>
      </c>
      <c r="E2601" s="48" t="s">
        <v>30696</v>
      </c>
      <c r="F2601" s="46" t="s">
        <v>30694</v>
      </c>
    </row>
    <row r="2602">
      <c r="A2602" s="43">
        <v>2598</v>
      </c>
      <c r="B2602" s="44" t="s">
        <v>30697</v>
      </c>
      <c r="C2602" s="45"/>
      <c r="D2602" s="46" t="s">
        <v>5411</v>
      </c>
      <c r="E2602" s="47" t="s">
        <v>30698</v>
      </c>
      <c r="F2602" s="46" t="s">
        <v>30699</v>
      </c>
    </row>
    <row r="2603">
      <c r="A2603" s="43">
        <v>2599</v>
      </c>
      <c r="B2603" s="44" t="s">
        <v>30700</v>
      </c>
      <c r="C2603" s="46"/>
      <c r="D2603" s="45" t="s">
        <v>30701</v>
      </c>
      <c r="E2603" s="48" t="s">
        <v>30702</v>
      </c>
      <c r="F2603" s="46" t="s">
        <v>30703</v>
      </c>
    </row>
    <row r="2604">
      <c r="A2604" s="43">
        <v>2600</v>
      </c>
      <c r="B2604" s="44" t="s">
        <v>30704</v>
      </c>
      <c r="C2604" s="45"/>
      <c r="D2604" s="46" t="s">
        <v>30705</v>
      </c>
      <c r="E2604" s="47" t="s">
        <v>30706</v>
      </c>
      <c r="F2604" s="46" t="s">
        <v>30707</v>
      </c>
    </row>
    <row r="2605">
      <c r="A2605" s="43">
        <v>2601</v>
      </c>
      <c r="B2605" s="44" t="s">
        <v>30708</v>
      </c>
      <c r="C2605" s="46"/>
      <c r="D2605" s="45" t="s">
        <v>30709</v>
      </c>
      <c r="E2605" s="48" t="s">
        <v>30710</v>
      </c>
      <c r="F2605" s="46" t="s">
        <v>30711</v>
      </c>
    </row>
    <row r="2606">
      <c r="A2606" s="43">
        <v>2602</v>
      </c>
      <c r="B2606" s="44" t="s">
        <v>30712</v>
      </c>
      <c r="C2606" s="45"/>
      <c r="D2606" s="46" t="s">
        <v>29703</v>
      </c>
      <c r="E2606" s="47" t="s">
        <v>30713</v>
      </c>
      <c r="F2606" s="46" t="s">
        <v>30714</v>
      </c>
    </row>
    <row r="2607">
      <c r="A2607" s="43">
        <v>2603</v>
      </c>
      <c r="B2607" s="44" t="s">
        <v>30715</v>
      </c>
      <c r="C2607" s="46"/>
      <c r="D2607" s="45" t="s">
        <v>30716</v>
      </c>
      <c r="E2607" s="48" t="s">
        <v>30717</v>
      </c>
      <c r="F2607" s="46" t="s">
        <v>30718</v>
      </c>
    </row>
    <row r="2608">
      <c r="A2608" s="43">
        <v>2604</v>
      </c>
      <c r="B2608" s="44" t="s">
        <v>30719</v>
      </c>
      <c r="C2608" s="45" t="s">
        <v>30720</v>
      </c>
      <c r="D2608" s="46" t="s">
        <v>29703</v>
      </c>
      <c r="E2608" s="47" t="s">
        <v>30721</v>
      </c>
      <c r="F2608" s="46" t="s">
        <v>30722</v>
      </c>
    </row>
    <row r="2609">
      <c r="A2609" s="43">
        <v>2605</v>
      </c>
      <c r="B2609" s="44" t="s">
        <v>30723</v>
      </c>
      <c r="C2609" s="46" t="s">
        <v>30724</v>
      </c>
      <c r="D2609" s="45" t="s">
        <v>23801</v>
      </c>
      <c r="E2609" s="48" t="s">
        <v>25695</v>
      </c>
      <c r="F2609" s="46" t="s">
        <v>30725</v>
      </c>
    </row>
    <row r="2610">
      <c r="A2610" s="43">
        <v>2606</v>
      </c>
      <c r="B2610" s="44" t="s">
        <v>30726</v>
      </c>
      <c r="C2610" s="45" t="s">
        <v>30724</v>
      </c>
      <c r="D2610" s="46" t="s">
        <v>24882</v>
      </c>
      <c r="E2610" s="47" t="s">
        <v>28164</v>
      </c>
      <c r="F2610" s="46" t="s">
        <v>30725</v>
      </c>
    </row>
    <row r="2611">
      <c r="A2611" s="43">
        <v>2607</v>
      </c>
      <c r="B2611" s="44" t="s">
        <v>30727</v>
      </c>
      <c r="C2611" s="46" t="s">
        <v>30724</v>
      </c>
      <c r="D2611" s="45" t="s">
        <v>24953</v>
      </c>
      <c r="E2611" s="48" t="s">
        <v>25695</v>
      </c>
      <c r="F2611" s="46" t="s">
        <v>30725</v>
      </c>
    </row>
    <row r="2612">
      <c r="A2612" s="43">
        <v>2608</v>
      </c>
      <c r="B2612" s="44" t="s">
        <v>30728</v>
      </c>
      <c r="C2612" s="45" t="s">
        <v>30724</v>
      </c>
      <c r="D2612" s="46" t="s">
        <v>30729</v>
      </c>
      <c r="E2612" s="47" t="s">
        <v>25695</v>
      </c>
      <c r="F2612" s="46" t="s">
        <v>30725</v>
      </c>
    </row>
    <row r="2613">
      <c r="A2613" s="43">
        <v>2609</v>
      </c>
      <c r="B2613" s="44" t="s">
        <v>30730</v>
      </c>
      <c r="C2613" s="46" t="s">
        <v>30724</v>
      </c>
      <c r="D2613" s="45" t="s">
        <v>24870</v>
      </c>
      <c r="E2613" s="48" t="s">
        <v>25695</v>
      </c>
      <c r="F2613" s="46" t="s">
        <v>30725</v>
      </c>
    </row>
    <row r="2614">
      <c r="A2614" s="43">
        <v>2610</v>
      </c>
      <c r="B2614" s="44" t="s">
        <v>30731</v>
      </c>
      <c r="C2614" s="45" t="s">
        <v>30724</v>
      </c>
      <c r="D2614" s="46" t="s">
        <v>23843</v>
      </c>
      <c r="E2614" s="47" t="s">
        <v>30194</v>
      </c>
      <c r="F2614" s="46" t="s">
        <v>30725</v>
      </c>
    </row>
    <row r="2615">
      <c r="A2615" s="43">
        <v>2611</v>
      </c>
      <c r="B2615" s="44" t="s">
        <v>30732</v>
      </c>
      <c r="C2615" s="46" t="s">
        <v>30724</v>
      </c>
      <c r="D2615" s="45" t="s">
        <v>24901</v>
      </c>
      <c r="E2615" s="48" t="s">
        <v>23714</v>
      </c>
      <c r="F2615" s="46" t="s">
        <v>30725</v>
      </c>
    </row>
    <row r="2616">
      <c r="A2616" s="43">
        <v>2612</v>
      </c>
      <c r="B2616" s="44" t="s">
        <v>30733</v>
      </c>
      <c r="C2616" s="45"/>
      <c r="D2616" s="46" t="s">
        <v>30734</v>
      </c>
      <c r="E2616" s="47" t="s">
        <v>30735</v>
      </c>
      <c r="F2616" s="46" t="s">
        <v>30736</v>
      </c>
    </row>
    <row r="2617">
      <c r="A2617" s="43">
        <v>2613</v>
      </c>
      <c r="B2617" s="44" t="s">
        <v>30737</v>
      </c>
      <c r="C2617" s="46" t="s">
        <v>30738</v>
      </c>
      <c r="D2617" s="45" t="s">
        <v>5411</v>
      </c>
      <c r="E2617" s="48" t="s">
        <v>30739</v>
      </c>
      <c r="F2617" s="46" t="s">
        <v>30740</v>
      </c>
    </row>
    <row r="2618">
      <c r="A2618" s="43">
        <v>2614</v>
      </c>
      <c r="B2618" s="44" t="s">
        <v>30741</v>
      </c>
      <c r="C2618" s="45" t="s">
        <v>30738</v>
      </c>
      <c r="D2618" s="46" t="s">
        <v>1973</v>
      </c>
      <c r="E2618" s="47" t="s">
        <v>30742</v>
      </c>
      <c r="F2618" s="46" t="s">
        <v>30743</v>
      </c>
    </row>
    <row r="2619">
      <c r="A2619" s="43">
        <v>2615</v>
      </c>
      <c r="B2619" s="44" t="s">
        <v>30744</v>
      </c>
      <c r="C2619" s="46" t="s">
        <v>30745</v>
      </c>
      <c r="D2619" s="45" t="s">
        <v>1727</v>
      </c>
      <c r="E2619" s="48" t="s">
        <v>24630</v>
      </c>
      <c r="F2619" s="46" t="s">
        <v>30746</v>
      </c>
    </row>
    <row r="2620">
      <c r="A2620" s="43">
        <v>2616</v>
      </c>
      <c r="B2620" s="44" t="s">
        <v>30747</v>
      </c>
      <c r="C2620" s="45"/>
      <c r="D2620" s="46" t="s">
        <v>168</v>
      </c>
      <c r="E2620" s="47" t="s">
        <v>24212</v>
      </c>
      <c r="F2620" s="46" t="s">
        <v>30748</v>
      </c>
    </row>
    <row r="2621">
      <c r="A2621" s="43">
        <v>2617</v>
      </c>
      <c r="B2621" s="44" t="s">
        <v>30749</v>
      </c>
      <c r="C2621" s="46"/>
      <c r="D2621" s="45" t="s">
        <v>168</v>
      </c>
      <c r="E2621" s="48" t="s">
        <v>24124</v>
      </c>
      <c r="F2621" s="46" t="s">
        <v>30748</v>
      </c>
    </row>
    <row r="2622">
      <c r="A2622" s="43">
        <v>2618</v>
      </c>
      <c r="B2622" s="44" t="s">
        <v>30750</v>
      </c>
      <c r="C2622" s="45"/>
      <c r="D2622" s="46" t="s">
        <v>30751</v>
      </c>
      <c r="E2622" s="47" t="s">
        <v>26015</v>
      </c>
      <c r="F2622" s="46" t="s">
        <v>30752</v>
      </c>
    </row>
    <row r="2623">
      <c r="A2623" s="43">
        <v>2619</v>
      </c>
      <c r="B2623" s="44" t="s">
        <v>30753</v>
      </c>
      <c r="C2623" s="46"/>
      <c r="D2623" s="45" t="s">
        <v>30754</v>
      </c>
      <c r="E2623" s="48" t="s">
        <v>25436</v>
      </c>
      <c r="F2623" s="46" t="s">
        <v>30755</v>
      </c>
    </row>
    <row r="2624">
      <c r="A2624" s="43">
        <v>2620</v>
      </c>
      <c r="B2624" s="44" t="s">
        <v>30756</v>
      </c>
      <c r="C2624" s="45"/>
      <c r="D2624" s="46" t="s">
        <v>30757</v>
      </c>
      <c r="E2624" s="47" t="s">
        <v>24545</v>
      </c>
      <c r="F2624" s="46" t="s">
        <v>30758</v>
      </c>
    </row>
    <row r="2625">
      <c r="A2625" s="43">
        <v>2621</v>
      </c>
      <c r="B2625" s="44" t="s">
        <v>30759</v>
      </c>
      <c r="C2625" s="46" t="s">
        <v>30760</v>
      </c>
      <c r="D2625" s="45" t="s">
        <v>30761</v>
      </c>
      <c r="E2625" s="48" t="s">
        <v>29086</v>
      </c>
      <c r="F2625" s="46" t="s">
        <v>30762</v>
      </c>
    </row>
    <row r="2626">
      <c r="A2626" s="43">
        <v>2622</v>
      </c>
      <c r="B2626" s="44" t="s">
        <v>30763</v>
      </c>
      <c r="C2626" s="45" t="s">
        <v>30764</v>
      </c>
      <c r="D2626" s="46" t="s">
        <v>27346</v>
      </c>
      <c r="E2626" s="47" t="s">
        <v>30765</v>
      </c>
      <c r="F2626" s="46" t="s">
        <v>30766</v>
      </c>
    </row>
    <row r="2627">
      <c r="A2627" s="43">
        <v>2623</v>
      </c>
      <c r="B2627" s="44" t="s">
        <v>30767</v>
      </c>
      <c r="C2627" s="46" t="s">
        <v>30764</v>
      </c>
      <c r="D2627" s="45" t="s">
        <v>27373</v>
      </c>
      <c r="E2627" s="48" t="s">
        <v>30768</v>
      </c>
      <c r="F2627" s="46" t="s">
        <v>30769</v>
      </c>
    </row>
    <row r="2628">
      <c r="A2628" s="43">
        <v>2624</v>
      </c>
      <c r="B2628" s="44" t="s">
        <v>30770</v>
      </c>
      <c r="C2628" s="45" t="s">
        <v>30764</v>
      </c>
      <c r="D2628" s="46" t="s">
        <v>27396</v>
      </c>
      <c r="E2628" s="47" t="s">
        <v>30771</v>
      </c>
      <c r="F2628" s="46" t="s">
        <v>30772</v>
      </c>
    </row>
    <row r="2629">
      <c r="A2629" s="43">
        <v>2625</v>
      </c>
      <c r="B2629" s="44" t="s">
        <v>30773</v>
      </c>
      <c r="C2629" s="46" t="s">
        <v>30764</v>
      </c>
      <c r="D2629" s="45" t="s">
        <v>25254</v>
      </c>
      <c r="E2629" s="48" t="s">
        <v>28645</v>
      </c>
      <c r="F2629" s="46" t="s">
        <v>30766</v>
      </c>
    </row>
    <row r="2630">
      <c r="A2630" s="43">
        <v>2626</v>
      </c>
      <c r="B2630" s="44" t="s">
        <v>30774</v>
      </c>
      <c r="C2630" s="45" t="s">
        <v>30764</v>
      </c>
      <c r="D2630" s="46" t="s">
        <v>27428</v>
      </c>
      <c r="E2630" s="47" t="s">
        <v>25002</v>
      </c>
      <c r="F2630" s="46" t="s">
        <v>30766</v>
      </c>
    </row>
    <row r="2631">
      <c r="A2631" s="43">
        <v>2627</v>
      </c>
      <c r="B2631" s="44" t="s">
        <v>30775</v>
      </c>
      <c r="C2631" s="46" t="s">
        <v>30764</v>
      </c>
      <c r="D2631" s="45" t="s">
        <v>30776</v>
      </c>
      <c r="E2631" s="48" t="s">
        <v>30765</v>
      </c>
      <c r="F2631" s="46" t="s">
        <v>30766</v>
      </c>
    </row>
    <row r="2632">
      <c r="A2632" s="43">
        <v>2628</v>
      </c>
      <c r="B2632" s="44" t="s">
        <v>30777</v>
      </c>
      <c r="C2632" s="45" t="s">
        <v>30764</v>
      </c>
      <c r="D2632" s="46" t="s">
        <v>27484</v>
      </c>
      <c r="E2632" s="47" t="s">
        <v>28773</v>
      </c>
      <c r="F2632" s="46" t="s">
        <v>30766</v>
      </c>
    </row>
    <row r="2633">
      <c r="A2633" s="43">
        <v>2629</v>
      </c>
      <c r="B2633" s="44" t="s">
        <v>30778</v>
      </c>
      <c r="C2633" s="46" t="s">
        <v>30764</v>
      </c>
      <c r="D2633" s="45" t="s">
        <v>27496</v>
      </c>
      <c r="E2633" s="48" t="s">
        <v>25009</v>
      </c>
      <c r="F2633" s="46" t="s">
        <v>30766</v>
      </c>
    </row>
    <row r="2634">
      <c r="A2634" s="43">
        <v>2630</v>
      </c>
      <c r="B2634" s="44" t="s">
        <v>30779</v>
      </c>
      <c r="C2634" s="45" t="s">
        <v>30764</v>
      </c>
      <c r="D2634" s="46" t="s">
        <v>27521</v>
      </c>
      <c r="E2634" s="47" t="s">
        <v>28773</v>
      </c>
      <c r="F2634" s="46" t="s">
        <v>30766</v>
      </c>
    </row>
    <row r="2635">
      <c r="A2635" s="43">
        <v>2631</v>
      </c>
      <c r="B2635" s="44" t="s">
        <v>30780</v>
      </c>
      <c r="C2635" s="46" t="s">
        <v>30764</v>
      </c>
      <c r="D2635" s="45" t="s">
        <v>27534</v>
      </c>
      <c r="E2635" s="48" t="s">
        <v>30781</v>
      </c>
      <c r="F2635" s="46" t="s">
        <v>30782</v>
      </c>
    </row>
    <row r="2636">
      <c r="A2636" s="43">
        <v>2632</v>
      </c>
      <c r="B2636" s="44" t="s">
        <v>30783</v>
      </c>
      <c r="C2636" s="45" t="s">
        <v>30764</v>
      </c>
      <c r="D2636" s="46" t="s">
        <v>27351</v>
      </c>
      <c r="E2636" s="47" t="s">
        <v>30447</v>
      </c>
      <c r="F2636" s="46" t="s">
        <v>30766</v>
      </c>
    </row>
    <row r="2637">
      <c r="A2637" s="43">
        <v>2633</v>
      </c>
      <c r="B2637" s="44" t="s">
        <v>30784</v>
      </c>
      <c r="C2637" s="46" t="s">
        <v>30764</v>
      </c>
      <c r="D2637" s="45" t="s">
        <v>25248</v>
      </c>
      <c r="E2637" s="48" t="s">
        <v>30768</v>
      </c>
      <c r="F2637" s="46" t="s">
        <v>30785</v>
      </c>
    </row>
    <row r="2638">
      <c r="A2638" s="43">
        <v>2634</v>
      </c>
      <c r="B2638" s="44" t="s">
        <v>30786</v>
      </c>
      <c r="C2638" s="45" t="s">
        <v>30764</v>
      </c>
      <c r="D2638" s="46" t="s">
        <v>27399</v>
      </c>
      <c r="E2638" s="47" t="s">
        <v>30765</v>
      </c>
      <c r="F2638" s="15" t="s">
        <v>30766</v>
      </c>
    </row>
    <row r="2639">
      <c r="A2639" s="43">
        <v>2635</v>
      </c>
      <c r="B2639" s="44" t="s">
        <v>30787</v>
      </c>
      <c r="C2639" s="46" t="s">
        <v>30764</v>
      </c>
      <c r="D2639" s="45" t="s">
        <v>27463</v>
      </c>
      <c r="E2639" s="48" t="s">
        <v>30788</v>
      </c>
      <c r="F2639" s="46" t="s">
        <v>30789</v>
      </c>
    </row>
    <row r="2640">
      <c r="A2640" s="43">
        <v>2636</v>
      </c>
      <c r="B2640" s="44" t="s">
        <v>30790</v>
      </c>
      <c r="C2640" s="45" t="s">
        <v>30764</v>
      </c>
      <c r="D2640" s="46" t="s">
        <v>27493</v>
      </c>
      <c r="E2640" s="47" t="s">
        <v>30791</v>
      </c>
      <c r="F2640" s="46" t="s">
        <v>30792</v>
      </c>
    </row>
    <row r="2641">
      <c r="A2641" s="43">
        <v>2637</v>
      </c>
      <c r="B2641" s="44" t="s">
        <v>30793</v>
      </c>
      <c r="C2641" s="46" t="s">
        <v>30764</v>
      </c>
      <c r="D2641" s="45" t="s">
        <v>27531</v>
      </c>
      <c r="E2641" s="48" t="s">
        <v>30794</v>
      </c>
      <c r="F2641" s="46" t="s">
        <v>30766</v>
      </c>
    </row>
    <row r="2642">
      <c r="A2642" s="43">
        <v>2638</v>
      </c>
      <c r="B2642" s="44" t="s">
        <v>30795</v>
      </c>
      <c r="C2642" s="45" t="s">
        <v>30760</v>
      </c>
      <c r="D2642" s="46" t="s">
        <v>27076</v>
      </c>
      <c r="E2642" s="47" t="s">
        <v>24048</v>
      </c>
      <c r="F2642" s="46" t="s">
        <v>30766</v>
      </c>
    </row>
    <row r="2643">
      <c r="A2643" s="43">
        <v>2639</v>
      </c>
      <c r="B2643" s="44" t="s">
        <v>30796</v>
      </c>
      <c r="C2643" s="46" t="s">
        <v>30760</v>
      </c>
      <c r="D2643" s="45" t="s">
        <v>25176</v>
      </c>
      <c r="E2643" s="48" t="s">
        <v>30797</v>
      </c>
      <c r="F2643" s="46" t="s">
        <v>30766</v>
      </c>
    </row>
    <row r="2644">
      <c r="A2644" s="43">
        <v>2640</v>
      </c>
      <c r="B2644" s="44" t="s">
        <v>30798</v>
      </c>
      <c r="C2644" s="45" t="s">
        <v>30760</v>
      </c>
      <c r="D2644" s="46" t="s">
        <v>27631</v>
      </c>
      <c r="E2644" s="47" t="s">
        <v>24004</v>
      </c>
      <c r="F2644" s="46" t="s">
        <v>30766</v>
      </c>
    </row>
    <row r="2645">
      <c r="A2645" s="43">
        <v>2641</v>
      </c>
      <c r="B2645" s="44" t="s">
        <v>30799</v>
      </c>
      <c r="C2645" s="46" t="s">
        <v>30760</v>
      </c>
      <c r="D2645" s="45" t="s">
        <v>27000</v>
      </c>
      <c r="E2645" s="48" t="s">
        <v>30800</v>
      </c>
      <c r="F2645" s="46" t="s">
        <v>30766</v>
      </c>
    </row>
    <row r="2646">
      <c r="A2646" s="43">
        <v>2642</v>
      </c>
      <c r="B2646" s="44" t="s">
        <v>30801</v>
      </c>
      <c r="C2646" s="45" t="s">
        <v>30760</v>
      </c>
      <c r="D2646" s="46" t="s">
        <v>27008</v>
      </c>
      <c r="E2646" s="47" t="s">
        <v>29086</v>
      </c>
      <c r="F2646" s="46" t="s">
        <v>30766</v>
      </c>
    </row>
    <row r="2647">
      <c r="A2647" s="43">
        <v>2643</v>
      </c>
      <c r="B2647" s="44" t="s">
        <v>30802</v>
      </c>
      <c r="C2647" s="46" t="s">
        <v>30760</v>
      </c>
      <c r="D2647" s="45" t="s">
        <v>27028</v>
      </c>
      <c r="E2647" s="48" t="s">
        <v>24031</v>
      </c>
      <c r="F2647" s="46" t="s">
        <v>30803</v>
      </c>
    </row>
    <row r="2648">
      <c r="A2648" s="43">
        <v>2644</v>
      </c>
      <c r="B2648" s="44" t="s">
        <v>30804</v>
      </c>
      <c r="C2648" s="45" t="s">
        <v>30760</v>
      </c>
      <c r="D2648" s="46" t="s">
        <v>27036</v>
      </c>
      <c r="E2648" s="47" t="s">
        <v>24004</v>
      </c>
      <c r="F2648" s="46" t="s">
        <v>30803</v>
      </c>
    </row>
    <row r="2649">
      <c r="A2649" s="43">
        <v>2645</v>
      </c>
      <c r="B2649" s="44" t="s">
        <v>30805</v>
      </c>
      <c r="C2649" s="46" t="s">
        <v>30760</v>
      </c>
      <c r="D2649" s="45" t="s">
        <v>30806</v>
      </c>
      <c r="E2649" s="48" t="s">
        <v>30800</v>
      </c>
      <c r="F2649" s="46" t="s">
        <v>30803</v>
      </c>
    </row>
    <row r="2650">
      <c r="A2650" s="43">
        <v>2646</v>
      </c>
      <c r="B2650" s="44" t="s">
        <v>30807</v>
      </c>
      <c r="C2650" s="45" t="s">
        <v>30760</v>
      </c>
      <c r="D2650" s="46" t="s">
        <v>24854</v>
      </c>
      <c r="E2650" s="47" t="s">
        <v>30808</v>
      </c>
      <c r="F2650" s="46" t="s">
        <v>30803</v>
      </c>
    </row>
    <row r="2651">
      <c r="A2651" s="43">
        <v>2647</v>
      </c>
      <c r="B2651" s="44" t="s">
        <v>30809</v>
      </c>
      <c r="C2651" s="46" t="s">
        <v>30760</v>
      </c>
      <c r="D2651" s="45" t="s">
        <v>27084</v>
      </c>
      <c r="E2651" s="48" t="s">
        <v>29086</v>
      </c>
      <c r="F2651" s="46" t="s">
        <v>30803</v>
      </c>
    </row>
    <row r="2652">
      <c r="A2652" s="43">
        <v>2648</v>
      </c>
      <c r="B2652" s="44" t="s">
        <v>30810</v>
      </c>
      <c r="C2652" s="45" t="s">
        <v>30760</v>
      </c>
      <c r="D2652" s="46" t="s">
        <v>28733</v>
      </c>
      <c r="E2652" s="47" t="s">
        <v>30808</v>
      </c>
      <c r="F2652" s="46" t="s">
        <v>30803</v>
      </c>
    </row>
    <row r="2653">
      <c r="A2653" s="43">
        <v>2649</v>
      </c>
      <c r="B2653" s="44" t="s">
        <v>30811</v>
      </c>
      <c r="C2653" s="46" t="s">
        <v>30812</v>
      </c>
      <c r="D2653" s="45" t="s">
        <v>27280</v>
      </c>
      <c r="E2653" s="48" t="s">
        <v>30813</v>
      </c>
      <c r="F2653" s="46" t="s">
        <v>30814</v>
      </c>
    </row>
    <row r="2654">
      <c r="A2654" s="43">
        <v>2650</v>
      </c>
      <c r="B2654" s="44" t="s">
        <v>30815</v>
      </c>
      <c r="C2654" s="45" t="s">
        <v>30812</v>
      </c>
      <c r="D2654" s="46" t="s">
        <v>27292</v>
      </c>
      <c r="E2654" s="47" t="s">
        <v>30816</v>
      </c>
      <c r="F2654" s="46" t="s">
        <v>30803</v>
      </c>
    </row>
    <row r="2655">
      <c r="A2655" s="43">
        <v>2651</v>
      </c>
      <c r="B2655" s="44" t="s">
        <v>30817</v>
      </c>
      <c r="C2655" s="46" t="s">
        <v>30812</v>
      </c>
      <c r="D2655" s="45" t="s">
        <v>27295</v>
      </c>
      <c r="E2655" s="48" t="s">
        <v>30808</v>
      </c>
      <c r="F2655" s="46" t="s">
        <v>30803</v>
      </c>
    </row>
    <row r="2656">
      <c r="A2656" s="43">
        <v>2652</v>
      </c>
      <c r="B2656" s="44" t="s">
        <v>30818</v>
      </c>
      <c r="C2656" s="45" t="s">
        <v>30812</v>
      </c>
      <c r="D2656" s="46" t="s">
        <v>27310</v>
      </c>
      <c r="E2656" s="47" t="s">
        <v>30813</v>
      </c>
      <c r="F2656" s="46" t="s">
        <v>30819</v>
      </c>
    </row>
    <row r="2657">
      <c r="A2657" s="43">
        <v>2653</v>
      </c>
      <c r="B2657" s="44" t="s">
        <v>30820</v>
      </c>
      <c r="C2657" s="46" t="s">
        <v>30812</v>
      </c>
      <c r="D2657" s="45" t="s">
        <v>25233</v>
      </c>
      <c r="E2657" s="48" t="s">
        <v>24013</v>
      </c>
      <c r="F2657" s="46" t="s">
        <v>30803</v>
      </c>
    </row>
    <row r="2658">
      <c r="A2658" s="43">
        <v>2654</v>
      </c>
      <c r="B2658" s="44" t="s">
        <v>30821</v>
      </c>
      <c r="C2658" s="45" t="s">
        <v>30812</v>
      </c>
      <c r="D2658" s="46" t="s">
        <v>28688</v>
      </c>
      <c r="E2658" s="47" t="s">
        <v>24361</v>
      </c>
      <c r="F2658" s="46" t="s">
        <v>30803</v>
      </c>
    </row>
    <row r="2659">
      <c r="A2659" s="43">
        <v>2655</v>
      </c>
      <c r="B2659" s="44" t="s">
        <v>30822</v>
      </c>
      <c r="C2659" s="46" t="s">
        <v>30812</v>
      </c>
      <c r="D2659" s="45" t="s">
        <v>25408</v>
      </c>
      <c r="E2659" s="48" t="s">
        <v>30813</v>
      </c>
      <c r="F2659" s="46" t="s">
        <v>30823</v>
      </c>
    </row>
    <row r="2660">
      <c r="A2660" s="43">
        <v>2656</v>
      </c>
      <c r="B2660" s="44" t="s">
        <v>30824</v>
      </c>
      <c r="C2660" s="45" t="s">
        <v>30812</v>
      </c>
      <c r="D2660" s="46" t="s">
        <v>27170</v>
      </c>
      <c r="E2660" s="47" t="s">
        <v>30825</v>
      </c>
      <c r="F2660" s="46" t="s">
        <v>30826</v>
      </c>
    </row>
    <row r="2661">
      <c r="A2661" s="43">
        <v>2657</v>
      </c>
      <c r="B2661" s="44" t="s">
        <v>30827</v>
      </c>
      <c r="C2661" s="46" t="s">
        <v>30812</v>
      </c>
      <c r="D2661" s="45" t="s">
        <v>25208</v>
      </c>
      <c r="E2661" s="48" t="s">
        <v>29086</v>
      </c>
      <c r="F2661" s="46" t="s">
        <v>30803</v>
      </c>
    </row>
    <row r="2662">
      <c r="A2662" s="43">
        <v>2658</v>
      </c>
      <c r="B2662" s="44" t="s">
        <v>30828</v>
      </c>
      <c r="C2662" s="45" t="s">
        <v>30812</v>
      </c>
      <c r="D2662" s="46" t="s">
        <v>27173</v>
      </c>
      <c r="E2662" s="47" t="s">
        <v>24374</v>
      </c>
      <c r="F2662" s="46" t="s">
        <v>30803</v>
      </c>
    </row>
    <row r="2663">
      <c r="A2663" s="43">
        <v>2659</v>
      </c>
      <c r="B2663" s="44" t="s">
        <v>30829</v>
      </c>
      <c r="C2663" s="46" t="s">
        <v>30812</v>
      </c>
      <c r="D2663" s="45" t="s">
        <v>27179</v>
      </c>
      <c r="E2663" s="48" t="s">
        <v>30808</v>
      </c>
      <c r="F2663" s="46" t="s">
        <v>30803</v>
      </c>
    </row>
    <row r="2664">
      <c r="A2664" s="43">
        <v>2660</v>
      </c>
      <c r="B2664" s="44" t="s">
        <v>30830</v>
      </c>
      <c r="C2664" s="45" t="s">
        <v>30812</v>
      </c>
      <c r="D2664" s="46" t="s">
        <v>27286</v>
      </c>
      <c r="E2664" s="47" t="s">
        <v>24048</v>
      </c>
      <c r="F2664" s="46" t="s">
        <v>30803</v>
      </c>
    </row>
    <row r="2665">
      <c r="A2665" s="43">
        <v>2661</v>
      </c>
      <c r="B2665" s="44" t="s">
        <v>30831</v>
      </c>
      <c r="C2665" s="46" t="s">
        <v>30812</v>
      </c>
      <c r="D2665" s="45" t="s">
        <v>27289</v>
      </c>
      <c r="E2665" s="48" t="s">
        <v>30832</v>
      </c>
      <c r="F2665" s="46" t="s">
        <v>30803</v>
      </c>
    </row>
    <row r="2666">
      <c r="A2666" s="43">
        <v>2662</v>
      </c>
      <c r="B2666" s="44" t="s">
        <v>30833</v>
      </c>
      <c r="C2666" s="45" t="s">
        <v>30812</v>
      </c>
      <c r="D2666" s="46" t="s">
        <v>27310</v>
      </c>
      <c r="E2666" s="47" t="s">
        <v>30832</v>
      </c>
      <c r="F2666" s="46" t="s">
        <v>30803</v>
      </c>
    </row>
    <row r="2667">
      <c r="A2667" s="43">
        <v>2663</v>
      </c>
      <c r="B2667" s="44" t="s">
        <v>30834</v>
      </c>
      <c r="C2667" s="46" t="s">
        <v>30835</v>
      </c>
      <c r="D2667" s="45" t="s">
        <v>1727</v>
      </c>
      <c r="E2667" s="48" t="s">
        <v>23649</v>
      </c>
      <c r="F2667" s="46" t="s">
        <v>30836</v>
      </c>
    </row>
    <row r="2668">
      <c r="A2668" s="43">
        <v>2664</v>
      </c>
      <c r="B2668" s="44" t="s">
        <v>30837</v>
      </c>
      <c r="C2668" s="45" t="s">
        <v>30838</v>
      </c>
      <c r="D2668" s="46" t="s">
        <v>56</v>
      </c>
      <c r="E2668" s="47" t="s">
        <v>24586</v>
      </c>
      <c r="F2668" s="46" t="s">
        <v>30839</v>
      </c>
    </row>
    <row r="2669">
      <c r="A2669" s="43">
        <v>2665</v>
      </c>
      <c r="B2669" s="44" t="s">
        <v>30840</v>
      </c>
      <c r="C2669" s="46" t="s">
        <v>30841</v>
      </c>
      <c r="D2669" s="45" t="s">
        <v>30842</v>
      </c>
      <c r="E2669" s="48" t="s">
        <v>30843</v>
      </c>
      <c r="F2669" s="46" t="s">
        <v>30844</v>
      </c>
    </row>
    <row r="2670">
      <c r="A2670" s="43">
        <v>2666</v>
      </c>
      <c r="B2670" s="44" t="s">
        <v>30845</v>
      </c>
      <c r="C2670" s="45" t="s">
        <v>30841</v>
      </c>
      <c r="D2670" s="46" t="s">
        <v>18307</v>
      </c>
      <c r="E2670" s="47" t="s">
        <v>25522</v>
      </c>
      <c r="F2670" s="46" t="s">
        <v>30846</v>
      </c>
    </row>
    <row r="2671">
      <c r="A2671" s="43">
        <v>2667</v>
      </c>
      <c r="B2671" s="44" t="s">
        <v>30847</v>
      </c>
      <c r="C2671" s="46" t="s">
        <v>30848</v>
      </c>
      <c r="D2671" s="45" t="s">
        <v>18296</v>
      </c>
      <c r="E2671" s="48" t="s">
        <v>25380</v>
      </c>
      <c r="F2671" s="46" t="s">
        <v>30849</v>
      </c>
    </row>
    <row r="2672">
      <c r="A2672" s="43">
        <v>2668</v>
      </c>
      <c r="B2672" s="44" t="s">
        <v>30850</v>
      </c>
      <c r="C2672" s="45" t="s">
        <v>30851</v>
      </c>
      <c r="D2672" s="46" t="s">
        <v>3571</v>
      </c>
      <c r="E2672" s="47" t="s">
        <v>30852</v>
      </c>
      <c r="F2672" s="46" t="s">
        <v>30853</v>
      </c>
    </row>
    <row r="2673">
      <c r="A2673" s="43">
        <v>2669</v>
      </c>
      <c r="B2673" s="44" t="s">
        <v>30854</v>
      </c>
      <c r="C2673" s="46" t="s">
        <v>30855</v>
      </c>
      <c r="D2673" s="45" t="s">
        <v>18337</v>
      </c>
      <c r="E2673" s="48" t="s">
        <v>26603</v>
      </c>
      <c r="F2673" s="46" t="s">
        <v>30856</v>
      </c>
    </row>
    <row r="2674">
      <c r="A2674" s="43">
        <v>2670</v>
      </c>
      <c r="B2674" s="44" t="s">
        <v>30857</v>
      </c>
      <c r="C2674" s="45" t="s">
        <v>30858</v>
      </c>
      <c r="D2674" s="46" t="s">
        <v>18322</v>
      </c>
      <c r="E2674" s="47" t="s">
        <v>23918</v>
      </c>
      <c r="F2674" s="46" t="s">
        <v>30859</v>
      </c>
    </row>
    <row r="2675">
      <c r="A2675" s="43">
        <v>2671</v>
      </c>
      <c r="B2675" s="44" t="s">
        <v>30860</v>
      </c>
      <c r="C2675" s="46" t="s">
        <v>30861</v>
      </c>
      <c r="D2675" s="45" t="s">
        <v>18302</v>
      </c>
      <c r="E2675" s="48" t="s">
        <v>24752</v>
      </c>
      <c r="F2675" s="46" t="s">
        <v>30862</v>
      </c>
    </row>
    <row r="2676">
      <c r="A2676" s="43">
        <v>2672</v>
      </c>
      <c r="B2676" s="44" t="s">
        <v>30863</v>
      </c>
      <c r="C2676" s="45" t="s">
        <v>30861</v>
      </c>
      <c r="D2676" s="46" t="s">
        <v>18293</v>
      </c>
      <c r="E2676" s="47" t="s">
        <v>24568</v>
      </c>
      <c r="F2676" s="46" t="s">
        <v>30864</v>
      </c>
    </row>
    <row r="2677">
      <c r="A2677" s="43">
        <v>2673</v>
      </c>
      <c r="B2677" s="44" t="s">
        <v>30865</v>
      </c>
      <c r="C2677" s="46" t="s">
        <v>30861</v>
      </c>
      <c r="D2677" s="45" t="s">
        <v>18285</v>
      </c>
      <c r="E2677" s="48" t="s">
        <v>25663</v>
      </c>
      <c r="F2677" s="46" t="s">
        <v>30866</v>
      </c>
    </row>
    <row r="2678">
      <c r="A2678" s="43">
        <v>2674</v>
      </c>
      <c r="B2678" s="44" t="s">
        <v>30867</v>
      </c>
      <c r="C2678" s="45" t="s">
        <v>30861</v>
      </c>
      <c r="D2678" s="46" t="s">
        <v>23728</v>
      </c>
      <c r="E2678" s="47" t="s">
        <v>23679</v>
      </c>
      <c r="F2678" s="46" t="s">
        <v>30868</v>
      </c>
    </row>
    <row r="2679">
      <c r="A2679" s="43">
        <v>2675</v>
      </c>
      <c r="B2679" s="44" t="s">
        <v>30869</v>
      </c>
      <c r="C2679" s="46" t="s">
        <v>30861</v>
      </c>
      <c r="D2679" s="45" t="s">
        <v>18346</v>
      </c>
      <c r="E2679" s="48" t="s">
        <v>24800</v>
      </c>
      <c r="F2679" s="46" t="s">
        <v>30870</v>
      </c>
    </row>
    <row r="2680">
      <c r="A2680" s="43">
        <v>2676</v>
      </c>
      <c r="B2680" s="44" t="s">
        <v>30871</v>
      </c>
      <c r="C2680" s="45" t="s">
        <v>30861</v>
      </c>
      <c r="D2680" s="46" t="s">
        <v>14924</v>
      </c>
      <c r="E2680" s="47" t="s">
        <v>24088</v>
      </c>
      <c r="F2680" s="46" t="s">
        <v>30872</v>
      </c>
    </row>
    <row r="2681">
      <c r="A2681" s="43">
        <v>2677</v>
      </c>
      <c r="B2681" s="44" t="s">
        <v>30873</v>
      </c>
      <c r="C2681" s="46" t="s">
        <v>30861</v>
      </c>
      <c r="D2681" s="45" t="s">
        <v>18247</v>
      </c>
      <c r="E2681" s="48" t="s">
        <v>24111</v>
      </c>
      <c r="F2681" s="46" t="s">
        <v>30874</v>
      </c>
    </row>
    <row r="2682">
      <c r="A2682" s="43">
        <v>2678</v>
      </c>
      <c r="B2682" s="44" t="s">
        <v>30875</v>
      </c>
      <c r="C2682" s="45" t="s">
        <v>30876</v>
      </c>
      <c r="D2682" s="46" t="s">
        <v>18231</v>
      </c>
      <c r="E2682" s="47" t="s">
        <v>23828</v>
      </c>
      <c r="F2682" s="46" t="s">
        <v>30877</v>
      </c>
    </row>
    <row r="2683">
      <c r="A2683" s="43">
        <v>2679</v>
      </c>
      <c r="B2683" s="44" t="s">
        <v>30878</v>
      </c>
      <c r="C2683" s="46" t="s">
        <v>30876</v>
      </c>
      <c r="D2683" s="45" t="s">
        <v>11667</v>
      </c>
      <c r="E2683" s="48" t="s">
        <v>25510</v>
      </c>
      <c r="F2683" s="46" t="s">
        <v>30879</v>
      </c>
    </row>
    <row r="2684">
      <c r="A2684" s="43">
        <v>2680</v>
      </c>
      <c r="B2684" s="44" t="s">
        <v>30880</v>
      </c>
      <c r="C2684" s="45" t="s">
        <v>30876</v>
      </c>
      <c r="D2684" s="46" t="s">
        <v>18207</v>
      </c>
      <c r="E2684" s="47" t="s">
        <v>25091</v>
      </c>
      <c r="F2684" s="46" t="s">
        <v>30881</v>
      </c>
    </row>
    <row r="2685">
      <c r="A2685" s="43">
        <v>2681</v>
      </c>
      <c r="B2685" s="44" t="s">
        <v>30882</v>
      </c>
      <c r="C2685" s="46" t="s">
        <v>30876</v>
      </c>
      <c r="D2685" s="45" t="s">
        <v>24646</v>
      </c>
      <c r="E2685" s="48" t="s">
        <v>23674</v>
      </c>
      <c r="F2685" s="46" t="s">
        <v>30883</v>
      </c>
    </row>
    <row r="2686">
      <c r="A2686" s="43">
        <v>2682</v>
      </c>
      <c r="B2686" s="44" t="s">
        <v>30884</v>
      </c>
      <c r="C2686" s="45" t="s">
        <v>30876</v>
      </c>
      <c r="D2686" s="46" t="s">
        <v>18388</v>
      </c>
      <c r="E2686" s="47" t="s">
        <v>23732</v>
      </c>
      <c r="F2686" s="46" t="s">
        <v>30885</v>
      </c>
    </row>
    <row r="2687">
      <c r="A2687" s="43">
        <v>2683</v>
      </c>
      <c r="B2687" s="44" t="s">
        <v>30886</v>
      </c>
      <c r="C2687" s="46" t="s">
        <v>30876</v>
      </c>
      <c r="D2687" s="45" t="s">
        <v>18385</v>
      </c>
      <c r="E2687" s="48" t="s">
        <v>26294</v>
      </c>
      <c r="F2687" s="46" t="s">
        <v>30887</v>
      </c>
    </row>
    <row r="2688">
      <c r="A2688" s="43">
        <v>2684</v>
      </c>
      <c r="B2688" s="44" t="s">
        <v>30888</v>
      </c>
      <c r="C2688" s="45" t="s">
        <v>30889</v>
      </c>
      <c r="D2688" s="46" t="s">
        <v>18334</v>
      </c>
      <c r="E2688" s="47" t="s">
        <v>24640</v>
      </c>
      <c r="F2688" s="46" t="s">
        <v>30890</v>
      </c>
    </row>
    <row r="2689">
      <c r="A2689" s="43">
        <v>2685</v>
      </c>
      <c r="B2689" s="44" t="s">
        <v>30891</v>
      </c>
      <c r="C2689" s="46" t="s">
        <v>30889</v>
      </c>
      <c r="D2689" s="45" t="s">
        <v>18325</v>
      </c>
      <c r="E2689" s="48" t="s">
        <v>24186</v>
      </c>
      <c r="F2689" s="46" t="s">
        <v>30892</v>
      </c>
    </row>
    <row r="2690">
      <c r="A2690" s="43">
        <v>2686</v>
      </c>
      <c r="B2690" s="44" t="s">
        <v>30893</v>
      </c>
      <c r="C2690" s="45" t="s">
        <v>30889</v>
      </c>
      <c r="D2690" s="46" t="s">
        <v>18319</v>
      </c>
      <c r="E2690" s="47" t="s">
        <v>24124</v>
      </c>
      <c r="F2690" s="46" t="s">
        <v>30894</v>
      </c>
    </row>
    <row r="2691">
      <c r="A2691" s="43">
        <v>2687</v>
      </c>
      <c r="B2691" s="44" t="s">
        <v>30895</v>
      </c>
      <c r="C2691" s="46" t="s">
        <v>30889</v>
      </c>
      <c r="D2691" s="45" t="s">
        <v>18239</v>
      </c>
      <c r="E2691" s="48" t="s">
        <v>23798</v>
      </c>
      <c r="F2691" s="46" t="s">
        <v>30896</v>
      </c>
    </row>
    <row r="2692">
      <c r="A2692" s="43">
        <v>2688</v>
      </c>
      <c r="B2692" s="44" t="s">
        <v>30897</v>
      </c>
      <c r="C2692" s="45" t="s">
        <v>30889</v>
      </c>
      <c r="D2692" s="46" t="s">
        <v>24669</v>
      </c>
      <c r="E2692" s="47" t="s">
        <v>24088</v>
      </c>
      <c r="F2692" s="46" t="s">
        <v>30898</v>
      </c>
    </row>
    <row r="2693">
      <c r="A2693" s="43">
        <v>2689</v>
      </c>
      <c r="B2693" s="44" t="s">
        <v>30899</v>
      </c>
      <c r="C2693" s="46" t="s">
        <v>30889</v>
      </c>
      <c r="D2693" s="45" t="s">
        <v>18220</v>
      </c>
      <c r="E2693" s="48" t="s">
        <v>25380</v>
      </c>
      <c r="F2693" s="46" t="s">
        <v>30900</v>
      </c>
    </row>
    <row r="2694">
      <c r="A2694" s="43">
        <v>2690</v>
      </c>
      <c r="B2694" s="44" t="s">
        <v>30901</v>
      </c>
      <c r="C2694" s="45" t="s">
        <v>30889</v>
      </c>
      <c r="D2694" s="46" t="s">
        <v>24682</v>
      </c>
      <c r="E2694" s="47" t="s">
        <v>23824</v>
      </c>
      <c r="F2694" s="46" t="s">
        <v>30902</v>
      </c>
    </row>
    <row r="2695">
      <c r="A2695" s="43">
        <v>2691</v>
      </c>
      <c r="B2695" s="44" t="s">
        <v>30903</v>
      </c>
      <c r="C2695" s="46" t="s">
        <v>30904</v>
      </c>
      <c r="D2695" s="45" t="s">
        <v>24699</v>
      </c>
      <c r="E2695" s="48" t="s">
        <v>23828</v>
      </c>
      <c r="F2695" s="46" t="s">
        <v>30905</v>
      </c>
    </row>
    <row r="2696">
      <c r="A2696" s="43">
        <v>2692</v>
      </c>
      <c r="B2696" s="44" t="s">
        <v>30906</v>
      </c>
      <c r="C2696" s="45" t="s">
        <v>30907</v>
      </c>
      <c r="D2696" s="46" t="s">
        <v>26239</v>
      </c>
      <c r="E2696" s="47" t="s">
        <v>23960</v>
      </c>
      <c r="F2696" s="46" t="s">
        <v>30908</v>
      </c>
    </row>
    <row r="2697">
      <c r="A2697" s="43">
        <v>2693</v>
      </c>
      <c r="B2697" s="44" t="s">
        <v>30909</v>
      </c>
      <c r="C2697" s="46" t="s">
        <v>30907</v>
      </c>
      <c r="D2697" s="45" t="s">
        <v>25541</v>
      </c>
      <c r="E2697" s="48" t="s">
        <v>23910</v>
      </c>
      <c r="F2697" s="46" t="s">
        <v>30910</v>
      </c>
    </row>
    <row r="2698">
      <c r="A2698" s="43">
        <v>2694</v>
      </c>
      <c r="B2698" s="44" t="s">
        <v>30911</v>
      </c>
      <c r="C2698" s="45" t="s">
        <v>30907</v>
      </c>
      <c r="D2698" s="46" t="s">
        <v>24827</v>
      </c>
      <c r="E2698" s="47" t="s">
        <v>24174</v>
      </c>
      <c r="F2698" s="46" t="s">
        <v>30912</v>
      </c>
    </row>
    <row r="2699">
      <c r="A2699" s="43">
        <v>2695</v>
      </c>
      <c r="B2699" s="44" t="s">
        <v>30913</v>
      </c>
      <c r="C2699" s="46" t="s">
        <v>30914</v>
      </c>
      <c r="D2699" s="45"/>
      <c r="E2699" s="48" t="s">
        <v>29500</v>
      </c>
      <c r="F2699" s="46" t="s">
        <v>30915</v>
      </c>
    </row>
    <row r="2700">
      <c r="A2700" s="43">
        <v>2696</v>
      </c>
      <c r="B2700" s="44" t="s">
        <v>30916</v>
      </c>
      <c r="C2700" s="45" t="s">
        <v>30914</v>
      </c>
      <c r="D2700" s="46"/>
      <c r="E2700" s="47" t="s">
        <v>30917</v>
      </c>
      <c r="F2700" s="46" t="s">
        <v>30915</v>
      </c>
    </row>
    <row r="2701">
      <c r="A2701" s="43">
        <v>2697</v>
      </c>
      <c r="B2701" s="44" t="s">
        <v>30918</v>
      </c>
      <c r="C2701" s="46" t="s">
        <v>24858</v>
      </c>
      <c r="D2701" s="45" t="s">
        <v>4437</v>
      </c>
      <c r="E2701" s="48" t="s">
        <v>26414</v>
      </c>
      <c r="F2701" s="46" t="s">
        <v>30919</v>
      </c>
    </row>
    <row r="2702">
      <c r="A2702" s="43">
        <v>2698</v>
      </c>
      <c r="B2702" s="44" t="s">
        <v>30920</v>
      </c>
      <c r="C2702" s="45"/>
      <c r="D2702" s="46" t="s">
        <v>30168</v>
      </c>
      <c r="E2702" s="47" t="s">
        <v>30921</v>
      </c>
      <c r="F2702" s="46" t="s">
        <v>30922</v>
      </c>
    </row>
    <row r="2703">
      <c r="A2703" s="43">
        <v>2699</v>
      </c>
      <c r="B2703" s="44" t="s">
        <v>30923</v>
      </c>
      <c r="C2703" s="46" t="s">
        <v>30924</v>
      </c>
      <c r="D2703" s="45" t="s">
        <v>30925</v>
      </c>
      <c r="E2703" s="48" t="s">
        <v>30926</v>
      </c>
      <c r="F2703" s="46" t="s">
        <v>30927</v>
      </c>
    </row>
    <row r="2704">
      <c r="A2704" s="43">
        <v>2700</v>
      </c>
      <c r="B2704" s="44" t="s">
        <v>30928</v>
      </c>
      <c r="C2704" s="45" t="s">
        <v>30929</v>
      </c>
      <c r="D2704" s="46" t="s">
        <v>18293</v>
      </c>
      <c r="E2704" s="47" t="s">
        <v>24582</v>
      </c>
      <c r="F2704" s="46" t="s">
        <v>30930</v>
      </c>
    </row>
    <row r="2705">
      <c r="A2705" s="43">
        <v>2701</v>
      </c>
      <c r="B2705" s="44" t="s">
        <v>30931</v>
      </c>
      <c r="C2705" s="46" t="s">
        <v>30932</v>
      </c>
      <c r="D2705" s="45" t="s">
        <v>24646</v>
      </c>
      <c r="E2705" s="48" t="s">
        <v>25522</v>
      </c>
      <c r="F2705" s="46" t="s">
        <v>30933</v>
      </c>
    </row>
    <row r="2706">
      <c r="A2706" s="43">
        <v>2702</v>
      </c>
      <c r="B2706" s="60" t="s">
        <v>30934</v>
      </c>
      <c r="C2706" s="45" t="s">
        <v>30935</v>
      </c>
      <c r="D2706" s="46" t="s">
        <v>1973</v>
      </c>
      <c r="E2706" s="47" t="s">
        <v>30936</v>
      </c>
      <c r="F2706" s="46" t="s">
        <v>30937</v>
      </c>
    </row>
    <row r="2707">
      <c r="A2707" s="43">
        <v>2703</v>
      </c>
      <c r="B2707" s="44" t="s">
        <v>30938</v>
      </c>
      <c r="C2707" s="46" t="s">
        <v>29606</v>
      </c>
      <c r="D2707" s="45" t="s">
        <v>56</v>
      </c>
      <c r="E2707" s="48" t="s">
        <v>23893</v>
      </c>
      <c r="F2707" s="46" t="s">
        <v>30939</v>
      </c>
    </row>
    <row r="2708">
      <c r="A2708" s="43">
        <v>2704</v>
      </c>
      <c r="B2708" s="44" t="s">
        <v>30940</v>
      </c>
      <c r="C2708" s="45"/>
      <c r="D2708" s="46" t="s">
        <v>281</v>
      </c>
      <c r="E2708" s="47" t="s">
        <v>24084</v>
      </c>
      <c r="F2708" s="46" t="s">
        <v>30941</v>
      </c>
    </row>
    <row r="2709">
      <c r="A2709" s="43">
        <v>2705</v>
      </c>
      <c r="B2709" s="44" t="s">
        <v>30942</v>
      </c>
      <c r="C2709" s="46" t="s">
        <v>30943</v>
      </c>
      <c r="D2709" s="45"/>
      <c r="E2709" s="48" t="s">
        <v>30944</v>
      </c>
      <c r="F2709" s="46" t="s">
        <v>30945</v>
      </c>
    </row>
    <row r="2710">
      <c r="A2710" s="43">
        <v>2706</v>
      </c>
      <c r="B2710" s="44" t="s">
        <v>30946</v>
      </c>
      <c r="C2710" s="45" t="s">
        <v>30947</v>
      </c>
      <c r="D2710" s="46" t="s">
        <v>30948</v>
      </c>
      <c r="E2710" s="47" t="s">
        <v>23610</v>
      </c>
      <c r="F2710" s="46" t="s">
        <v>30949</v>
      </c>
    </row>
    <row r="2711">
      <c r="A2711" s="43">
        <v>2707</v>
      </c>
      <c r="B2711" s="44" t="s">
        <v>30950</v>
      </c>
      <c r="C2711" s="46" t="s">
        <v>30951</v>
      </c>
      <c r="D2711" s="45" t="s">
        <v>29427</v>
      </c>
      <c r="E2711" s="48" t="s">
        <v>23798</v>
      </c>
      <c r="F2711" s="46" t="s">
        <v>30952</v>
      </c>
    </row>
    <row r="2712">
      <c r="A2712" s="43">
        <v>2708</v>
      </c>
      <c r="B2712" s="44" t="s">
        <v>30953</v>
      </c>
      <c r="C2712" s="45" t="s">
        <v>30954</v>
      </c>
      <c r="D2712" s="46" t="s">
        <v>30955</v>
      </c>
      <c r="E2712" s="47" t="s">
        <v>24281</v>
      </c>
      <c r="F2712" s="46" t="s">
        <v>30956</v>
      </c>
    </row>
    <row r="2713">
      <c r="A2713" s="43">
        <v>2709</v>
      </c>
      <c r="B2713" s="44" t="s">
        <v>30957</v>
      </c>
      <c r="C2713" s="46" t="s">
        <v>30958</v>
      </c>
      <c r="D2713" s="45"/>
      <c r="E2713" s="48" t="s">
        <v>25564</v>
      </c>
      <c r="F2713" s="46" t="s">
        <v>30959</v>
      </c>
    </row>
    <row r="2714">
      <c r="A2714" s="43">
        <v>2710</v>
      </c>
      <c r="B2714" s="44" t="s">
        <v>30960</v>
      </c>
      <c r="C2714" s="45" t="s">
        <v>30958</v>
      </c>
      <c r="D2714" s="46"/>
      <c r="E2714" s="47" t="s">
        <v>24374</v>
      </c>
      <c r="F2714" s="46" t="s">
        <v>30959</v>
      </c>
    </row>
    <row r="2715">
      <c r="A2715" s="43">
        <v>2711</v>
      </c>
      <c r="B2715" s="44" t="s">
        <v>30961</v>
      </c>
      <c r="C2715" s="46" t="s">
        <v>30958</v>
      </c>
      <c r="D2715" s="45"/>
      <c r="E2715" s="48" t="s">
        <v>23610</v>
      </c>
      <c r="F2715" s="15" t="s">
        <v>30959</v>
      </c>
    </row>
    <row r="2716">
      <c r="A2716" s="43">
        <v>2712</v>
      </c>
      <c r="B2716" s="44" t="s">
        <v>30962</v>
      </c>
      <c r="C2716" s="45" t="s">
        <v>30963</v>
      </c>
      <c r="D2716" s="46" t="s">
        <v>1973</v>
      </c>
      <c r="E2716" s="47" t="s">
        <v>30964</v>
      </c>
      <c r="F2716" s="15" t="s">
        <v>30965</v>
      </c>
    </row>
    <row r="2717">
      <c r="A2717" s="43">
        <v>2713</v>
      </c>
      <c r="B2717" s="44" t="s">
        <v>30966</v>
      </c>
      <c r="C2717" s="46" t="s">
        <v>30963</v>
      </c>
      <c r="D2717" s="45" t="s">
        <v>1973</v>
      </c>
      <c r="E2717" s="48" t="s">
        <v>30967</v>
      </c>
      <c r="F2717" s="15" t="s">
        <v>30965</v>
      </c>
    </row>
    <row r="2718">
      <c r="A2718" s="43">
        <v>2714</v>
      </c>
      <c r="B2718" s="44" t="s">
        <v>30968</v>
      </c>
      <c r="C2718" s="45" t="s">
        <v>30963</v>
      </c>
      <c r="D2718" s="46" t="s">
        <v>1973</v>
      </c>
      <c r="E2718" s="47" t="s">
        <v>30969</v>
      </c>
      <c r="F2718" s="15" t="s">
        <v>30970</v>
      </c>
    </row>
    <row r="2719">
      <c r="A2719" s="43">
        <v>2715</v>
      </c>
      <c r="B2719" s="44" t="s">
        <v>30971</v>
      </c>
      <c r="C2719" s="46" t="s">
        <v>30963</v>
      </c>
      <c r="D2719" s="45" t="s">
        <v>1973</v>
      </c>
      <c r="E2719" s="48" t="s">
        <v>30972</v>
      </c>
      <c r="F2719" s="46" t="s">
        <v>30973</v>
      </c>
    </row>
    <row r="2720">
      <c r="A2720" s="43">
        <v>2716</v>
      </c>
      <c r="B2720" s="44" t="s">
        <v>30974</v>
      </c>
      <c r="C2720" s="45" t="s">
        <v>30963</v>
      </c>
      <c r="D2720" s="46" t="s">
        <v>1973</v>
      </c>
      <c r="E2720" s="47" t="s">
        <v>30975</v>
      </c>
      <c r="F2720" s="15" t="s">
        <v>30976</v>
      </c>
    </row>
    <row r="2721">
      <c r="A2721" s="43">
        <v>2717</v>
      </c>
      <c r="B2721" s="44" t="s">
        <v>30977</v>
      </c>
      <c r="C2721" s="46"/>
      <c r="D2721" s="45" t="s">
        <v>30978</v>
      </c>
      <c r="E2721" s="48" t="s">
        <v>30979</v>
      </c>
      <c r="F2721" s="15" t="s">
        <v>30973</v>
      </c>
    </row>
    <row r="2722">
      <c r="A2722" s="43">
        <v>2718</v>
      </c>
      <c r="B2722" s="44" t="s">
        <v>30980</v>
      </c>
      <c r="C2722" s="45" t="s">
        <v>30963</v>
      </c>
      <c r="D2722" s="46" t="s">
        <v>1973</v>
      </c>
      <c r="E2722" s="47" t="s">
        <v>30981</v>
      </c>
      <c r="F2722" s="15" t="s">
        <v>30973</v>
      </c>
    </row>
    <row r="2723">
      <c r="A2723" s="43">
        <v>2719</v>
      </c>
      <c r="B2723" s="44" t="s">
        <v>30982</v>
      </c>
      <c r="C2723" s="46"/>
      <c r="D2723" s="45" t="s">
        <v>1973</v>
      </c>
      <c r="E2723" s="48" t="s">
        <v>23714</v>
      </c>
      <c r="F2723" s="15" t="s">
        <v>30983</v>
      </c>
    </row>
    <row r="2724">
      <c r="A2724" s="43">
        <v>2720</v>
      </c>
      <c r="B2724" s="44" t="s">
        <v>30984</v>
      </c>
      <c r="C2724" s="45"/>
      <c r="D2724" s="46" t="s">
        <v>1973</v>
      </c>
      <c r="E2724" s="47" t="s">
        <v>27910</v>
      </c>
      <c r="F2724" s="15" t="s">
        <v>30983</v>
      </c>
    </row>
    <row r="2725">
      <c r="A2725" s="43">
        <v>2721</v>
      </c>
      <c r="B2725" s="44" t="s">
        <v>30985</v>
      </c>
      <c r="C2725" s="46"/>
      <c r="D2725" s="45" t="s">
        <v>1813</v>
      </c>
      <c r="E2725" s="48" t="s">
        <v>28194</v>
      </c>
      <c r="F2725" s="15" t="s">
        <v>30986</v>
      </c>
    </row>
    <row r="2726">
      <c r="A2726" s="43">
        <v>2722</v>
      </c>
      <c r="B2726" s="44" t="s">
        <v>30987</v>
      </c>
      <c r="C2726" s="45" t="s">
        <v>30988</v>
      </c>
      <c r="D2726" s="46" t="s">
        <v>56</v>
      </c>
      <c r="E2726" s="47" t="s">
        <v>24174</v>
      </c>
      <c r="F2726" s="15" t="s">
        <v>30989</v>
      </c>
    </row>
    <row r="2727">
      <c r="A2727" s="43">
        <v>2723</v>
      </c>
      <c r="B2727" s="44" t="s">
        <v>30990</v>
      </c>
      <c r="C2727" s="46" t="s">
        <v>30991</v>
      </c>
      <c r="D2727" s="45" t="s">
        <v>56</v>
      </c>
      <c r="E2727" s="48" t="s">
        <v>25013</v>
      </c>
      <c r="F2727" s="15" t="s">
        <v>30992</v>
      </c>
    </row>
    <row r="2728">
      <c r="A2728" s="43">
        <v>2724</v>
      </c>
      <c r="B2728" s="44" t="s">
        <v>30993</v>
      </c>
      <c r="C2728" s="45" t="s">
        <v>30991</v>
      </c>
      <c r="D2728" s="46" t="s">
        <v>56</v>
      </c>
      <c r="E2728" s="47" t="s">
        <v>23710</v>
      </c>
      <c r="F2728" s="15" t="s">
        <v>30994</v>
      </c>
    </row>
    <row r="2729">
      <c r="A2729" s="43">
        <v>2725</v>
      </c>
      <c r="B2729" s="44" t="s">
        <v>30995</v>
      </c>
      <c r="C2729" s="46" t="s">
        <v>30996</v>
      </c>
      <c r="D2729" s="45" t="s">
        <v>56</v>
      </c>
      <c r="E2729" s="48" t="s">
        <v>24716</v>
      </c>
      <c r="F2729" s="15" t="s">
        <v>30997</v>
      </c>
    </row>
    <row r="2730">
      <c r="A2730" s="43">
        <v>2726</v>
      </c>
      <c r="B2730" s="44" t="s">
        <v>30998</v>
      </c>
      <c r="C2730" s="45" t="s">
        <v>30996</v>
      </c>
      <c r="D2730" s="46" t="s">
        <v>56</v>
      </c>
      <c r="E2730" s="47" t="s">
        <v>26015</v>
      </c>
      <c r="F2730" s="15" t="s">
        <v>30999</v>
      </c>
    </row>
    <row r="2731">
      <c r="A2731" s="43">
        <v>2727</v>
      </c>
      <c r="B2731" s="44" t="s">
        <v>31000</v>
      </c>
      <c r="C2731" s="46" t="s">
        <v>31001</v>
      </c>
      <c r="D2731" s="45" t="s">
        <v>56</v>
      </c>
      <c r="E2731" s="48" t="s">
        <v>23658</v>
      </c>
      <c r="F2731" s="15" t="s">
        <v>31002</v>
      </c>
    </row>
    <row r="2732">
      <c r="A2732" s="43">
        <v>2728</v>
      </c>
      <c r="B2732" s="44" t="s">
        <v>31003</v>
      </c>
      <c r="C2732" s="45" t="s">
        <v>31001</v>
      </c>
      <c r="D2732" s="46" t="s">
        <v>56</v>
      </c>
      <c r="E2732" s="47" t="s">
        <v>24136</v>
      </c>
      <c r="F2732" s="15" t="s">
        <v>31004</v>
      </c>
    </row>
    <row r="2733">
      <c r="A2733" s="43">
        <v>2729</v>
      </c>
      <c r="B2733" s="44" t="s">
        <v>31005</v>
      </c>
      <c r="C2733" s="46" t="s">
        <v>31006</v>
      </c>
      <c r="D2733" s="45" t="s">
        <v>56</v>
      </c>
      <c r="E2733" s="48" t="s">
        <v>23960</v>
      </c>
      <c r="F2733" s="15" t="s">
        <v>31007</v>
      </c>
    </row>
    <row r="2734">
      <c r="A2734" s="43">
        <v>2730</v>
      </c>
      <c r="B2734" s="44" t="s">
        <v>31008</v>
      </c>
      <c r="C2734" s="45" t="s">
        <v>31006</v>
      </c>
      <c r="D2734" s="46" t="s">
        <v>56</v>
      </c>
      <c r="E2734" s="47" t="s">
        <v>24402</v>
      </c>
      <c r="F2734" s="15" t="s">
        <v>31009</v>
      </c>
    </row>
    <row r="2735">
      <c r="A2735" s="43">
        <v>2731</v>
      </c>
      <c r="B2735" s="44" t="s">
        <v>31010</v>
      </c>
      <c r="C2735" s="46" t="s">
        <v>31011</v>
      </c>
      <c r="D2735" s="45" t="s">
        <v>56</v>
      </c>
      <c r="E2735" s="48" t="s">
        <v>24934</v>
      </c>
      <c r="F2735" s="15" t="s">
        <v>31012</v>
      </c>
    </row>
    <row r="2736">
      <c r="A2736" s="43">
        <v>2732</v>
      </c>
      <c r="B2736" s="44" t="s">
        <v>31013</v>
      </c>
      <c r="C2736" s="45" t="s">
        <v>31014</v>
      </c>
      <c r="D2736" s="46" t="s">
        <v>56</v>
      </c>
      <c r="E2736" s="47" t="s">
        <v>23661</v>
      </c>
      <c r="F2736" s="15" t="s">
        <v>31015</v>
      </c>
    </row>
    <row r="2737">
      <c r="A2737" s="43">
        <v>2733</v>
      </c>
      <c r="B2737" s="44" t="s">
        <v>31016</v>
      </c>
      <c r="C2737" s="46" t="s">
        <v>31014</v>
      </c>
      <c r="D2737" s="45" t="s">
        <v>56</v>
      </c>
      <c r="E2737" s="48" t="s">
        <v>24934</v>
      </c>
      <c r="F2737" s="15" t="s">
        <v>31017</v>
      </c>
    </row>
    <row r="2738">
      <c r="A2738" s="43">
        <v>2734</v>
      </c>
      <c r="B2738" s="44" t="s">
        <v>31018</v>
      </c>
      <c r="C2738" s="45" t="s">
        <v>31014</v>
      </c>
      <c r="D2738" s="46" t="s">
        <v>56</v>
      </c>
      <c r="E2738" s="47" t="s">
        <v>23960</v>
      </c>
      <c r="F2738" s="15" t="s">
        <v>31019</v>
      </c>
    </row>
    <row r="2739">
      <c r="A2739" s="43">
        <v>2735</v>
      </c>
      <c r="B2739" s="44" t="s">
        <v>31020</v>
      </c>
      <c r="C2739" s="46" t="s">
        <v>31014</v>
      </c>
      <c r="D2739" s="45" t="s">
        <v>56</v>
      </c>
      <c r="E2739" s="48" t="s">
        <v>23960</v>
      </c>
      <c r="F2739" s="15" t="s">
        <v>31021</v>
      </c>
    </row>
    <row r="2740">
      <c r="A2740" s="43">
        <v>2736</v>
      </c>
      <c r="B2740" s="44" t="s">
        <v>31022</v>
      </c>
      <c r="C2740" s="45" t="s">
        <v>31014</v>
      </c>
      <c r="D2740" s="46" t="s">
        <v>56</v>
      </c>
      <c r="E2740" s="47" t="s">
        <v>24934</v>
      </c>
      <c r="F2740" s="46" t="s">
        <v>31023</v>
      </c>
    </row>
    <row r="2741">
      <c r="A2741" s="43">
        <v>2737</v>
      </c>
      <c r="B2741" s="44" t="s">
        <v>31024</v>
      </c>
      <c r="C2741" s="46" t="s">
        <v>31014</v>
      </c>
      <c r="D2741" s="45" t="s">
        <v>56</v>
      </c>
      <c r="E2741" s="48" t="s">
        <v>24934</v>
      </c>
      <c r="F2741" s="15" t="s">
        <v>31025</v>
      </c>
    </row>
    <row r="2742">
      <c r="A2742" s="43">
        <v>2738</v>
      </c>
      <c r="B2742" s="44" t="s">
        <v>31026</v>
      </c>
      <c r="C2742" s="45" t="s">
        <v>31014</v>
      </c>
      <c r="D2742" s="46" t="s">
        <v>56</v>
      </c>
      <c r="E2742" s="47" t="s">
        <v>23746</v>
      </c>
      <c r="F2742" s="46" t="s">
        <v>31027</v>
      </c>
    </row>
    <row r="2743">
      <c r="A2743" s="43">
        <v>2739</v>
      </c>
      <c r="B2743" s="44" t="s">
        <v>31028</v>
      </c>
      <c r="C2743" s="46" t="s">
        <v>31014</v>
      </c>
      <c r="D2743" s="45" t="s">
        <v>56</v>
      </c>
      <c r="E2743" s="48" t="s">
        <v>24934</v>
      </c>
      <c r="F2743" s="15" t="s">
        <v>31029</v>
      </c>
    </row>
    <row r="2744">
      <c r="A2744" s="43">
        <v>2740</v>
      </c>
      <c r="B2744" s="44" t="s">
        <v>31030</v>
      </c>
      <c r="C2744" s="45" t="s">
        <v>31014</v>
      </c>
      <c r="D2744" s="46" t="s">
        <v>56</v>
      </c>
      <c r="E2744" s="47" t="s">
        <v>25510</v>
      </c>
      <c r="F2744" s="15" t="s">
        <v>31031</v>
      </c>
    </row>
    <row r="2745">
      <c r="A2745" s="43">
        <v>2741</v>
      </c>
      <c r="B2745" s="44" t="s">
        <v>31032</v>
      </c>
      <c r="C2745" s="46" t="s">
        <v>31014</v>
      </c>
      <c r="D2745" s="45" t="s">
        <v>56</v>
      </c>
      <c r="E2745" s="48" t="s">
        <v>23960</v>
      </c>
      <c r="F2745" s="15" t="s">
        <v>31033</v>
      </c>
    </row>
    <row r="2746">
      <c r="A2746" s="43">
        <v>2742</v>
      </c>
      <c r="B2746" s="44" t="s">
        <v>31034</v>
      </c>
      <c r="C2746" s="45" t="s">
        <v>31014</v>
      </c>
      <c r="D2746" s="46" t="s">
        <v>56</v>
      </c>
      <c r="E2746" s="47" t="s">
        <v>24124</v>
      </c>
      <c r="F2746" s="15" t="s">
        <v>31035</v>
      </c>
    </row>
    <row r="2747">
      <c r="A2747" s="43">
        <v>2743</v>
      </c>
      <c r="B2747" s="44" t="s">
        <v>31036</v>
      </c>
      <c r="C2747" s="46" t="s">
        <v>31037</v>
      </c>
      <c r="D2747" s="45" t="s">
        <v>56</v>
      </c>
      <c r="E2747" s="48" t="s">
        <v>24181</v>
      </c>
      <c r="F2747" s="15" t="s">
        <v>31038</v>
      </c>
    </row>
    <row r="2748">
      <c r="A2748" s="43">
        <v>2744</v>
      </c>
      <c r="B2748" s="44" t="s">
        <v>31039</v>
      </c>
      <c r="C2748" s="45" t="s">
        <v>31037</v>
      </c>
      <c r="D2748" s="46" t="s">
        <v>56</v>
      </c>
      <c r="E2748" s="47" t="s">
        <v>23742</v>
      </c>
      <c r="F2748" s="15" t="s">
        <v>31040</v>
      </c>
    </row>
    <row r="2749">
      <c r="A2749" s="43">
        <v>2745</v>
      </c>
      <c r="B2749" s="44" t="s">
        <v>31041</v>
      </c>
      <c r="C2749" s="46" t="s">
        <v>31037</v>
      </c>
      <c r="D2749" s="45" t="s">
        <v>56</v>
      </c>
      <c r="E2749" s="48" t="s">
        <v>24181</v>
      </c>
      <c r="F2749" s="15" t="s">
        <v>31042</v>
      </c>
    </row>
    <row r="2750">
      <c r="A2750" s="43">
        <v>2746</v>
      </c>
      <c r="B2750" s="44" t="s">
        <v>31043</v>
      </c>
      <c r="C2750" s="45" t="s">
        <v>31037</v>
      </c>
      <c r="D2750" s="46" t="s">
        <v>56</v>
      </c>
      <c r="E2750" s="47" t="s">
        <v>24181</v>
      </c>
      <c r="F2750" s="15" t="s">
        <v>31044</v>
      </c>
    </row>
    <row r="2751">
      <c r="A2751" s="43">
        <v>2747</v>
      </c>
      <c r="B2751" s="44" t="s">
        <v>31045</v>
      </c>
      <c r="C2751" s="46" t="s">
        <v>31037</v>
      </c>
      <c r="D2751" s="45" t="s">
        <v>56</v>
      </c>
      <c r="E2751" s="48" t="s">
        <v>23742</v>
      </c>
      <c r="F2751" s="46" t="s">
        <v>31046</v>
      </c>
    </row>
    <row r="2752">
      <c r="A2752" s="43">
        <v>2748</v>
      </c>
      <c r="B2752" s="44" t="s">
        <v>31047</v>
      </c>
      <c r="C2752" s="45" t="s">
        <v>31037</v>
      </c>
      <c r="D2752" s="46" t="s">
        <v>56</v>
      </c>
      <c r="E2752" s="47" t="s">
        <v>23714</v>
      </c>
      <c r="F2752" s="15" t="s">
        <v>31048</v>
      </c>
    </row>
    <row r="2753">
      <c r="A2753" s="43">
        <v>2749</v>
      </c>
      <c r="B2753" s="44" t="s">
        <v>31049</v>
      </c>
      <c r="C2753" s="46" t="s">
        <v>31037</v>
      </c>
      <c r="D2753" s="45" t="s">
        <v>56</v>
      </c>
      <c r="E2753" s="48" t="s">
        <v>23714</v>
      </c>
      <c r="F2753" s="15" t="s">
        <v>31050</v>
      </c>
    </row>
    <row r="2754">
      <c r="A2754" s="43">
        <v>2750</v>
      </c>
      <c r="B2754" s="44" t="s">
        <v>31051</v>
      </c>
      <c r="C2754" s="45" t="s">
        <v>31037</v>
      </c>
      <c r="D2754" s="46" t="s">
        <v>56</v>
      </c>
      <c r="E2754" s="47" t="s">
        <v>24800</v>
      </c>
      <c r="F2754" s="15" t="s">
        <v>31052</v>
      </c>
    </row>
    <row r="2755">
      <c r="A2755" s="43">
        <v>2751</v>
      </c>
      <c r="B2755" s="44" t="s">
        <v>31053</v>
      </c>
      <c r="C2755" s="46" t="s">
        <v>31037</v>
      </c>
      <c r="D2755" s="45" t="s">
        <v>56</v>
      </c>
      <c r="E2755" s="48" t="s">
        <v>23714</v>
      </c>
      <c r="F2755" s="15" t="s">
        <v>31054</v>
      </c>
    </row>
    <row r="2756">
      <c r="A2756" s="43">
        <v>2752</v>
      </c>
      <c r="B2756" s="44" t="s">
        <v>31055</v>
      </c>
      <c r="C2756" s="45" t="s">
        <v>31037</v>
      </c>
      <c r="D2756" s="46" t="s">
        <v>56</v>
      </c>
      <c r="E2756" s="47" t="s">
        <v>24043</v>
      </c>
      <c r="F2756" s="15" t="s">
        <v>31056</v>
      </c>
    </row>
    <row r="2757">
      <c r="A2757" s="43">
        <v>2753</v>
      </c>
      <c r="B2757" s="44" t="s">
        <v>31057</v>
      </c>
      <c r="C2757" s="46" t="s">
        <v>31037</v>
      </c>
      <c r="D2757" s="45" t="s">
        <v>56</v>
      </c>
      <c r="E2757" s="48" t="s">
        <v>24043</v>
      </c>
      <c r="F2757" s="15" t="s">
        <v>31058</v>
      </c>
    </row>
    <row r="2758">
      <c r="A2758" s="43">
        <v>2754</v>
      </c>
      <c r="B2758" s="44" t="s">
        <v>31059</v>
      </c>
      <c r="C2758" s="45" t="s">
        <v>31037</v>
      </c>
      <c r="D2758" s="46" t="s">
        <v>56</v>
      </c>
      <c r="E2758" s="47" t="s">
        <v>24043</v>
      </c>
      <c r="F2758" s="15" t="s">
        <v>31060</v>
      </c>
    </row>
    <row r="2759">
      <c r="A2759" s="43">
        <v>2755</v>
      </c>
      <c r="B2759" s="44" t="s">
        <v>31061</v>
      </c>
      <c r="C2759" s="46" t="s">
        <v>31037</v>
      </c>
      <c r="D2759" s="45" t="s">
        <v>56</v>
      </c>
      <c r="E2759" s="48" t="s">
        <v>24181</v>
      </c>
      <c r="F2759" s="15" t="s">
        <v>31062</v>
      </c>
    </row>
    <row r="2760">
      <c r="A2760" s="43">
        <v>2756</v>
      </c>
      <c r="B2760" s="44" t="s">
        <v>31063</v>
      </c>
      <c r="C2760" s="45" t="s">
        <v>31037</v>
      </c>
      <c r="D2760" s="46" t="s">
        <v>56</v>
      </c>
      <c r="E2760" s="47" t="s">
        <v>24181</v>
      </c>
      <c r="F2760" s="15" t="s">
        <v>31064</v>
      </c>
    </row>
    <row r="2761">
      <c r="A2761" s="43">
        <v>2757</v>
      </c>
      <c r="B2761" s="44" t="s">
        <v>31065</v>
      </c>
      <c r="C2761" s="46" t="s">
        <v>31066</v>
      </c>
      <c r="D2761" s="45" t="s">
        <v>18285</v>
      </c>
      <c r="E2761" s="48" t="s">
        <v>25043</v>
      </c>
      <c r="F2761" s="15" t="s">
        <v>31067</v>
      </c>
    </row>
    <row r="2762">
      <c r="A2762" s="43">
        <v>2758</v>
      </c>
      <c r="B2762" s="44" t="s">
        <v>31068</v>
      </c>
      <c r="C2762" s="45" t="s">
        <v>31069</v>
      </c>
      <c r="D2762" s="46" t="s">
        <v>18242</v>
      </c>
      <c r="E2762" s="47" t="s">
        <v>24108</v>
      </c>
      <c r="F2762" s="15" t="s">
        <v>31070</v>
      </c>
    </row>
    <row r="2763">
      <c r="A2763" s="43">
        <v>2759</v>
      </c>
      <c r="B2763" s="44" t="s">
        <v>31071</v>
      </c>
      <c r="C2763" s="46" t="s">
        <v>31072</v>
      </c>
      <c r="D2763" s="45" t="s">
        <v>11664</v>
      </c>
      <c r="E2763" s="48" t="s">
        <v>24814</v>
      </c>
      <c r="F2763" s="15" t="s">
        <v>31073</v>
      </c>
    </row>
    <row r="2764">
      <c r="A2764" s="43">
        <v>2760</v>
      </c>
      <c r="B2764" s="44" t="s">
        <v>31074</v>
      </c>
      <c r="C2764" s="45"/>
      <c r="D2764" s="46" t="s">
        <v>1973</v>
      </c>
      <c r="E2764" s="47" t="s">
        <v>31075</v>
      </c>
      <c r="F2764" s="46" t="s">
        <v>31076</v>
      </c>
    </row>
    <row r="2765">
      <c r="A2765" s="43">
        <v>2761</v>
      </c>
      <c r="B2765" s="44" t="s">
        <v>31077</v>
      </c>
      <c r="C2765" s="46" t="s">
        <v>31078</v>
      </c>
      <c r="D2765" s="45" t="s">
        <v>24090</v>
      </c>
      <c r="E2765" s="48" t="s">
        <v>31079</v>
      </c>
      <c r="F2765" s="15" t="s">
        <v>31080</v>
      </c>
    </row>
    <row r="2766">
      <c r="A2766" s="43">
        <v>2762</v>
      </c>
      <c r="B2766" s="44" t="s">
        <v>31081</v>
      </c>
      <c r="C2766" s="45" t="s">
        <v>31078</v>
      </c>
      <c r="D2766" s="46" t="s">
        <v>11667</v>
      </c>
      <c r="E2766" s="47" t="s">
        <v>24078</v>
      </c>
      <c r="F2766" s="15" t="s">
        <v>31082</v>
      </c>
    </row>
    <row r="2767">
      <c r="A2767" s="43">
        <v>2763</v>
      </c>
      <c r="B2767" s="44" t="s">
        <v>31083</v>
      </c>
      <c r="C2767" s="46" t="s">
        <v>31084</v>
      </c>
      <c r="D2767" s="45" t="s">
        <v>11676</v>
      </c>
      <c r="E2767" s="48" t="s">
        <v>24572</v>
      </c>
      <c r="F2767" s="15" t="s">
        <v>31085</v>
      </c>
    </row>
    <row r="2768">
      <c r="A2768" s="43">
        <v>2764</v>
      </c>
      <c r="B2768" s="44" t="s">
        <v>31086</v>
      </c>
      <c r="C2768" s="45" t="s">
        <v>31087</v>
      </c>
      <c r="D2768" s="46" t="s">
        <v>31088</v>
      </c>
      <c r="E2768" s="47" t="s">
        <v>31089</v>
      </c>
      <c r="F2768" s="15" t="s">
        <v>31090</v>
      </c>
    </row>
    <row r="2769">
      <c r="A2769" s="43">
        <v>2765</v>
      </c>
      <c r="B2769" s="44" t="s">
        <v>31091</v>
      </c>
      <c r="C2769" s="46" t="s">
        <v>31092</v>
      </c>
      <c r="D2769" s="45" t="s">
        <v>5411</v>
      </c>
      <c r="E2769" s="48" t="s">
        <v>31093</v>
      </c>
      <c r="F2769" s="15" t="s">
        <v>31094</v>
      </c>
    </row>
    <row r="2770">
      <c r="A2770" s="43">
        <v>2766</v>
      </c>
      <c r="B2770" s="44" t="s">
        <v>31095</v>
      </c>
      <c r="C2770" s="45" t="s">
        <v>31096</v>
      </c>
      <c r="D2770" s="46" t="s">
        <v>1973</v>
      </c>
      <c r="E2770" s="47" t="s">
        <v>24108</v>
      </c>
      <c r="F2770" s="15" t="s">
        <v>31097</v>
      </c>
    </row>
    <row r="2771">
      <c r="A2771" s="43">
        <v>2767</v>
      </c>
      <c r="B2771" s="44" t="s">
        <v>31098</v>
      </c>
      <c r="C2771" s="46" t="s">
        <v>31099</v>
      </c>
      <c r="D2771" s="45" t="s">
        <v>31100</v>
      </c>
      <c r="E2771" s="48" t="s">
        <v>23932</v>
      </c>
      <c r="F2771" s="15" t="s">
        <v>31101</v>
      </c>
    </row>
    <row r="2772">
      <c r="A2772" s="43">
        <v>2768</v>
      </c>
      <c r="B2772" s="44" t="s">
        <v>31102</v>
      </c>
      <c r="C2772" s="45" t="s">
        <v>31103</v>
      </c>
      <c r="D2772" s="46" t="s">
        <v>31104</v>
      </c>
      <c r="E2772" s="47" t="s">
        <v>24643</v>
      </c>
      <c r="F2772" s="15" t="s">
        <v>31105</v>
      </c>
    </row>
    <row r="2773">
      <c r="A2773" s="43">
        <v>2769</v>
      </c>
      <c r="B2773" s="44" t="s">
        <v>31106</v>
      </c>
      <c r="C2773" s="46" t="s">
        <v>31103</v>
      </c>
      <c r="D2773" s="45" t="s">
        <v>31107</v>
      </c>
      <c r="E2773" s="48" t="s">
        <v>24643</v>
      </c>
      <c r="F2773" s="15" t="s">
        <v>31108</v>
      </c>
    </row>
    <row r="2774">
      <c r="A2774" s="43">
        <v>2770</v>
      </c>
      <c r="B2774" s="44" t="s">
        <v>31109</v>
      </c>
      <c r="C2774" s="45" t="s">
        <v>31110</v>
      </c>
      <c r="D2774" s="46" t="s">
        <v>31111</v>
      </c>
      <c r="E2774" s="47" t="s">
        <v>31112</v>
      </c>
      <c r="F2774" s="15" t="s">
        <v>31113</v>
      </c>
    </row>
    <row r="2775">
      <c r="A2775" s="43">
        <v>2771</v>
      </c>
      <c r="B2775" s="44" t="s">
        <v>31114</v>
      </c>
      <c r="C2775" s="46" t="s">
        <v>31115</v>
      </c>
      <c r="D2775" s="45" t="s">
        <v>31116</v>
      </c>
      <c r="E2775" s="48" t="s">
        <v>23714</v>
      </c>
      <c r="F2775" s="15" t="s">
        <v>31117</v>
      </c>
    </row>
    <row r="2776">
      <c r="A2776" s="43">
        <v>2772</v>
      </c>
      <c r="B2776" s="44" t="s">
        <v>31118</v>
      </c>
      <c r="C2776" s="45" t="s">
        <v>31119</v>
      </c>
      <c r="D2776" s="46" t="s">
        <v>31120</v>
      </c>
      <c r="E2776" s="47" t="s">
        <v>25416</v>
      </c>
      <c r="F2776" s="15" t="s">
        <v>31121</v>
      </c>
    </row>
    <row r="2777">
      <c r="A2777" s="43">
        <v>2773</v>
      </c>
      <c r="B2777" s="44" t="s">
        <v>31122</v>
      </c>
      <c r="C2777" s="46" t="s">
        <v>31123</v>
      </c>
      <c r="D2777" s="45" t="s">
        <v>281</v>
      </c>
      <c r="E2777" s="48" t="s">
        <v>24108</v>
      </c>
      <c r="F2777" s="15" t="s">
        <v>31124</v>
      </c>
    </row>
    <row r="2778">
      <c r="A2778" s="43">
        <v>2774</v>
      </c>
      <c r="B2778" s="44" t="s">
        <v>31125</v>
      </c>
      <c r="C2778" s="45" t="s">
        <v>31123</v>
      </c>
      <c r="D2778" s="46" t="s">
        <v>31126</v>
      </c>
      <c r="E2778" s="47" t="s">
        <v>31127</v>
      </c>
      <c r="F2778" s="15" t="s">
        <v>31128</v>
      </c>
    </row>
    <row r="2779">
      <c r="A2779" s="43">
        <v>2775</v>
      </c>
      <c r="B2779" s="44" t="s">
        <v>31129</v>
      </c>
      <c r="C2779" s="46" t="s">
        <v>24755</v>
      </c>
      <c r="D2779" s="45" t="s">
        <v>18322</v>
      </c>
      <c r="E2779" s="48" t="s">
        <v>24084</v>
      </c>
      <c r="F2779" s="20" t="s">
        <v>31130</v>
      </c>
    </row>
    <row r="2780">
      <c r="A2780" s="43">
        <v>2776</v>
      </c>
      <c r="B2780" s="44" t="s">
        <v>31131</v>
      </c>
      <c r="C2780" s="45" t="s">
        <v>24755</v>
      </c>
      <c r="D2780" s="46" t="s">
        <v>18259</v>
      </c>
      <c r="E2780" s="47" t="s">
        <v>23632</v>
      </c>
      <c r="F2780" s="20" t="s">
        <v>31132</v>
      </c>
    </row>
    <row r="2781">
      <c r="A2781" s="43">
        <v>2777</v>
      </c>
      <c r="B2781" s="44" t="s">
        <v>31133</v>
      </c>
      <c r="C2781" s="46" t="s">
        <v>31134</v>
      </c>
      <c r="D2781" s="45" t="s">
        <v>272</v>
      </c>
      <c r="E2781" s="48" t="s">
        <v>31135</v>
      </c>
      <c r="F2781" s="20" t="s">
        <v>31136</v>
      </c>
    </row>
    <row r="2782">
      <c r="A2782" s="43">
        <v>2778</v>
      </c>
      <c r="B2782" s="44" t="s">
        <v>31137</v>
      </c>
      <c r="C2782" s="45" t="s">
        <v>31138</v>
      </c>
      <c r="D2782" s="46" t="s">
        <v>18250</v>
      </c>
      <c r="E2782" s="47" t="s">
        <v>24582</v>
      </c>
      <c r="F2782" s="20" t="s">
        <v>31139</v>
      </c>
    </row>
    <row r="2783">
      <c r="A2783" s="43">
        <v>2779</v>
      </c>
      <c r="B2783" s="44" t="s">
        <v>31140</v>
      </c>
      <c r="C2783" s="46" t="s">
        <v>24755</v>
      </c>
      <c r="D2783" s="45" t="s">
        <v>281</v>
      </c>
      <c r="E2783" s="48" t="s">
        <v>28164</v>
      </c>
      <c r="F2783" s="20" t="s">
        <v>31141</v>
      </c>
    </row>
    <row r="2784">
      <c r="A2784" s="43">
        <v>2780</v>
      </c>
      <c r="B2784" s="44" t="s">
        <v>31142</v>
      </c>
      <c r="C2784" s="45" t="s">
        <v>31143</v>
      </c>
      <c r="D2784" s="46" t="s">
        <v>26558</v>
      </c>
      <c r="E2784" s="47" t="s">
        <v>31144</v>
      </c>
      <c r="F2784" s="15" t="s">
        <v>31145</v>
      </c>
    </row>
    <row r="2785">
      <c r="A2785" s="43">
        <v>2781</v>
      </c>
      <c r="B2785" s="44" t="s">
        <v>31146</v>
      </c>
      <c r="C2785" s="46" t="s">
        <v>31143</v>
      </c>
      <c r="D2785" s="45" t="s">
        <v>31147</v>
      </c>
      <c r="E2785" s="48" t="s">
        <v>31144</v>
      </c>
      <c r="F2785" s="15" t="s">
        <v>2960</v>
      </c>
    </row>
    <row r="2786">
      <c r="A2786" s="43">
        <v>2782</v>
      </c>
      <c r="B2786" s="44" t="s">
        <v>31148</v>
      </c>
      <c r="C2786" s="45" t="s">
        <v>31143</v>
      </c>
      <c r="D2786" s="46" t="s">
        <v>31149</v>
      </c>
      <c r="E2786" s="47" t="s">
        <v>31150</v>
      </c>
      <c r="F2786" s="15" t="s">
        <v>2960</v>
      </c>
    </row>
    <row r="2787">
      <c r="A2787" s="43">
        <v>2783</v>
      </c>
      <c r="B2787" s="44" t="s">
        <v>31151</v>
      </c>
      <c r="C2787" s="46" t="s">
        <v>31152</v>
      </c>
      <c r="D2787" s="45" t="s">
        <v>56</v>
      </c>
      <c r="E2787" s="48" t="s">
        <v>23828</v>
      </c>
      <c r="F2787" s="15" t="s">
        <v>31153</v>
      </c>
    </row>
    <row r="2788">
      <c r="A2788" s="43">
        <v>2784</v>
      </c>
      <c r="B2788" s="44" t="s">
        <v>31154</v>
      </c>
      <c r="C2788" s="45"/>
      <c r="D2788" s="46" t="s">
        <v>272</v>
      </c>
      <c r="E2788" s="47" t="s">
        <v>31155</v>
      </c>
      <c r="F2788" s="15" t="s">
        <v>31156</v>
      </c>
    </row>
    <row r="2789">
      <c r="A2789" s="43">
        <v>2785</v>
      </c>
      <c r="B2789" s="44" t="s">
        <v>31157</v>
      </c>
      <c r="C2789" s="46" t="s">
        <v>31158</v>
      </c>
      <c r="D2789" s="45" t="s">
        <v>3571</v>
      </c>
      <c r="E2789" s="48" t="s">
        <v>25549</v>
      </c>
      <c r="F2789" s="15" t="s">
        <v>31159</v>
      </c>
    </row>
    <row r="2790">
      <c r="A2790" s="43">
        <v>2786</v>
      </c>
      <c r="B2790" s="44" t="s">
        <v>31160</v>
      </c>
      <c r="C2790" s="45" t="s">
        <v>31161</v>
      </c>
      <c r="D2790" s="46" t="s">
        <v>24185</v>
      </c>
      <c r="E2790" s="47" t="s">
        <v>25695</v>
      </c>
      <c r="F2790" s="15" t="s">
        <v>31162</v>
      </c>
    </row>
    <row r="2791">
      <c r="A2791" s="43">
        <v>2787</v>
      </c>
      <c r="B2791" s="44" t="s">
        <v>31163</v>
      </c>
      <c r="C2791" s="46" t="s">
        <v>31161</v>
      </c>
      <c r="D2791" s="45" t="s">
        <v>24189</v>
      </c>
      <c r="E2791" s="48" t="s">
        <v>24553</v>
      </c>
      <c r="F2791" s="15" t="s">
        <v>31162</v>
      </c>
    </row>
    <row r="2792">
      <c r="A2792" s="43">
        <v>2788</v>
      </c>
      <c r="B2792" s="44" t="s">
        <v>31164</v>
      </c>
      <c r="C2792" s="45" t="s">
        <v>31161</v>
      </c>
      <c r="D2792" s="46" t="s">
        <v>24191</v>
      </c>
      <c r="E2792" s="47" t="s">
        <v>24181</v>
      </c>
      <c r="F2792" s="15" t="s">
        <v>31165</v>
      </c>
    </row>
    <row r="2793">
      <c r="A2793" s="43">
        <v>2789</v>
      </c>
      <c r="B2793" s="44" t="s">
        <v>31166</v>
      </c>
      <c r="C2793" s="46" t="s">
        <v>31161</v>
      </c>
      <c r="D2793" s="45" t="s">
        <v>24193</v>
      </c>
      <c r="E2793" s="48" t="s">
        <v>25380</v>
      </c>
      <c r="F2793" s="15" t="s">
        <v>31167</v>
      </c>
    </row>
    <row r="2794">
      <c r="A2794" s="43">
        <v>2790</v>
      </c>
      <c r="B2794" s="44" t="s">
        <v>31168</v>
      </c>
      <c r="C2794" s="45" t="s">
        <v>31161</v>
      </c>
      <c r="D2794" s="46" t="s">
        <v>4143</v>
      </c>
      <c r="E2794" s="47" t="s">
        <v>24553</v>
      </c>
      <c r="F2794" s="15" t="s">
        <v>31162</v>
      </c>
    </row>
    <row r="2795">
      <c r="A2795" s="43">
        <v>2791</v>
      </c>
      <c r="B2795" s="44" t="s">
        <v>31169</v>
      </c>
      <c r="C2795" s="46" t="s">
        <v>31170</v>
      </c>
      <c r="D2795" s="45" t="s">
        <v>3571</v>
      </c>
      <c r="E2795" s="48" t="s">
        <v>31171</v>
      </c>
      <c r="F2795" s="15" t="s">
        <v>31172</v>
      </c>
    </row>
    <row r="2796">
      <c r="A2796" s="43">
        <v>2792</v>
      </c>
      <c r="B2796" s="44" t="s">
        <v>31173</v>
      </c>
      <c r="C2796" s="45" t="s">
        <v>31174</v>
      </c>
      <c r="D2796" s="46"/>
      <c r="E2796" s="47" t="s">
        <v>23798</v>
      </c>
      <c r="F2796" s="46" t="s">
        <v>31175</v>
      </c>
    </row>
    <row r="2797">
      <c r="A2797" s="43">
        <v>2793</v>
      </c>
      <c r="B2797" s="44" t="s">
        <v>31176</v>
      </c>
      <c r="C2797" s="46" t="s">
        <v>31177</v>
      </c>
      <c r="D2797" s="45" t="s">
        <v>2928</v>
      </c>
      <c r="E2797" s="48" t="s">
        <v>25139</v>
      </c>
      <c r="F2797" s="15" t="s">
        <v>31178</v>
      </c>
    </row>
    <row r="2798">
      <c r="A2798" s="43">
        <v>2794</v>
      </c>
      <c r="B2798" s="44" t="s">
        <v>31179</v>
      </c>
      <c r="C2798" s="45" t="s">
        <v>31180</v>
      </c>
      <c r="D2798" s="46" t="s">
        <v>24193</v>
      </c>
      <c r="E2798" s="47" t="s">
        <v>24800</v>
      </c>
      <c r="F2798" s="15" t="s">
        <v>31181</v>
      </c>
    </row>
    <row r="2799">
      <c r="A2799" s="43">
        <v>2795</v>
      </c>
      <c r="B2799" s="44" t="s">
        <v>31182</v>
      </c>
      <c r="C2799" s="46" t="s">
        <v>31183</v>
      </c>
      <c r="D2799" s="45"/>
      <c r="E2799" s="48" t="s">
        <v>31184</v>
      </c>
      <c r="F2799" s="15" t="s">
        <v>31185</v>
      </c>
    </row>
    <row r="2800">
      <c r="A2800" s="43">
        <v>2796</v>
      </c>
      <c r="B2800" s="44" t="s">
        <v>31186</v>
      </c>
      <c r="C2800" s="45" t="s">
        <v>31183</v>
      </c>
      <c r="D2800" s="46"/>
      <c r="E2800" s="47" t="s">
        <v>31187</v>
      </c>
      <c r="F2800" s="15" t="s">
        <v>31185</v>
      </c>
    </row>
    <row r="2801">
      <c r="A2801" s="43">
        <v>2797</v>
      </c>
      <c r="B2801" s="44" t="s">
        <v>31188</v>
      </c>
      <c r="C2801" s="46" t="s">
        <v>31183</v>
      </c>
      <c r="D2801" s="45"/>
      <c r="E2801" s="48" t="s">
        <v>31189</v>
      </c>
      <c r="F2801" s="15" t="s">
        <v>31185</v>
      </c>
    </row>
    <row r="2802">
      <c r="A2802" s="43">
        <v>2798</v>
      </c>
      <c r="B2802" s="44" t="s">
        <v>31190</v>
      </c>
      <c r="C2802" s="45" t="s">
        <v>31191</v>
      </c>
      <c r="D2802" s="46"/>
      <c r="E2802" s="47" t="s">
        <v>24871</v>
      </c>
      <c r="F2802" s="15" t="s">
        <v>31192</v>
      </c>
    </row>
    <row r="2803">
      <c r="A2803" s="43">
        <v>2799</v>
      </c>
      <c r="B2803" s="44" t="s">
        <v>31193</v>
      </c>
      <c r="C2803" s="46" t="s">
        <v>31194</v>
      </c>
      <c r="D2803" s="45" t="s">
        <v>31195</v>
      </c>
      <c r="E2803" s="48" t="s">
        <v>31196</v>
      </c>
      <c r="F2803" s="15" t="s">
        <v>2525</v>
      </c>
    </row>
    <row r="2804">
      <c r="A2804" s="43">
        <v>2800</v>
      </c>
      <c r="B2804" s="44" t="s">
        <v>31197</v>
      </c>
      <c r="C2804" s="45" t="s">
        <v>31198</v>
      </c>
      <c r="D2804" s="46" t="s">
        <v>26558</v>
      </c>
      <c r="E2804" s="47" t="s">
        <v>31199</v>
      </c>
      <c r="F2804" s="15" t="s">
        <v>31200</v>
      </c>
    </row>
    <row r="2805">
      <c r="A2805" s="43">
        <v>2801</v>
      </c>
      <c r="B2805" s="44" t="s">
        <v>31201</v>
      </c>
      <c r="C2805" s="46" t="s">
        <v>31198</v>
      </c>
      <c r="D2805" s="45" t="s">
        <v>26558</v>
      </c>
      <c r="E2805" s="48" t="s">
        <v>31202</v>
      </c>
      <c r="F2805" s="15" t="s">
        <v>31200</v>
      </c>
    </row>
    <row r="2806">
      <c r="A2806" s="43">
        <v>2802</v>
      </c>
      <c r="B2806" s="44" t="s">
        <v>31203</v>
      </c>
      <c r="C2806" s="45"/>
      <c r="D2806" s="46" t="s">
        <v>2928</v>
      </c>
      <c r="E2806" s="47" t="s">
        <v>31204</v>
      </c>
      <c r="F2806" s="15" t="s">
        <v>31205</v>
      </c>
    </row>
    <row r="2807">
      <c r="A2807" s="43">
        <v>2803</v>
      </c>
      <c r="B2807" s="44" t="s">
        <v>31206</v>
      </c>
      <c r="C2807" s="46"/>
      <c r="D2807" s="45" t="s">
        <v>31207</v>
      </c>
      <c r="E2807" s="48" t="s">
        <v>31208</v>
      </c>
      <c r="F2807" s="15" t="s">
        <v>31205</v>
      </c>
    </row>
    <row r="2808">
      <c r="A2808" s="43">
        <v>2804</v>
      </c>
      <c r="B2808" s="44" t="s">
        <v>31209</v>
      </c>
      <c r="C2808" s="45" t="s">
        <v>31210</v>
      </c>
      <c r="D2808" s="46" t="s">
        <v>26558</v>
      </c>
      <c r="E2808" s="47" t="s">
        <v>31211</v>
      </c>
      <c r="F2808" s="15" t="s">
        <v>31212</v>
      </c>
    </row>
    <row r="2809">
      <c r="A2809" s="43">
        <v>2805</v>
      </c>
      <c r="B2809" s="44" t="s">
        <v>31213</v>
      </c>
      <c r="C2809" s="46" t="s">
        <v>31198</v>
      </c>
      <c r="D2809" s="45" t="s">
        <v>1973</v>
      </c>
      <c r="E2809" s="48" t="s">
        <v>31214</v>
      </c>
      <c r="F2809" s="15" t="s">
        <v>31215</v>
      </c>
    </row>
    <row r="2810">
      <c r="A2810" s="43">
        <v>2806</v>
      </c>
      <c r="B2810" s="44" t="s">
        <v>31216</v>
      </c>
      <c r="C2810" s="45"/>
      <c r="D2810" s="46" t="s">
        <v>29089</v>
      </c>
      <c r="E2810" s="47" t="s">
        <v>31217</v>
      </c>
      <c r="F2810" s="15" t="s">
        <v>31218</v>
      </c>
    </row>
    <row r="2811">
      <c r="A2811" s="43">
        <v>2807</v>
      </c>
      <c r="B2811" s="44" t="s">
        <v>31219</v>
      </c>
      <c r="C2811" s="46"/>
      <c r="D2811" s="45" t="s">
        <v>2928</v>
      </c>
      <c r="E2811" s="48" t="s">
        <v>31220</v>
      </c>
      <c r="F2811" s="15" t="s">
        <v>31218</v>
      </c>
    </row>
    <row r="2812">
      <c r="A2812" s="43">
        <v>2808</v>
      </c>
      <c r="B2812" s="44" t="s">
        <v>31221</v>
      </c>
      <c r="C2812" s="45"/>
      <c r="D2812" s="46" t="s">
        <v>2928</v>
      </c>
      <c r="E2812" s="47" t="s">
        <v>31222</v>
      </c>
      <c r="F2812" s="15" t="s">
        <v>31223</v>
      </c>
    </row>
    <row r="2813">
      <c r="A2813" s="43">
        <v>2809</v>
      </c>
      <c r="B2813" s="44" t="s">
        <v>31224</v>
      </c>
      <c r="C2813" s="46"/>
      <c r="D2813" s="45" t="s">
        <v>2928</v>
      </c>
      <c r="E2813" s="48" t="s">
        <v>31225</v>
      </c>
      <c r="F2813" s="15" t="s">
        <v>31226</v>
      </c>
    </row>
    <row r="2814">
      <c r="A2814" s="43">
        <v>2810</v>
      </c>
      <c r="B2814" s="44" t="s">
        <v>31227</v>
      </c>
      <c r="C2814" s="45" t="s">
        <v>31228</v>
      </c>
      <c r="D2814" s="46" t="s">
        <v>26558</v>
      </c>
      <c r="E2814" s="47" t="s">
        <v>31229</v>
      </c>
      <c r="F2814" s="15" t="s">
        <v>31230</v>
      </c>
    </row>
    <row r="2815">
      <c r="A2815" s="43">
        <v>2811</v>
      </c>
      <c r="B2815" s="44" t="s">
        <v>31231</v>
      </c>
      <c r="C2815" s="46"/>
      <c r="D2815" s="45" t="s">
        <v>1973</v>
      </c>
      <c r="E2815" s="48" t="s">
        <v>31232</v>
      </c>
      <c r="F2815" s="15" t="s">
        <v>2525</v>
      </c>
    </row>
    <row r="2816">
      <c r="A2816" s="43">
        <v>2812</v>
      </c>
      <c r="B2816" s="44" t="s">
        <v>31233</v>
      </c>
      <c r="C2816" s="45"/>
      <c r="D2816" s="46" t="s">
        <v>1973</v>
      </c>
      <c r="E2816" s="47" t="s">
        <v>31234</v>
      </c>
      <c r="F2816" s="15" t="s">
        <v>2525</v>
      </c>
    </row>
    <row r="2817">
      <c r="A2817" s="43">
        <v>2813</v>
      </c>
      <c r="B2817" s="44" t="s">
        <v>31235</v>
      </c>
      <c r="C2817" s="46" t="s">
        <v>31198</v>
      </c>
      <c r="D2817" s="45" t="s">
        <v>1973</v>
      </c>
      <c r="E2817" s="48" t="s">
        <v>31236</v>
      </c>
      <c r="F2817" s="15" t="s">
        <v>2525</v>
      </c>
    </row>
    <row r="2818">
      <c r="A2818" s="43">
        <v>2814</v>
      </c>
      <c r="B2818" s="44" t="s">
        <v>31237</v>
      </c>
      <c r="C2818" s="45" t="s">
        <v>31198</v>
      </c>
      <c r="D2818" s="46" t="s">
        <v>5951</v>
      </c>
      <c r="E2818" s="47" t="s">
        <v>31238</v>
      </c>
      <c r="F2818" s="15" t="s">
        <v>2525</v>
      </c>
    </row>
    <row r="2819">
      <c r="A2819" s="43">
        <v>2815</v>
      </c>
      <c r="B2819" s="44" t="s">
        <v>31239</v>
      </c>
      <c r="C2819" s="46" t="s">
        <v>31198</v>
      </c>
      <c r="D2819" s="45" t="s">
        <v>31240</v>
      </c>
      <c r="E2819" s="48" t="s">
        <v>30454</v>
      </c>
      <c r="F2819" s="15" t="s">
        <v>2525</v>
      </c>
    </row>
    <row r="2820">
      <c r="A2820" s="43">
        <v>2816</v>
      </c>
      <c r="B2820" s="44" t="s">
        <v>31241</v>
      </c>
      <c r="C2820" s="45" t="s">
        <v>31198</v>
      </c>
      <c r="D2820" s="46" t="s">
        <v>5411</v>
      </c>
      <c r="E2820" s="47" t="s">
        <v>31242</v>
      </c>
      <c r="F2820" s="15" t="s">
        <v>2525</v>
      </c>
    </row>
    <row r="2821">
      <c r="A2821" s="43">
        <v>2817</v>
      </c>
      <c r="B2821" s="44" t="s">
        <v>31243</v>
      </c>
      <c r="C2821" s="46" t="s">
        <v>31244</v>
      </c>
      <c r="D2821" s="45" t="s">
        <v>31245</v>
      </c>
      <c r="E2821" s="48" t="s">
        <v>31246</v>
      </c>
      <c r="F2821" s="15" t="s">
        <v>2908</v>
      </c>
    </row>
    <row r="2822">
      <c r="A2822" s="43">
        <v>2818</v>
      </c>
      <c r="B2822" s="44" t="s">
        <v>31247</v>
      </c>
      <c r="C2822" s="45" t="s">
        <v>31244</v>
      </c>
      <c r="D2822" s="46" t="s">
        <v>493</v>
      </c>
      <c r="E2822" s="47" t="s">
        <v>31248</v>
      </c>
      <c r="F2822" s="15" t="s">
        <v>2908</v>
      </c>
    </row>
    <row r="2823">
      <c r="A2823" s="43">
        <v>2819</v>
      </c>
      <c r="B2823" s="44" t="s">
        <v>31249</v>
      </c>
      <c r="C2823" s="46" t="s">
        <v>31244</v>
      </c>
      <c r="D2823" s="45" t="s">
        <v>493</v>
      </c>
      <c r="E2823" s="48" t="s">
        <v>31250</v>
      </c>
      <c r="F2823" s="15" t="s">
        <v>2908</v>
      </c>
    </row>
    <row r="2824">
      <c r="A2824" s="43">
        <v>2820</v>
      </c>
      <c r="B2824" s="44" t="s">
        <v>31251</v>
      </c>
      <c r="C2824" s="45" t="s">
        <v>31244</v>
      </c>
      <c r="D2824" s="46" t="s">
        <v>31252</v>
      </c>
      <c r="E2824" s="47" t="s">
        <v>31253</v>
      </c>
      <c r="F2824" s="15" t="s">
        <v>2908</v>
      </c>
    </row>
    <row r="2825">
      <c r="A2825" s="43">
        <v>2821</v>
      </c>
      <c r="B2825" s="44" t="s">
        <v>31254</v>
      </c>
      <c r="C2825" s="46" t="s">
        <v>31244</v>
      </c>
      <c r="D2825" s="45" t="s">
        <v>31255</v>
      </c>
      <c r="E2825" s="48" t="s">
        <v>31256</v>
      </c>
      <c r="F2825" s="15" t="s">
        <v>2522</v>
      </c>
    </row>
    <row r="2826">
      <c r="A2826" s="43">
        <v>2822</v>
      </c>
      <c r="B2826" s="44" t="s">
        <v>31257</v>
      </c>
      <c r="C2826" s="45" t="s">
        <v>31258</v>
      </c>
      <c r="D2826" s="46" t="s">
        <v>26558</v>
      </c>
      <c r="E2826" s="47" t="s">
        <v>31259</v>
      </c>
      <c r="F2826" s="46" t="s">
        <v>31260</v>
      </c>
    </row>
    <row r="2827">
      <c r="A2827" s="43">
        <v>2823</v>
      </c>
      <c r="B2827" s="44" t="s">
        <v>31261</v>
      </c>
      <c r="C2827" s="46" t="s">
        <v>31262</v>
      </c>
      <c r="D2827" s="45" t="s">
        <v>27005</v>
      </c>
      <c r="E2827" s="48" t="s">
        <v>24860</v>
      </c>
      <c r="F2827" s="15" t="s">
        <v>31263</v>
      </c>
    </row>
    <row r="2828">
      <c r="A2828" s="43">
        <v>2824</v>
      </c>
      <c r="B2828" s="44" t="s">
        <v>31264</v>
      </c>
      <c r="C2828" s="45" t="s">
        <v>31262</v>
      </c>
      <c r="D2828" s="46" t="s">
        <v>27123</v>
      </c>
      <c r="E2828" s="47" t="s">
        <v>24860</v>
      </c>
      <c r="F2828" s="15" t="s">
        <v>31265</v>
      </c>
    </row>
    <row r="2829">
      <c r="A2829" s="43">
        <v>2825</v>
      </c>
      <c r="B2829" s="44" t="s">
        <v>31266</v>
      </c>
      <c r="C2829" s="46" t="s">
        <v>31262</v>
      </c>
      <c r="D2829" s="45" t="s">
        <v>27187</v>
      </c>
      <c r="E2829" s="48" t="s">
        <v>24226</v>
      </c>
      <c r="F2829" s="15" t="s">
        <v>31267</v>
      </c>
    </row>
    <row r="2830">
      <c r="A2830" s="43">
        <v>2826</v>
      </c>
      <c r="B2830" s="44" t="s">
        <v>31268</v>
      </c>
      <c r="C2830" s="45" t="s">
        <v>31262</v>
      </c>
      <c r="D2830" s="46" t="s">
        <v>27221</v>
      </c>
      <c r="E2830" s="47" t="s">
        <v>24254</v>
      </c>
      <c r="F2830" s="15" t="s">
        <v>31269</v>
      </c>
    </row>
    <row r="2831">
      <c r="A2831" s="43">
        <v>2827</v>
      </c>
      <c r="B2831" s="44" t="s">
        <v>31270</v>
      </c>
      <c r="C2831" s="46" t="s">
        <v>31262</v>
      </c>
      <c r="D2831" s="45" t="s">
        <v>27280</v>
      </c>
      <c r="E2831" s="48" t="s">
        <v>29848</v>
      </c>
      <c r="F2831" s="15" t="s">
        <v>31271</v>
      </c>
    </row>
    <row r="2832">
      <c r="A2832" s="43">
        <v>2828</v>
      </c>
      <c r="B2832" s="44" t="s">
        <v>31272</v>
      </c>
      <c r="C2832" s="45" t="s">
        <v>31262</v>
      </c>
      <c r="D2832" s="46" t="s">
        <v>25239</v>
      </c>
      <c r="E2832" s="47" t="s">
        <v>23991</v>
      </c>
      <c r="F2832" s="15" t="s">
        <v>31273</v>
      </c>
    </row>
    <row r="2833">
      <c r="A2833" s="43">
        <v>2829</v>
      </c>
      <c r="B2833" s="44" t="s">
        <v>31274</v>
      </c>
      <c r="C2833" s="46" t="s">
        <v>25725</v>
      </c>
      <c r="D2833" s="45" t="s">
        <v>1727</v>
      </c>
      <c r="E2833" s="48" t="s">
        <v>23952</v>
      </c>
      <c r="F2833" s="46" t="s">
        <v>31275</v>
      </c>
    </row>
    <row r="2834">
      <c r="A2834" s="43">
        <v>2830</v>
      </c>
      <c r="B2834" s="44" t="s">
        <v>31276</v>
      </c>
      <c r="C2834" s="45" t="s">
        <v>31277</v>
      </c>
      <c r="D2834" s="46"/>
      <c r="E2834" s="47" t="s">
        <v>31278</v>
      </c>
      <c r="F2834" s="15" t="s">
        <v>31279</v>
      </c>
    </row>
    <row r="2835">
      <c r="A2835" s="43">
        <v>2831</v>
      </c>
      <c r="B2835" s="44" t="s">
        <v>31280</v>
      </c>
      <c r="C2835" s="46" t="s">
        <v>24705</v>
      </c>
      <c r="D2835" s="45" t="s">
        <v>24699</v>
      </c>
      <c r="E2835" s="48" t="s">
        <v>25801</v>
      </c>
      <c r="F2835" s="15" t="s">
        <v>31281</v>
      </c>
    </row>
    <row r="2836">
      <c r="A2836" s="43">
        <v>2832</v>
      </c>
      <c r="B2836" s="44" t="s">
        <v>31282</v>
      </c>
      <c r="C2836" s="45" t="s">
        <v>30609</v>
      </c>
      <c r="D2836" s="46" t="s">
        <v>24185</v>
      </c>
      <c r="E2836" s="47" t="s">
        <v>25467</v>
      </c>
      <c r="F2836" s="15" t="s">
        <v>31283</v>
      </c>
    </row>
    <row r="2837">
      <c r="A2837" s="43">
        <v>2833</v>
      </c>
      <c r="B2837" s="44" t="s">
        <v>31284</v>
      </c>
      <c r="C2837" s="46" t="s">
        <v>31285</v>
      </c>
      <c r="D2837" s="45" t="s">
        <v>56</v>
      </c>
      <c r="E2837" s="48" t="s">
        <v>23910</v>
      </c>
      <c r="F2837" s="15" t="s">
        <v>31286</v>
      </c>
    </row>
    <row r="2838">
      <c r="A2838" s="43">
        <v>2834</v>
      </c>
      <c r="B2838" s="44" t="s">
        <v>31287</v>
      </c>
      <c r="C2838" s="45" t="s">
        <v>26362</v>
      </c>
      <c r="D2838" s="46" t="s">
        <v>56</v>
      </c>
      <c r="E2838" s="47" t="s">
        <v>23606</v>
      </c>
      <c r="F2838" s="15" t="s">
        <v>31288</v>
      </c>
    </row>
    <row r="2839">
      <c r="A2839" s="43">
        <v>2835</v>
      </c>
      <c r="B2839" s="44" t="s">
        <v>31289</v>
      </c>
      <c r="C2839" s="46"/>
      <c r="D2839" s="45" t="s">
        <v>56</v>
      </c>
      <c r="E2839" s="48" t="s">
        <v>24186</v>
      </c>
      <c r="F2839" s="46" t="s">
        <v>31290</v>
      </c>
    </row>
    <row r="2840">
      <c r="A2840" s="43">
        <v>2836</v>
      </c>
      <c r="B2840" s="44" t="s">
        <v>31291</v>
      </c>
      <c r="C2840" s="45" t="s">
        <v>31292</v>
      </c>
      <c r="D2840" s="46" t="s">
        <v>1973</v>
      </c>
      <c r="E2840" s="47" t="s">
        <v>31293</v>
      </c>
      <c r="F2840" s="46" t="s">
        <v>31294</v>
      </c>
    </row>
    <row r="2841">
      <c r="A2841" s="43">
        <v>2837</v>
      </c>
      <c r="B2841" s="44" t="s">
        <v>31295</v>
      </c>
      <c r="C2841" s="46" t="s">
        <v>31292</v>
      </c>
      <c r="D2841" s="45" t="s">
        <v>1973</v>
      </c>
      <c r="E2841" s="48" t="s">
        <v>31296</v>
      </c>
      <c r="F2841" s="15" t="s">
        <v>31294</v>
      </c>
    </row>
    <row r="2842">
      <c r="A2842" s="43">
        <v>2838</v>
      </c>
      <c r="B2842" s="44" t="s">
        <v>31297</v>
      </c>
      <c r="C2842" s="45" t="s">
        <v>31292</v>
      </c>
      <c r="D2842" s="46" t="s">
        <v>1973</v>
      </c>
      <c r="E2842" s="47" t="s">
        <v>28401</v>
      </c>
      <c r="F2842" s="15" t="s">
        <v>31294</v>
      </c>
    </row>
    <row r="2843">
      <c r="A2843" s="43">
        <v>2839</v>
      </c>
      <c r="B2843" s="44" t="s">
        <v>31298</v>
      </c>
      <c r="C2843" s="46"/>
      <c r="D2843" s="45" t="s">
        <v>26558</v>
      </c>
      <c r="E2843" s="48" t="s">
        <v>30431</v>
      </c>
      <c r="F2843" s="46" t="s">
        <v>31299</v>
      </c>
    </row>
    <row r="2844">
      <c r="A2844" s="43">
        <v>2840</v>
      </c>
      <c r="B2844" s="44" t="s">
        <v>31300</v>
      </c>
      <c r="C2844" s="45" t="s">
        <v>31301</v>
      </c>
      <c r="D2844" s="46" t="s">
        <v>18250</v>
      </c>
      <c r="E2844" s="47" t="s">
        <v>25522</v>
      </c>
      <c r="F2844" s="15" t="s">
        <v>31302</v>
      </c>
    </row>
    <row r="2845">
      <c r="A2845" s="43">
        <v>2841</v>
      </c>
      <c r="B2845" s="44" t="s">
        <v>31303</v>
      </c>
      <c r="C2845" s="46" t="s">
        <v>31304</v>
      </c>
      <c r="D2845" s="45" t="s">
        <v>272</v>
      </c>
      <c r="E2845" s="48" t="s">
        <v>31305</v>
      </c>
      <c r="F2845" s="15" t="s">
        <v>31306</v>
      </c>
    </row>
    <row r="2846">
      <c r="A2846" s="43">
        <v>2842</v>
      </c>
      <c r="B2846" s="44" t="s">
        <v>31307</v>
      </c>
      <c r="C2846" s="45" t="s">
        <v>31304</v>
      </c>
      <c r="D2846" s="46" t="s">
        <v>3571</v>
      </c>
      <c r="E2846" s="47" t="s">
        <v>31308</v>
      </c>
      <c r="F2846" s="15" t="s">
        <v>31309</v>
      </c>
    </row>
    <row r="2847">
      <c r="A2847" s="43">
        <v>2843</v>
      </c>
      <c r="B2847" s="44" t="s">
        <v>31310</v>
      </c>
      <c r="C2847" s="46" t="s">
        <v>31311</v>
      </c>
      <c r="D2847" s="45"/>
      <c r="E2847" s="48" t="s">
        <v>31312</v>
      </c>
      <c r="F2847" s="15" t="s">
        <v>31313</v>
      </c>
    </row>
    <row r="2848">
      <c r="A2848" s="43">
        <v>2844</v>
      </c>
      <c r="B2848" s="44" t="s">
        <v>31314</v>
      </c>
      <c r="C2848" s="45"/>
      <c r="D2848" s="46" t="s">
        <v>18296</v>
      </c>
      <c r="E2848" s="47" t="s">
        <v>23649</v>
      </c>
      <c r="F2848" s="15" t="s">
        <v>31315</v>
      </c>
    </row>
    <row r="2849">
      <c r="A2849" s="43">
        <v>2845</v>
      </c>
      <c r="B2849" s="44" t="s">
        <v>31316</v>
      </c>
      <c r="C2849" s="46"/>
      <c r="D2849" s="45" t="s">
        <v>18256</v>
      </c>
      <c r="E2849" s="48" t="s">
        <v>23649</v>
      </c>
      <c r="F2849" s="15" t="s">
        <v>31317</v>
      </c>
    </row>
    <row r="2850">
      <c r="A2850" s="43">
        <v>2846</v>
      </c>
      <c r="B2850" s="44" t="s">
        <v>31318</v>
      </c>
      <c r="C2850" s="45" t="s">
        <v>31319</v>
      </c>
      <c r="D2850" s="46" t="s">
        <v>31320</v>
      </c>
      <c r="E2850" s="47" t="s">
        <v>24640</v>
      </c>
      <c r="F2850" s="15" t="s">
        <v>31321</v>
      </c>
    </row>
    <row r="2851">
      <c r="A2851" s="43">
        <v>2847</v>
      </c>
      <c r="B2851" s="44" t="s">
        <v>31322</v>
      </c>
      <c r="C2851" s="46" t="s">
        <v>31319</v>
      </c>
      <c r="D2851" s="45" t="s">
        <v>281</v>
      </c>
      <c r="E2851" s="48" t="s">
        <v>23646</v>
      </c>
      <c r="F2851" s="15" t="s">
        <v>31323</v>
      </c>
    </row>
    <row r="2852">
      <c r="A2852" s="43">
        <v>2848</v>
      </c>
      <c r="B2852" s="44" t="s">
        <v>31324</v>
      </c>
      <c r="C2852" s="45" t="s">
        <v>31325</v>
      </c>
      <c r="D2852" s="46" t="s">
        <v>31326</v>
      </c>
      <c r="E2852" s="47" t="s">
        <v>31327</v>
      </c>
      <c r="F2852" s="15" t="s">
        <v>2322</v>
      </c>
    </row>
    <row r="2853">
      <c r="A2853" s="43">
        <v>2849</v>
      </c>
      <c r="B2853" s="44" t="s">
        <v>31328</v>
      </c>
      <c r="C2853" s="46" t="s">
        <v>31329</v>
      </c>
      <c r="D2853" s="45" t="s">
        <v>5411</v>
      </c>
      <c r="E2853" s="48" t="s">
        <v>31330</v>
      </c>
      <c r="F2853" s="15" t="s">
        <v>31331</v>
      </c>
    </row>
    <row r="2854">
      <c r="A2854" s="43">
        <v>2850</v>
      </c>
      <c r="B2854" s="44" t="s">
        <v>31332</v>
      </c>
      <c r="C2854" s="45" t="s">
        <v>31333</v>
      </c>
      <c r="D2854" s="46" t="s">
        <v>1973</v>
      </c>
      <c r="E2854" s="47" t="s">
        <v>31334</v>
      </c>
      <c r="F2854" s="15" t="s">
        <v>2296</v>
      </c>
    </row>
    <row r="2855">
      <c r="A2855" s="43">
        <v>2851</v>
      </c>
      <c r="B2855" s="78" t="s">
        <v>31335</v>
      </c>
      <c r="C2855" s="46" t="s">
        <v>31336</v>
      </c>
      <c r="D2855" s="45" t="s">
        <v>1973</v>
      </c>
      <c r="E2855" s="48" t="s">
        <v>24863</v>
      </c>
      <c r="F2855" s="15" t="s">
        <v>31337</v>
      </c>
    </row>
    <row r="2856">
      <c r="A2856" s="43">
        <v>2852</v>
      </c>
      <c r="B2856" s="44" t="s">
        <v>31338</v>
      </c>
      <c r="C2856" s="45" t="s">
        <v>23693</v>
      </c>
      <c r="D2856" s="46" t="s">
        <v>24617</v>
      </c>
      <c r="E2856" s="47" t="s">
        <v>24043</v>
      </c>
      <c r="F2856" s="15" t="s">
        <v>31339</v>
      </c>
    </row>
    <row r="2857">
      <c r="A2857" s="43">
        <v>2853</v>
      </c>
      <c r="B2857" s="44" t="s">
        <v>31340</v>
      </c>
      <c r="C2857" s="46" t="s">
        <v>23693</v>
      </c>
      <c r="D2857" s="45" t="s">
        <v>18337</v>
      </c>
      <c r="E2857" s="48" t="s">
        <v>24871</v>
      </c>
      <c r="F2857" s="15" t="s">
        <v>31339</v>
      </c>
    </row>
    <row r="2858">
      <c r="A2858" s="43">
        <v>2854</v>
      </c>
      <c r="B2858" s="44" t="s">
        <v>31341</v>
      </c>
      <c r="C2858" s="45" t="s">
        <v>23693</v>
      </c>
      <c r="D2858" s="46" t="s">
        <v>18322</v>
      </c>
      <c r="E2858" s="47" t="s">
        <v>23817</v>
      </c>
      <c r="F2858" s="15" t="s">
        <v>31339</v>
      </c>
    </row>
    <row r="2859">
      <c r="A2859" s="43">
        <v>2855</v>
      </c>
      <c r="B2859" s="44" t="s">
        <v>31342</v>
      </c>
      <c r="C2859" s="46" t="s">
        <v>23693</v>
      </c>
      <c r="D2859" s="45" t="s">
        <v>25770</v>
      </c>
      <c r="E2859" s="48" t="s">
        <v>24871</v>
      </c>
      <c r="F2859" s="15" t="s">
        <v>31339</v>
      </c>
    </row>
    <row r="2860">
      <c r="A2860" s="43">
        <v>2856</v>
      </c>
      <c r="B2860" s="44" t="s">
        <v>31343</v>
      </c>
      <c r="C2860" s="45" t="s">
        <v>23693</v>
      </c>
      <c r="D2860" s="46" t="s">
        <v>18316</v>
      </c>
      <c r="E2860" s="47" t="s">
        <v>23695</v>
      </c>
      <c r="F2860" s="15" t="s">
        <v>31339</v>
      </c>
    </row>
    <row r="2861">
      <c r="A2861" s="43">
        <v>2857</v>
      </c>
      <c r="B2861" s="44" t="s">
        <v>31344</v>
      </c>
      <c r="C2861" s="46" t="s">
        <v>23693</v>
      </c>
      <c r="D2861" s="45" t="s">
        <v>18310</v>
      </c>
      <c r="E2861" s="48" t="s">
        <v>24871</v>
      </c>
      <c r="F2861" s="15" t="s">
        <v>31345</v>
      </c>
    </row>
    <row r="2862">
      <c r="A2862" s="43">
        <v>2858</v>
      </c>
      <c r="B2862" s="44" t="s">
        <v>31346</v>
      </c>
      <c r="C2862" s="45" t="s">
        <v>23693</v>
      </c>
      <c r="D2862" s="46" t="s">
        <v>18302</v>
      </c>
      <c r="E2862" s="47" t="s">
        <v>23695</v>
      </c>
      <c r="F2862" s="15" t="s">
        <v>31347</v>
      </c>
    </row>
    <row r="2863">
      <c r="A2863" s="43">
        <v>2859</v>
      </c>
      <c r="B2863" s="44" t="s">
        <v>31348</v>
      </c>
      <c r="C2863" s="46" t="s">
        <v>23693</v>
      </c>
      <c r="D2863" s="45" t="s">
        <v>18299</v>
      </c>
      <c r="E2863" s="48" t="s">
        <v>24871</v>
      </c>
      <c r="F2863" s="15" t="s">
        <v>31349</v>
      </c>
    </row>
    <row r="2864">
      <c r="A2864" s="43">
        <v>2860</v>
      </c>
      <c r="B2864" s="44" t="s">
        <v>31350</v>
      </c>
      <c r="C2864" s="45" t="s">
        <v>23693</v>
      </c>
      <c r="D2864" s="46" t="s">
        <v>18296</v>
      </c>
      <c r="E2864" s="47" t="s">
        <v>23695</v>
      </c>
      <c r="F2864" s="15" t="s">
        <v>31351</v>
      </c>
    </row>
    <row r="2865">
      <c r="A2865" s="43">
        <v>2861</v>
      </c>
      <c r="B2865" s="44" t="s">
        <v>31352</v>
      </c>
      <c r="C2865" s="46" t="s">
        <v>31353</v>
      </c>
      <c r="D2865" s="45"/>
      <c r="E2865" s="48" t="s">
        <v>24895</v>
      </c>
      <c r="F2865" s="15" t="s">
        <v>31354</v>
      </c>
    </row>
    <row r="2866">
      <c r="A2866" s="43">
        <v>2862</v>
      </c>
      <c r="B2866" s="44" t="s">
        <v>31355</v>
      </c>
      <c r="C2866" s="45" t="s">
        <v>31356</v>
      </c>
      <c r="D2866" s="46" t="s">
        <v>1181</v>
      </c>
      <c r="E2866" s="47" t="s">
        <v>31357</v>
      </c>
      <c r="F2866" s="15" t="s">
        <v>31358</v>
      </c>
    </row>
    <row r="2867">
      <c r="A2867" s="43">
        <v>2863</v>
      </c>
      <c r="B2867" s="44" t="s">
        <v>31359</v>
      </c>
      <c r="C2867" s="46" t="s">
        <v>31360</v>
      </c>
      <c r="D2867" s="45" t="s">
        <v>1973</v>
      </c>
      <c r="E2867" s="48" t="s">
        <v>31361</v>
      </c>
      <c r="F2867" s="15" t="s">
        <v>31362</v>
      </c>
    </row>
    <row r="2868">
      <c r="A2868" s="43">
        <v>2864</v>
      </c>
      <c r="B2868" s="44" t="s">
        <v>31363</v>
      </c>
      <c r="C2868" s="45" t="s">
        <v>31364</v>
      </c>
      <c r="D2868" s="46" t="s">
        <v>30168</v>
      </c>
      <c r="E2868" s="47" t="s">
        <v>31365</v>
      </c>
      <c r="F2868" s="15" t="s">
        <v>2200</v>
      </c>
    </row>
    <row r="2869">
      <c r="A2869" s="43">
        <v>2865</v>
      </c>
      <c r="B2869" s="44" t="s">
        <v>31366</v>
      </c>
      <c r="C2869" s="46" t="s">
        <v>31364</v>
      </c>
      <c r="D2869" s="45" t="s">
        <v>30168</v>
      </c>
      <c r="E2869" s="48" t="s">
        <v>31367</v>
      </c>
      <c r="F2869" s="15" t="s">
        <v>2200</v>
      </c>
    </row>
    <row r="2870">
      <c r="A2870" s="43">
        <v>2866</v>
      </c>
      <c r="B2870" s="44" t="s">
        <v>31368</v>
      </c>
      <c r="C2870" s="45" t="s">
        <v>31364</v>
      </c>
      <c r="D2870" s="46" t="s">
        <v>30168</v>
      </c>
      <c r="E2870" s="47" t="s">
        <v>31369</v>
      </c>
      <c r="F2870" s="15" t="s">
        <v>2200</v>
      </c>
    </row>
    <row r="2871">
      <c r="A2871" s="43">
        <v>2867</v>
      </c>
      <c r="B2871" s="44" t="s">
        <v>31370</v>
      </c>
      <c r="C2871" s="46" t="s">
        <v>31364</v>
      </c>
      <c r="D2871" s="45" t="s">
        <v>5411</v>
      </c>
      <c r="E2871" s="48" t="s">
        <v>31371</v>
      </c>
      <c r="F2871" s="15" t="s">
        <v>31372</v>
      </c>
    </row>
    <row r="2872">
      <c r="A2872" s="43">
        <v>2868</v>
      </c>
      <c r="B2872" s="44" t="s">
        <v>31373</v>
      </c>
      <c r="C2872" s="45" t="s">
        <v>31374</v>
      </c>
      <c r="D2872" s="46" t="s">
        <v>56</v>
      </c>
      <c r="E2872" s="47" t="s">
        <v>24660</v>
      </c>
      <c r="F2872" s="15" t="s">
        <v>31375</v>
      </c>
    </row>
    <row r="2873">
      <c r="A2873" s="43">
        <v>2869</v>
      </c>
      <c r="B2873" s="44" t="s">
        <v>31376</v>
      </c>
      <c r="C2873" s="46" t="s">
        <v>31377</v>
      </c>
      <c r="D2873" s="45" t="s">
        <v>56</v>
      </c>
      <c r="E2873" s="48" t="s">
        <v>23608</v>
      </c>
      <c r="F2873" s="15" t="s">
        <v>31378</v>
      </c>
    </row>
    <row r="2874">
      <c r="A2874" s="43">
        <v>2870</v>
      </c>
      <c r="B2874" s="44" t="s">
        <v>31379</v>
      </c>
      <c r="C2874" s="45" t="s">
        <v>31380</v>
      </c>
      <c r="D2874" s="46" t="s">
        <v>56</v>
      </c>
      <c r="E2874" s="47" t="s">
        <v>24114</v>
      </c>
      <c r="F2874" s="15" t="s">
        <v>31381</v>
      </c>
    </row>
    <row r="2875">
      <c r="A2875" s="43">
        <v>2871</v>
      </c>
      <c r="B2875" s="44" t="s">
        <v>31382</v>
      </c>
      <c r="C2875" s="46" t="s">
        <v>31380</v>
      </c>
      <c r="D2875" s="45" t="s">
        <v>56</v>
      </c>
      <c r="E2875" s="48" t="s">
        <v>25364</v>
      </c>
      <c r="F2875" s="46" t="s">
        <v>31383</v>
      </c>
    </row>
    <row r="2876">
      <c r="A2876" s="43">
        <v>2872</v>
      </c>
      <c r="B2876" s="44" t="s">
        <v>31384</v>
      </c>
      <c r="C2876" s="45" t="s">
        <v>31385</v>
      </c>
      <c r="D2876" s="46" t="s">
        <v>1973</v>
      </c>
      <c r="E2876" s="47" t="s">
        <v>31386</v>
      </c>
      <c r="F2876" s="15" t="s">
        <v>31387</v>
      </c>
    </row>
    <row r="2877">
      <c r="A2877" s="43">
        <v>2873</v>
      </c>
      <c r="B2877" s="44" t="s">
        <v>31388</v>
      </c>
      <c r="C2877" s="46" t="s">
        <v>31385</v>
      </c>
      <c r="D2877" s="45" t="s">
        <v>1973</v>
      </c>
      <c r="E2877" s="48" t="s">
        <v>31389</v>
      </c>
      <c r="F2877" s="15" t="s">
        <v>31387</v>
      </c>
    </row>
    <row r="2878">
      <c r="A2878" s="43">
        <v>2874</v>
      </c>
      <c r="B2878" s="44" t="s">
        <v>31390</v>
      </c>
      <c r="C2878" s="45" t="s">
        <v>31391</v>
      </c>
      <c r="D2878" s="46" t="s">
        <v>1973</v>
      </c>
      <c r="E2878" s="47" t="s">
        <v>31392</v>
      </c>
      <c r="F2878" s="15" t="s">
        <v>31393</v>
      </c>
    </row>
    <row r="2879">
      <c r="A2879" s="43">
        <v>2875</v>
      </c>
      <c r="B2879" s="44" t="s">
        <v>31394</v>
      </c>
      <c r="C2879" s="46" t="s">
        <v>31391</v>
      </c>
      <c r="D2879" s="45" t="s">
        <v>1973</v>
      </c>
      <c r="E2879" s="48" t="s">
        <v>31395</v>
      </c>
      <c r="F2879" s="15" t="s">
        <v>31393</v>
      </c>
    </row>
    <row r="2880">
      <c r="A2880" s="43">
        <v>2876</v>
      </c>
      <c r="B2880" s="44" t="s">
        <v>31396</v>
      </c>
      <c r="C2880" s="45" t="s">
        <v>31397</v>
      </c>
      <c r="D2880" s="46" t="s">
        <v>31398</v>
      </c>
      <c r="E2880" s="47" t="s">
        <v>31399</v>
      </c>
      <c r="F2880" s="15" t="s">
        <v>31400</v>
      </c>
    </row>
    <row r="2881">
      <c r="A2881" s="43">
        <v>2877</v>
      </c>
      <c r="B2881" s="44" t="s">
        <v>31401</v>
      </c>
      <c r="C2881" s="46" t="s">
        <v>31397</v>
      </c>
      <c r="D2881" s="45" t="s">
        <v>1973</v>
      </c>
      <c r="E2881" s="48" t="s">
        <v>31402</v>
      </c>
      <c r="F2881" s="15" t="s">
        <v>31400</v>
      </c>
    </row>
    <row r="2882">
      <c r="A2882" s="43">
        <v>2878</v>
      </c>
      <c r="B2882" s="44" t="s">
        <v>31403</v>
      </c>
      <c r="C2882" s="45" t="s">
        <v>31397</v>
      </c>
      <c r="D2882" s="46" t="s">
        <v>31398</v>
      </c>
      <c r="E2882" s="47" t="s">
        <v>31404</v>
      </c>
      <c r="F2882" s="15" t="s">
        <v>31400</v>
      </c>
    </row>
    <row r="2883">
      <c r="A2883" s="43">
        <v>2879</v>
      </c>
      <c r="B2883" s="44" t="s">
        <v>31405</v>
      </c>
      <c r="C2883" s="46" t="s">
        <v>31406</v>
      </c>
      <c r="D2883" s="45" t="s">
        <v>1973</v>
      </c>
      <c r="E2883" s="48" t="s">
        <v>31407</v>
      </c>
      <c r="F2883" s="46" t="s">
        <v>31387</v>
      </c>
    </row>
    <row r="2884">
      <c r="A2884" s="43">
        <v>2880</v>
      </c>
      <c r="B2884" s="44" t="s">
        <v>31408</v>
      </c>
      <c r="C2884" s="45" t="s">
        <v>31409</v>
      </c>
      <c r="D2884" s="46" t="s">
        <v>18359</v>
      </c>
      <c r="E2884" s="47" t="s">
        <v>24181</v>
      </c>
      <c r="F2884" s="15" t="s">
        <v>31410</v>
      </c>
    </row>
    <row r="2885">
      <c r="A2885" s="43">
        <v>2881</v>
      </c>
      <c r="B2885" s="44" t="s">
        <v>31411</v>
      </c>
      <c r="C2885" s="46" t="s">
        <v>31412</v>
      </c>
      <c r="D2885" s="45" t="s">
        <v>1973</v>
      </c>
      <c r="E2885" s="48" t="s">
        <v>28164</v>
      </c>
      <c r="F2885" s="15" t="s">
        <v>31413</v>
      </c>
    </row>
    <row r="2886">
      <c r="A2886" s="43">
        <v>2882</v>
      </c>
      <c r="B2886" s="44" t="s">
        <v>31414</v>
      </c>
      <c r="C2886" s="45"/>
      <c r="D2886" s="46" t="s">
        <v>56</v>
      </c>
      <c r="E2886" s="47" t="s">
        <v>24673</v>
      </c>
      <c r="F2886" s="15" t="s">
        <v>31415</v>
      </c>
    </row>
    <row r="2887">
      <c r="A2887" s="43">
        <v>2883</v>
      </c>
      <c r="B2887" s="44" t="s">
        <v>31416</v>
      </c>
      <c r="C2887" s="46"/>
      <c r="D2887" s="45" t="s">
        <v>56</v>
      </c>
      <c r="E2887" s="48" t="s">
        <v>27899</v>
      </c>
      <c r="F2887" s="15" t="s">
        <v>31417</v>
      </c>
    </row>
    <row r="2888">
      <c r="A2888" s="43">
        <v>2884</v>
      </c>
      <c r="B2888" s="44" t="s">
        <v>31418</v>
      </c>
      <c r="C2888" s="45"/>
      <c r="D2888" s="46" t="s">
        <v>56</v>
      </c>
      <c r="E2888" s="47" t="s">
        <v>25385</v>
      </c>
      <c r="F2888" s="46" t="s">
        <v>31415</v>
      </c>
    </row>
    <row r="2889">
      <c r="A2889" s="43">
        <v>2885</v>
      </c>
      <c r="B2889" s="44" t="s">
        <v>31419</v>
      </c>
      <c r="C2889" s="46"/>
      <c r="D2889" s="45" t="s">
        <v>56</v>
      </c>
      <c r="E2889" s="48" t="s">
        <v>23902</v>
      </c>
      <c r="F2889" s="46" t="s">
        <v>31417</v>
      </c>
    </row>
    <row r="2890">
      <c r="A2890" s="43">
        <v>2886</v>
      </c>
      <c r="B2890" s="44" t="s">
        <v>31420</v>
      </c>
      <c r="C2890" s="45" t="s">
        <v>31421</v>
      </c>
      <c r="D2890" s="46" t="s">
        <v>281</v>
      </c>
      <c r="E2890" s="47" t="s">
        <v>24160</v>
      </c>
      <c r="F2890" s="46" t="s">
        <v>31415</v>
      </c>
    </row>
    <row r="2891">
      <c r="A2891" s="43">
        <v>2887</v>
      </c>
      <c r="B2891" s="44" t="s">
        <v>31422</v>
      </c>
      <c r="C2891" s="46" t="s">
        <v>31423</v>
      </c>
      <c r="D2891" s="45" t="s">
        <v>31424</v>
      </c>
      <c r="E2891" s="48" t="s">
        <v>24627</v>
      </c>
      <c r="F2891" s="46" t="s">
        <v>31425</v>
      </c>
    </row>
    <row r="2892">
      <c r="A2892" s="43">
        <v>2888</v>
      </c>
      <c r="B2892" s="44" t="s">
        <v>31426</v>
      </c>
      <c r="C2892" s="45" t="s">
        <v>31427</v>
      </c>
      <c r="D2892" s="46"/>
      <c r="E2892" s="47" t="s">
        <v>23817</v>
      </c>
      <c r="F2892" s="46" t="s">
        <v>31428</v>
      </c>
    </row>
    <row r="2893">
      <c r="A2893" s="43">
        <v>2889</v>
      </c>
      <c r="B2893" s="78" t="s">
        <v>31429</v>
      </c>
      <c r="C2893" s="46" t="s">
        <v>31430</v>
      </c>
      <c r="D2893" s="45" t="s">
        <v>31431</v>
      </c>
      <c r="E2893" s="48" t="s">
        <v>31432</v>
      </c>
      <c r="F2893" s="46" t="s">
        <v>31433</v>
      </c>
    </row>
    <row r="2894">
      <c r="A2894" s="43">
        <v>2890</v>
      </c>
      <c r="B2894" s="44" t="s">
        <v>31434</v>
      </c>
      <c r="C2894" s="45" t="s">
        <v>31435</v>
      </c>
      <c r="D2894" s="46" t="s">
        <v>5411</v>
      </c>
      <c r="E2894" s="47" t="s">
        <v>31436</v>
      </c>
      <c r="F2894" s="46" t="s">
        <v>31437</v>
      </c>
    </row>
    <row r="2895">
      <c r="A2895" s="43">
        <v>2891</v>
      </c>
      <c r="B2895" s="44" t="s">
        <v>31438</v>
      </c>
      <c r="C2895" s="46" t="s">
        <v>31439</v>
      </c>
      <c r="D2895" s="45" t="s">
        <v>6235</v>
      </c>
      <c r="E2895" s="48" t="s">
        <v>31440</v>
      </c>
      <c r="F2895" s="46" t="s">
        <v>31441</v>
      </c>
    </row>
    <row r="2896">
      <c r="A2896" s="43">
        <v>2892</v>
      </c>
      <c r="B2896" s="44" t="s">
        <v>31442</v>
      </c>
      <c r="C2896" s="45"/>
      <c r="D2896" s="46" t="s">
        <v>31443</v>
      </c>
      <c r="E2896" s="47" t="s">
        <v>24690</v>
      </c>
      <c r="F2896" s="46" t="s">
        <v>31444</v>
      </c>
    </row>
    <row r="2897">
      <c r="A2897" s="43">
        <v>2893</v>
      </c>
      <c r="B2897" s="44" t="s">
        <v>31445</v>
      </c>
      <c r="C2897" s="46" t="s">
        <v>31446</v>
      </c>
      <c r="D2897" s="45" t="s">
        <v>18322</v>
      </c>
      <c r="E2897" s="48" t="s">
        <v>31447</v>
      </c>
      <c r="F2897" s="46" t="s">
        <v>31448</v>
      </c>
    </row>
    <row r="2898">
      <c r="A2898" s="43">
        <v>2894</v>
      </c>
      <c r="B2898" s="44" t="s">
        <v>31449</v>
      </c>
      <c r="C2898" s="45" t="s">
        <v>31450</v>
      </c>
      <c r="D2898" s="46" t="s">
        <v>4437</v>
      </c>
      <c r="E2898" s="47" t="s">
        <v>31451</v>
      </c>
      <c r="F2898" s="46" t="s">
        <v>31452</v>
      </c>
    </row>
    <row r="2899">
      <c r="A2899" s="43">
        <v>2895</v>
      </c>
      <c r="B2899" s="44" t="s">
        <v>31453</v>
      </c>
      <c r="C2899" s="46" t="s">
        <v>31450</v>
      </c>
      <c r="D2899" s="45" t="s">
        <v>4437</v>
      </c>
      <c r="E2899" s="48" t="s">
        <v>26794</v>
      </c>
      <c r="F2899" s="46" t="s">
        <v>31454</v>
      </c>
    </row>
    <row r="2900">
      <c r="A2900" s="43">
        <v>2896</v>
      </c>
      <c r="B2900" s="44" t="s">
        <v>31455</v>
      </c>
      <c r="C2900" s="45"/>
      <c r="D2900" s="46" t="s">
        <v>31456</v>
      </c>
      <c r="E2900" s="47" t="s">
        <v>31457</v>
      </c>
      <c r="F2900" s="46" t="s">
        <v>31458</v>
      </c>
    </row>
    <row r="2901">
      <c r="A2901" s="43">
        <v>2897</v>
      </c>
      <c r="B2901" s="44" t="s">
        <v>31459</v>
      </c>
      <c r="C2901" s="46"/>
      <c r="D2901" s="45" t="s">
        <v>31460</v>
      </c>
      <c r="E2901" s="48" t="s">
        <v>31461</v>
      </c>
      <c r="F2901" s="46" t="s">
        <v>31462</v>
      </c>
    </row>
    <row r="2902">
      <c r="A2902" s="43">
        <v>2898</v>
      </c>
      <c r="B2902" s="44" t="s">
        <v>31463</v>
      </c>
      <c r="C2902" s="45" t="s">
        <v>31464</v>
      </c>
      <c r="D2902" s="46" t="s">
        <v>31465</v>
      </c>
      <c r="E2902" s="47" t="s">
        <v>31466</v>
      </c>
      <c r="F2902" s="46" t="s">
        <v>31467</v>
      </c>
    </row>
    <row r="2903">
      <c r="A2903" s="43">
        <v>2899</v>
      </c>
      <c r="B2903" s="44" t="s">
        <v>31468</v>
      </c>
      <c r="C2903" s="46"/>
      <c r="D2903" s="45" t="s">
        <v>31469</v>
      </c>
      <c r="E2903" s="48" t="s">
        <v>31470</v>
      </c>
      <c r="F2903" s="46" t="s">
        <v>31471</v>
      </c>
    </row>
    <row r="2904">
      <c r="A2904" s="43">
        <v>2900</v>
      </c>
      <c r="B2904" s="44" t="s">
        <v>31472</v>
      </c>
      <c r="C2904" s="45"/>
      <c r="D2904" s="46" t="s">
        <v>31473</v>
      </c>
      <c r="E2904" s="47" t="s">
        <v>31474</v>
      </c>
      <c r="F2904" s="46" t="s">
        <v>31471</v>
      </c>
    </row>
    <row r="2905">
      <c r="A2905" s="43">
        <v>2901</v>
      </c>
      <c r="B2905" s="44" t="s">
        <v>31475</v>
      </c>
      <c r="C2905" s="46" t="s">
        <v>31476</v>
      </c>
      <c r="D2905" s="45" t="s">
        <v>56</v>
      </c>
      <c r="E2905" s="48" t="s">
        <v>23974</v>
      </c>
      <c r="F2905" s="46" t="s">
        <v>31477</v>
      </c>
    </row>
    <row r="2906">
      <c r="A2906" s="43">
        <v>2902</v>
      </c>
      <c r="B2906" s="44" t="s">
        <v>31478</v>
      </c>
      <c r="C2906" s="45" t="s">
        <v>31479</v>
      </c>
      <c r="D2906" s="46" t="s">
        <v>1973</v>
      </c>
      <c r="E2906" s="47" t="s">
        <v>31480</v>
      </c>
      <c r="F2906" s="46" t="s">
        <v>31481</v>
      </c>
    </row>
    <row r="2907">
      <c r="A2907" s="43">
        <v>2903</v>
      </c>
      <c r="B2907" s="44" t="s">
        <v>31482</v>
      </c>
      <c r="C2907" s="46" t="s">
        <v>31483</v>
      </c>
      <c r="D2907" s="45" t="s">
        <v>1973</v>
      </c>
      <c r="E2907" s="48" t="s">
        <v>31484</v>
      </c>
      <c r="F2907" s="46" t="s">
        <v>1889</v>
      </c>
    </row>
    <row r="2908">
      <c r="A2908" s="43">
        <v>2904</v>
      </c>
      <c r="B2908" s="44" t="s">
        <v>31485</v>
      </c>
      <c r="C2908" s="45" t="s">
        <v>31486</v>
      </c>
      <c r="D2908" s="46" t="s">
        <v>31487</v>
      </c>
      <c r="E2908" s="47" t="s">
        <v>31488</v>
      </c>
      <c r="F2908" s="46" t="s">
        <v>31489</v>
      </c>
    </row>
    <row r="2909">
      <c r="A2909" s="43">
        <v>2905</v>
      </c>
      <c r="B2909" s="44" t="s">
        <v>31490</v>
      </c>
      <c r="C2909" s="46" t="s">
        <v>31491</v>
      </c>
      <c r="D2909" s="45" t="s">
        <v>31492</v>
      </c>
      <c r="E2909" s="48" t="s">
        <v>23653</v>
      </c>
      <c r="F2909" s="46" t="s">
        <v>31493</v>
      </c>
    </row>
    <row r="2910">
      <c r="A2910" s="43">
        <v>2906</v>
      </c>
      <c r="B2910" s="44" t="s">
        <v>31494</v>
      </c>
      <c r="C2910" s="45" t="s">
        <v>31495</v>
      </c>
      <c r="D2910" s="46" t="s">
        <v>31496</v>
      </c>
      <c r="E2910" s="47" t="s">
        <v>23661</v>
      </c>
      <c r="F2910" s="46" t="s">
        <v>31497</v>
      </c>
    </row>
    <row r="2911">
      <c r="A2911" s="43">
        <v>2907</v>
      </c>
      <c r="B2911" s="44" t="s">
        <v>31498</v>
      </c>
      <c r="C2911" s="46" t="s">
        <v>31495</v>
      </c>
      <c r="D2911" s="45" t="s">
        <v>31499</v>
      </c>
      <c r="E2911" s="48" t="s">
        <v>24075</v>
      </c>
      <c r="F2911" s="46" t="s">
        <v>31500</v>
      </c>
    </row>
    <row r="2912">
      <c r="A2912" s="43">
        <v>2908</v>
      </c>
      <c r="B2912" s="44" t="s">
        <v>31501</v>
      </c>
      <c r="C2912" s="45" t="s">
        <v>31502</v>
      </c>
      <c r="D2912" s="46" t="s">
        <v>31503</v>
      </c>
      <c r="E2912" s="47" t="s">
        <v>24174</v>
      </c>
      <c r="F2912" s="46" t="s">
        <v>31504</v>
      </c>
    </row>
    <row r="2913">
      <c r="A2913" s="43">
        <v>2909</v>
      </c>
      <c r="B2913" s="44" t="s">
        <v>31505</v>
      </c>
      <c r="C2913" s="46" t="s">
        <v>31506</v>
      </c>
      <c r="D2913" s="45" t="s">
        <v>26768</v>
      </c>
      <c r="E2913" s="48" t="s">
        <v>25069</v>
      </c>
      <c r="F2913" s="46" t="s">
        <v>31507</v>
      </c>
    </row>
    <row r="2914">
      <c r="A2914" s="43">
        <v>2910</v>
      </c>
      <c r="B2914" s="44" t="s">
        <v>31508</v>
      </c>
      <c r="C2914" s="45" t="s">
        <v>31506</v>
      </c>
      <c r="D2914" s="46" t="s">
        <v>31509</v>
      </c>
      <c r="E2914" s="47" t="s">
        <v>28102</v>
      </c>
      <c r="F2914" s="46" t="s">
        <v>31510</v>
      </c>
    </row>
    <row r="2915">
      <c r="A2915" s="43">
        <v>2911</v>
      </c>
      <c r="B2915" s="44" t="s">
        <v>31511</v>
      </c>
      <c r="C2915" s="46" t="s">
        <v>31491</v>
      </c>
      <c r="D2915" s="45" t="s">
        <v>1727</v>
      </c>
      <c r="E2915" s="48" t="s">
        <v>25069</v>
      </c>
      <c r="F2915" s="46" t="s">
        <v>31512</v>
      </c>
    </row>
    <row r="2916">
      <c r="A2916" s="43">
        <v>2912</v>
      </c>
      <c r="B2916" s="44" t="s">
        <v>31513</v>
      </c>
      <c r="C2916" s="45" t="s">
        <v>31514</v>
      </c>
      <c r="D2916" s="46" t="s">
        <v>31515</v>
      </c>
      <c r="E2916" s="47" t="s">
        <v>25931</v>
      </c>
      <c r="F2916" s="46" t="s">
        <v>31516</v>
      </c>
    </row>
    <row r="2917">
      <c r="A2917" s="43">
        <v>2913</v>
      </c>
      <c r="B2917" s="44" t="s">
        <v>31517</v>
      </c>
      <c r="C2917" s="46" t="s">
        <v>31518</v>
      </c>
      <c r="D2917" s="45"/>
      <c r="E2917" s="48" t="s">
        <v>25095</v>
      </c>
      <c r="F2917" s="46" t="s">
        <v>31519</v>
      </c>
    </row>
    <row r="2918">
      <c r="A2918" s="43">
        <v>2914</v>
      </c>
      <c r="B2918" s="44" t="s">
        <v>31520</v>
      </c>
      <c r="C2918" s="45" t="s">
        <v>31514</v>
      </c>
      <c r="D2918" s="46"/>
      <c r="E2918" s="47" t="s">
        <v>24043</v>
      </c>
      <c r="F2918" s="46" t="s">
        <v>31521</v>
      </c>
    </row>
    <row r="2919">
      <c r="A2919" s="43">
        <v>2915</v>
      </c>
      <c r="B2919" s="44" t="s">
        <v>31522</v>
      </c>
      <c r="C2919" s="46" t="s">
        <v>31514</v>
      </c>
      <c r="D2919" s="45"/>
      <c r="E2919" s="48" t="s">
        <v>23817</v>
      </c>
      <c r="F2919" s="46" t="s">
        <v>31523</v>
      </c>
    </row>
    <row r="2920">
      <c r="A2920" s="43">
        <v>2916</v>
      </c>
      <c r="B2920" s="44" t="s">
        <v>31524</v>
      </c>
      <c r="C2920" s="45" t="s">
        <v>31518</v>
      </c>
      <c r="D2920" s="46"/>
      <c r="E2920" s="47" t="s">
        <v>23791</v>
      </c>
      <c r="F2920" s="46" t="s">
        <v>31525</v>
      </c>
    </row>
    <row r="2921">
      <c r="A2921" s="43">
        <v>2917</v>
      </c>
      <c r="B2921" s="44" t="s">
        <v>31526</v>
      </c>
      <c r="C2921" s="46" t="s">
        <v>31518</v>
      </c>
      <c r="D2921" s="45"/>
      <c r="E2921" s="48" t="s">
        <v>25091</v>
      </c>
      <c r="F2921" s="46" t="s">
        <v>31527</v>
      </c>
    </row>
    <row r="2922">
      <c r="A2922" s="43">
        <v>2918</v>
      </c>
      <c r="B2922" s="44" t="s">
        <v>31528</v>
      </c>
      <c r="C2922" s="45" t="s">
        <v>31502</v>
      </c>
      <c r="D2922" s="46" t="s">
        <v>31529</v>
      </c>
      <c r="E2922" s="47" t="s">
        <v>24186</v>
      </c>
      <c r="F2922" s="46" t="s">
        <v>31530</v>
      </c>
    </row>
    <row r="2923">
      <c r="A2923" s="43">
        <v>2919</v>
      </c>
      <c r="B2923" s="44" t="s">
        <v>31531</v>
      </c>
      <c r="C2923" s="46" t="s">
        <v>31532</v>
      </c>
      <c r="D2923" s="45" t="s">
        <v>26036</v>
      </c>
      <c r="E2923" s="48" t="s">
        <v>25522</v>
      </c>
      <c r="F2923" s="15" t="s">
        <v>31533</v>
      </c>
    </row>
    <row r="2924">
      <c r="A2924" s="43">
        <v>2920</v>
      </c>
      <c r="B2924" s="44" t="s">
        <v>31534</v>
      </c>
      <c r="C2924" s="45" t="s">
        <v>31535</v>
      </c>
      <c r="D2924" s="46" t="s">
        <v>25509</v>
      </c>
      <c r="E2924" s="47" t="s">
        <v>25043</v>
      </c>
      <c r="F2924" s="46" t="s">
        <v>31536</v>
      </c>
    </row>
    <row r="2925">
      <c r="A2925" s="43">
        <v>2921</v>
      </c>
      <c r="B2925" s="44" t="s">
        <v>31537</v>
      </c>
      <c r="C2925" s="46"/>
      <c r="D2925" s="45" t="s">
        <v>31538</v>
      </c>
      <c r="E2925" s="48" t="s">
        <v>25423</v>
      </c>
      <c r="F2925" s="46" t="s">
        <v>31539</v>
      </c>
    </row>
    <row r="2926">
      <c r="A2926" s="43">
        <v>2922</v>
      </c>
      <c r="B2926" s="44" t="s">
        <v>31540</v>
      </c>
      <c r="C2926" s="45" t="s">
        <v>31541</v>
      </c>
      <c r="D2926" s="46" t="s">
        <v>56</v>
      </c>
      <c r="E2926" s="47" t="s">
        <v>31542</v>
      </c>
      <c r="F2926" s="15" t="s">
        <v>31543</v>
      </c>
    </row>
    <row r="2927">
      <c r="A2927" s="43">
        <v>2923</v>
      </c>
      <c r="B2927" s="44" t="s">
        <v>31544</v>
      </c>
      <c r="C2927" s="46" t="s">
        <v>31541</v>
      </c>
      <c r="D2927" s="45" t="s">
        <v>56</v>
      </c>
      <c r="E2927" s="48" t="s">
        <v>24627</v>
      </c>
      <c r="F2927" s="15" t="s">
        <v>31545</v>
      </c>
    </row>
    <row r="2928">
      <c r="A2928" s="43">
        <v>2924</v>
      </c>
      <c r="B2928" s="44" t="s">
        <v>31546</v>
      </c>
      <c r="C2928" s="45" t="s">
        <v>31541</v>
      </c>
      <c r="D2928" s="46" t="s">
        <v>56</v>
      </c>
      <c r="E2928" s="47" t="s">
        <v>24075</v>
      </c>
      <c r="F2928" s="15" t="s">
        <v>31547</v>
      </c>
    </row>
    <row r="2929">
      <c r="A2929" s="43">
        <v>2925</v>
      </c>
      <c r="B2929" s="44" t="s">
        <v>31548</v>
      </c>
      <c r="C2929" s="46" t="s">
        <v>31541</v>
      </c>
      <c r="D2929" s="45" t="s">
        <v>56</v>
      </c>
      <c r="E2929" s="48" t="s">
        <v>24075</v>
      </c>
      <c r="F2929" s="15" t="s">
        <v>31549</v>
      </c>
    </row>
    <row r="2930">
      <c r="A2930" s="43">
        <v>2926</v>
      </c>
      <c r="B2930" s="44" t="s">
        <v>31550</v>
      </c>
      <c r="C2930" s="45" t="s">
        <v>31541</v>
      </c>
      <c r="D2930" s="46" t="s">
        <v>56</v>
      </c>
      <c r="E2930" s="47" t="s">
        <v>24690</v>
      </c>
      <c r="F2930" s="15" t="s">
        <v>31551</v>
      </c>
    </row>
    <row r="2931">
      <c r="A2931" s="43">
        <v>2927</v>
      </c>
      <c r="B2931" s="44" t="s">
        <v>31552</v>
      </c>
      <c r="C2931" s="46" t="s">
        <v>31553</v>
      </c>
      <c r="D2931" s="45" t="s">
        <v>56</v>
      </c>
      <c r="E2931" s="48" t="s">
        <v>23813</v>
      </c>
      <c r="F2931" s="15" t="s">
        <v>31554</v>
      </c>
    </row>
    <row r="2932">
      <c r="A2932" s="43">
        <v>2928</v>
      </c>
      <c r="B2932" s="44" t="s">
        <v>31555</v>
      </c>
      <c r="C2932" s="45"/>
      <c r="D2932" s="46" t="s">
        <v>25349</v>
      </c>
      <c r="E2932" s="47" t="s">
        <v>25549</v>
      </c>
      <c r="F2932" s="46" t="s">
        <v>31556</v>
      </c>
    </row>
    <row r="2933">
      <c r="A2933" s="43">
        <v>2929</v>
      </c>
      <c r="B2933" s="44" t="s">
        <v>31557</v>
      </c>
      <c r="C2933" s="46" t="s">
        <v>31553</v>
      </c>
      <c r="D2933" s="45" t="s">
        <v>281</v>
      </c>
      <c r="E2933" s="48" t="s">
        <v>30395</v>
      </c>
      <c r="F2933" s="15" t="s">
        <v>31558</v>
      </c>
    </row>
    <row r="2934">
      <c r="A2934" s="43">
        <v>2930</v>
      </c>
      <c r="B2934" s="44" t="s">
        <v>31559</v>
      </c>
      <c r="C2934" s="45" t="s">
        <v>31560</v>
      </c>
      <c r="D2934" s="46" t="s">
        <v>28330</v>
      </c>
      <c r="E2934" s="47" t="s">
        <v>23960</v>
      </c>
      <c r="F2934" s="46" t="s">
        <v>31561</v>
      </c>
    </row>
    <row r="2935">
      <c r="A2935" s="43">
        <v>2931</v>
      </c>
      <c r="B2935" s="44" t="s">
        <v>31562</v>
      </c>
      <c r="C2935" s="46" t="s">
        <v>31563</v>
      </c>
      <c r="D2935" s="45"/>
      <c r="E2935" s="48" t="s">
        <v>24618</v>
      </c>
      <c r="F2935" s="46" t="s">
        <v>31564</v>
      </c>
    </row>
    <row r="2936">
      <c r="A2936" s="43">
        <v>2932</v>
      </c>
      <c r="B2936" s="44" t="s">
        <v>31565</v>
      </c>
      <c r="C2936" s="45" t="s">
        <v>31563</v>
      </c>
      <c r="D2936" s="46"/>
      <c r="E2936" s="47" t="s">
        <v>25877</v>
      </c>
      <c r="F2936" s="46" t="s">
        <v>31566</v>
      </c>
    </row>
    <row r="2937">
      <c r="A2937" s="43">
        <v>2933</v>
      </c>
      <c r="B2937" s="44" t="s">
        <v>31567</v>
      </c>
      <c r="C2937" s="46" t="s">
        <v>31563</v>
      </c>
      <c r="D2937" s="45"/>
      <c r="E2937" s="48" t="s">
        <v>25556</v>
      </c>
      <c r="F2937" s="46" t="s">
        <v>31568</v>
      </c>
    </row>
    <row r="2938">
      <c r="A2938" s="43">
        <v>2934</v>
      </c>
      <c r="B2938" s="44" t="s">
        <v>31569</v>
      </c>
      <c r="C2938" s="45" t="s">
        <v>31563</v>
      </c>
      <c r="D2938" s="46"/>
      <c r="E2938" s="47" t="s">
        <v>25030</v>
      </c>
      <c r="F2938" s="46" t="s">
        <v>31570</v>
      </c>
    </row>
    <row r="2939">
      <c r="A2939" s="43">
        <v>2935</v>
      </c>
      <c r="B2939" s="44" t="s">
        <v>31571</v>
      </c>
      <c r="C2939" s="46" t="s">
        <v>31563</v>
      </c>
      <c r="D2939" s="45"/>
      <c r="E2939" s="48" t="s">
        <v>23606</v>
      </c>
      <c r="F2939" s="46" t="s">
        <v>31572</v>
      </c>
    </row>
    <row r="2940">
      <c r="A2940" s="43">
        <v>2936</v>
      </c>
      <c r="B2940" s="44" t="s">
        <v>31573</v>
      </c>
      <c r="C2940" s="45" t="s">
        <v>31563</v>
      </c>
      <c r="D2940" s="46"/>
      <c r="E2940" s="47" t="s">
        <v>30816</v>
      </c>
      <c r="F2940" s="46" t="s">
        <v>31572</v>
      </c>
    </row>
    <row r="2941">
      <c r="A2941" s="43">
        <v>2937</v>
      </c>
      <c r="B2941" s="44" t="s">
        <v>31574</v>
      </c>
      <c r="C2941" s="46" t="s">
        <v>31563</v>
      </c>
      <c r="D2941" s="45"/>
      <c r="E2941" s="48" t="s">
        <v>31575</v>
      </c>
      <c r="F2941" s="46" t="s">
        <v>31572</v>
      </c>
    </row>
    <row r="2942">
      <c r="A2942" s="43">
        <v>2938</v>
      </c>
      <c r="B2942" s="44" t="s">
        <v>31576</v>
      </c>
      <c r="C2942" s="45" t="s">
        <v>31563</v>
      </c>
      <c r="D2942" s="46"/>
      <c r="E2942" s="47" t="s">
        <v>31577</v>
      </c>
      <c r="F2942" s="46" t="s">
        <v>31572</v>
      </c>
    </row>
    <row r="2943">
      <c r="A2943" s="43">
        <v>2939</v>
      </c>
      <c r="B2943" s="44" t="s">
        <v>31578</v>
      </c>
      <c r="C2943" s="46" t="s">
        <v>31563</v>
      </c>
      <c r="D2943" s="45"/>
      <c r="E2943" s="48" t="s">
        <v>31579</v>
      </c>
      <c r="F2943" s="46" t="s">
        <v>31572</v>
      </c>
    </row>
    <row r="2944">
      <c r="A2944" s="43">
        <v>2940</v>
      </c>
      <c r="B2944" s="44" t="s">
        <v>31580</v>
      </c>
      <c r="C2944" s="45" t="s">
        <v>31563</v>
      </c>
      <c r="D2944" s="46"/>
      <c r="E2944" s="47" t="s">
        <v>24070</v>
      </c>
      <c r="F2944" s="46" t="s">
        <v>31572</v>
      </c>
    </row>
    <row r="2945">
      <c r="A2945" s="43">
        <v>2941</v>
      </c>
      <c r="B2945" s="44" t="s">
        <v>31581</v>
      </c>
      <c r="C2945" s="46" t="s">
        <v>31563</v>
      </c>
      <c r="D2945" s="45"/>
      <c r="E2945" s="48" t="s">
        <v>31582</v>
      </c>
      <c r="F2945" s="46" t="s">
        <v>31572</v>
      </c>
    </row>
    <row r="2946">
      <c r="A2946" s="43">
        <v>2942</v>
      </c>
      <c r="B2946" s="44" t="s">
        <v>31583</v>
      </c>
      <c r="C2946" s="45" t="s">
        <v>31563</v>
      </c>
      <c r="D2946" s="46"/>
      <c r="E2946" s="47" t="s">
        <v>31584</v>
      </c>
      <c r="F2946" s="46" t="s">
        <v>31572</v>
      </c>
    </row>
    <row r="2947">
      <c r="A2947" s="43">
        <v>2943</v>
      </c>
      <c r="B2947" s="44" t="s">
        <v>31585</v>
      </c>
      <c r="C2947" s="46" t="s">
        <v>31563</v>
      </c>
      <c r="D2947" s="45"/>
      <c r="E2947" s="48" t="s">
        <v>24174</v>
      </c>
      <c r="F2947" s="46" t="s">
        <v>31586</v>
      </c>
    </row>
    <row r="2948">
      <c r="A2948" s="43">
        <v>2944</v>
      </c>
      <c r="B2948" s="44" t="s">
        <v>31587</v>
      </c>
      <c r="C2948" s="45" t="s">
        <v>31563</v>
      </c>
      <c r="D2948" s="46"/>
      <c r="E2948" s="47" t="s">
        <v>23960</v>
      </c>
      <c r="F2948" s="46" t="s">
        <v>31588</v>
      </c>
    </row>
    <row r="2949">
      <c r="A2949" s="43">
        <v>2945</v>
      </c>
      <c r="B2949" s="44" t="s">
        <v>31589</v>
      </c>
      <c r="C2949" s="46" t="s">
        <v>29571</v>
      </c>
      <c r="D2949" s="45" t="s">
        <v>56</v>
      </c>
      <c r="E2949" s="48" t="s">
        <v>24572</v>
      </c>
      <c r="F2949" s="46" t="s">
        <v>31590</v>
      </c>
    </row>
    <row r="2950">
      <c r="A2950" s="43">
        <v>2946</v>
      </c>
      <c r="B2950" s="44" t="s">
        <v>31591</v>
      </c>
      <c r="C2950" s="45" t="s">
        <v>30951</v>
      </c>
      <c r="D2950" s="46"/>
      <c r="E2950" s="47" t="s">
        <v>24915</v>
      </c>
      <c r="F2950" s="46" t="s">
        <v>31592</v>
      </c>
    </row>
    <row r="2951">
      <c r="A2951" s="43">
        <v>2947</v>
      </c>
      <c r="B2951" s="44" t="s">
        <v>31593</v>
      </c>
      <c r="C2951" s="46" t="s">
        <v>26365</v>
      </c>
      <c r="D2951" s="45" t="s">
        <v>56</v>
      </c>
      <c r="E2951" s="48" t="s">
        <v>24553</v>
      </c>
      <c r="F2951" s="46" t="s">
        <v>31594</v>
      </c>
    </row>
    <row r="2952">
      <c r="A2952" s="43">
        <v>2948</v>
      </c>
      <c r="B2952" s="44" t="s">
        <v>31595</v>
      </c>
      <c r="C2952" s="45" t="s">
        <v>26365</v>
      </c>
      <c r="D2952" s="46" t="s">
        <v>56</v>
      </c>
      <c r="E2952" s="47" t="s">
        <v>24276</v>
      </c>
      <c r="F2952" s="46" t="s">
        <v>31596</v>
      </c>
    </row>
    <row r="2953">
      <c r="A2953" s="43">
        <v>2949</v>
      </c>
      <c r="B2953" s="44" t="s">
        <v>31597</v>
      </c>
      <c r="C2953" s="46" t="s">
        <v>26365</v>
      </c>
      <c r="D2953" s="45" t="s">
        <v>56</v>
      </c>
      <c r="E2953" s="48" t="s">
        <v>24553</v>
      </c>
      <c r="F2953" s="46" t="s">
        <v>31598</v>
      </c>
    </row>
    <row r="2954">
      <c r="A2954" s="43">
        <v>2950</v>
      </c>
      <c r="B2954" s="44" t="s">
        <v>31599</v>
      </c>
      <c r="C2954" s="45" t="s">
        <v>26365</v>
      </c>
      <c r="D2954" s="46" t="s">
        <v>56</v>
      </c>
      <c r="E2954" s="47" t="s">
        <v>24553</v>
      </c>
      <c r="F2954" s="46" t="s">
        <v>31600</v>
      </c>
    </row>
    <row r="2955">
      <c r="A2955" s="43">
        <v>2951</v>
      </c>
      <c r="B2955" s="44" t="s">
        <v>31601</v>
      </c>
      <c r="C2955" s="46" t="s">
        <v>26365</v>
      </c>
      <c r="D2955" s="45" t="s">
        <v>56</v>
      </c>
      <c r="E2955" s="48" t="s">
        <v>24043</v>
      </c>
      <c r="F2955" s="46" t="s">
        <v>31602</v>
      </c>
    </row>
    <row r="2956">
      <c r="A2956" s="43">
        <v>2952</v>
      </c>
      <c r="B2956" s="44" t="s">
        <v>31603</v>
      </c>
      <c r="C2956" s="45" t="s">
        <v>26365</v>
      </c>
      <c r="D2956" s="46" t="s">
        <v>56</v>
      </c>
      <c r="E2956" s="47" t="s">
        <v>23606</v>
      </c>
      <c r="F2956" s="46" t="s">
        <v>31604</v>
      </c>
    </row>
    <row r="2957">
      <c r="A2957" s="43">
        <v>2953</v>
      </c>
      <c r="B2957" s="44" t="s">
        <v>31605</v>
      </c>
      <c r="C2957" s="46" t="s">
        <v>26365</v>
      </c>
      <c r="D2957" s="45" t="s">
        <v>56</v>
      </c>
      <c r="E2957" s="48" t="s">
        <v>24553</v>
      </c>
      <c r="F2957" s="46" t="s">
        <v>31606</v>
      </c>
    </row>
    <row r="2958">
      <c r="A2958" s="43">
        <v>2954</v>
      </c>
      <c r="B2958" s="44" t="s">
        <v>31607</v>
      </c>
      <c r="C2958" s="45" t="s">
        <v>26365</v>
      </c>
      <c r="D2958" s="46" t="s">
        <v>56</v>
      </c>
      <c r="E2958" s="47" t="s">
        <v>24553</v>
      </c>
      <c r="F2958" s="46" t="s">
        <v>31608</v>
      </c>
    </row>
    <row r="2959">
      <c r="A2959" s="43">
        <v>2955</v>
      </c>
      <c r="B2959" s="44" t="s">
        <v>31609</v>
      </c>
      <c r="C2959" s="46" t="s">
        <v>26365</v>
      </c>
      <c r="D2959" s="45" t="s">
        <v>56</v>
      </c>
      <c r="E2959" s="48" t="s">
        <v>24553</v>
      </c>
      <c r="F2959" s="46" t="s">
        <v>31610</v>
      </c>
    </row>
    <row r="2960">
      <c r="A2960" s="43">
        <v>2956</v>
      </c>
      <c r="B2960" s="44" t="s">
        <v>31611</v>
      </c>
      <c r="C2960" s="45" t="s">
        <v>26365</v>
      </c>
      <c r="D2960" s="46" t="s">
        <v>56</v>
      </c>
      <c r="E2960" s="47" t="s">
        <v>24553</v>
      </c>
      <c r="F2960" s="46" t="s">
        <v>31612</v>
      </c>
    </row>
    <row r="2961">
      <c r="A2961" s="43">
        <v>2957</v>
      </c>
      <c r="B2961" s="44" t="s">
        <v>31613</v>
      </c>
      <c r="C2961" s="46" t="s">
        <v>26365</v>
      </c>
      <c r="D2961" s="45" t="s">
        <v>56</v>
      </c>
      <c r="E2961" s="48" t="s">
        <v>24043</v>
      </c>
      <c r="F2961" s="46" t="s">
        <v>31614</v>
      </c>
    </row>
    <row r="2962">
      <c r="A2962" s="43">
        <v>2958</v>
      </c>
      <c r="B2962" s="44" t="s">
        <v>31615</v>
      </c>
      <c r="C2962" s="45" t="s">
        <v>26365</v>
      </c>
      <c r="D2962" s="46" t="s">
        <v>56</v>
      </c>
      <c r="E2962" s="47" t="s">
        <v>24553</v>
      </c>
      <c r="F2962" s="46" t="s">
        <v>31616</v>
      </c>
    </row>
    <row r="2963">
      <c r="A2963" s="43">
        <v>2959</v>
      </c>
      <c r="B2963" s="44" t="s">
        <v>31617</v>
      </c>
      <c r="C2963" s="46" t="s">
        <v>26365</v>
      </c>
      <c r="D2963" s="45" t="s">
        <v>56</v>
      </c>
      <c r="E2963" s="48" t="s">
        <v>24553</v>
      </c>
      <c r="F2963" s="46" t="s">
        <v>31618</v>
      </c>
    </row>
    <row r="2964">
      <c r="A2964" s="43">
        <v>2960</v>
      </c>
      <c r="B2964" s="44" t="s">
        <v>31619</v>
      </c>
      <c r="C2964" s="45" t="s">
        <v>31620</v>
      </c>
      <c r="D2964" s="46" t="s">
        <v>31621</v>
      </c>
      <c r="E2964" s="47" t="s">
        <v>24630</v>
      </c>
      <c r="F2964" s="46" t="s">
        <v>31622</v>
      </c>
    </row>
    <row r="2965">
      <c r="A2965" s="43">
        <v>2961</v>
      </c>
      <c r="B2965" s="44" t="s">
        <v>31623</v>
      </c>
      <c r="C2965" s="46" t="s">
        <v>31624</v>
      </c>
      <c r="D2965" s="45" t="s">
        <v>31625</v>
      </c>
      <c r="E2965" s="48" t="s">
        <v>23661</v>
      </c>
      <c r="F2965" s="46" t="s">
        <v>31626</v>
      </c>
    </row>
    <row r="2966">
      <c r="A2966" s="43">
        <v>2962</v>
      </c>
      <c r="B2966" s="44" t="s">
        <v>31627</v>
      </c>
      <c r="C2966" s="45" t="s">
        <v>31628</v>
      </c>
      <c r="D2966" s="46" t="s">
        <v>24689</v>
      </c>
      <c r="E2966" s="47" t="s">
        <v>24114</v>
      </c>
      <c r="F2966" s="46" t="s">
        <v>31629</v>
      </c>
    </row>
    <row r="2967">
      <c r="A2967" s="43">
        <v>2963</v>
      </c>
      <c r="B2967" s="44" t="s">
        <v>31630</v>
      </c>
      <c r="C2967" s="46" t="s">
        <v>31631</v>
      </c>
      <c r="D2967" s="45"/>
      <c r="E2967" s="48" t="s">
        <v>25380</v>
      </c>
      <c r="F2967" s="46" t="s">
        <v>31632</v>
      </c>
    </row>
    <row r="2968">
      <c r="A2968" s="43">
        <v>2964</v>
      </c>
      <c r="B2968" s="44" t="s">
        <v>31633</v>
      </c>
      <c r="C2968" s="45" t="s">
        <v>31631</v>
      </c>
      <c r="D2968" s="46" t="s">
        <v>31634</v>
      </c>
      <c r="E2968" s="47" t="s">
        <v>25416</v>
      </c>
      <c r="F2968" s="46" t="s">
        <v>31635</v>
      </c>
    </row>
    <row r="2969">
      <c r="A2969" s="43">
        <v>2965</v>
      </c>
      <c r="B2969" s="44" t="s">
        <v>31636</v>
      </c>
      <c r="C2969" s="46" t="s">
        <v>24551</v>
      </c>
      <c r="D2969" s="45" t="s">
        <v>56</v>
      </c>
      <c r="E2969" s="48" t="s">
        <v>25095</v>
      </c>
      <c r="F2969" s="46" t="s">
        <v>31637</v>
      </c>
    </row>
    <row r="2970">
      <c r="A2970" s="43">
        <v>2966</v>
      </c>
      <c r="B2970" s="44" t="s">
        <v>31638</v>
      </c>
      <c r="C2970" s="45" t="s">
        <v>24551</v>
      </c>
      <c r="D2970" s="46" t="s">
        <v>56</v>
      </c>
      <c r="E2970" s="47" t="s">
        <v>24627</v>
      </c>
      <c r="F2970" s="46" t="s">
        <v>31639</v>
      </c>
    </row>
    <row r="2971">
      <c r="A2971" s="43">
        <v>2967</v>
      </c>
      <c r="B2971" s="44" t="s">
        <v>31640</v>
      </c>
      <c r="C2971" s="46" t="s">
        <v>24551</v>
      </c>
      <c r="D2971" s="45" t="s">
        <v>56</v>
      </c>
      <c r="E2971" s="48" t="s">
        <v>24627</v>
      </c>
      <c r="F2971" s="46" t="s">
        <v>31641</v>
      </c>
    </row>
    <row r="2972">
      <c r="A2972" s="43">
        <v>2968</v>
      </c>
      <c r="B2972" s="44" t="s">
        <v>31642</v>
      </c>
      <c r="C2972" s="45" t="s">
        <v>31631</v>
      </c>
      <c r="D2972" s="46" t="s">
        <v>56</v>
      </c>
      <c r="E2972" s="47" t="s">
        <v>24108</v>
      </c>
      <c r="F2972" s="46" t="s">
        <v>31643</v>
      </c>
    </row>
    <row r="2973">
      <c r="A2973" s="43">
        <v>2969</v>
      </c>
      <c r="B2973" s="44" t="s">
        <v>31644</v>
      </c>
      <c r="C2973" s="46" t="s">
        <v>31631</v>
      </c>
      <c r="D2973" s="45" t="s">
        <v>56</v>
      </c>
      <c r="E2973" s="48" t="s">
        <v>24108</v>
      </c>
      <c r="F2973" s="46" t="s">
        <v>31645</v>
      </c>
    </row>
    <row r="2974">
      <c r="A2974" s="43">
        <v>2970</v>
      </c>
      <c r="B2974" s="44" t="s">
        <v>31646</v>
      </c>
      <c r="C2974" s="45" t="s">
        <v>31631</v>
      </c>
      <c r="D2974" s="46" t="s">
        <v>56</v>
      </c>
      <c r="E2974" s="47" t="s">
        <v>24108</v>
      </c>
      <c r="F2974" s="46" t="s">
        <v>31647</v>
      </c>
    </row>
    <row r="2975">
      <c r="A2975" s="43">
        <v>2971</v>
      </c>
      <c r="B2975" s="44" t="s">
        <v>31648</v>
      </c>
      <c r="C2975" s="46" t="s">
        <v>31631</v>
      </c>
      <c r="D2975" s="45" t="s">
        <v>56</v>
      </c>
      <c r="E2975" s="48" t="s">
        <v>24108</v>
      </c>
      <c r="F2975" s="46" t="s">
        <v>31649</v>
      </c>
    </row>
    <row r="2976">
      <c r="A2976" s="43">
        <v>2972</v>
      </c>
      <c r="B2976" s="44" t="s">
        <v>31650</v>
      </c>
      <c r="C2976" s="45" t="s">
        <v>31628</v>
      </c>
      <c r="D2976" s="46" t="s">
        <v>56</v>
      </c>
      <c r="E2976" s="47" t="s">
        <v>24114</v>
      </c>
      <c r="F2976" s="46" t="s">
        <v>31651</v>
      </c>
    </row>
    <row r="2977">
      <c r="A2977" s="43">
        <v>2973</v>
      </c>
      <c r="B2977" s="44" t="s">
        <v>31652</v>
      </c>
      <c r="C2977" s="46" t="s">
        <v>31628</v>
      </c>
      <c r="D2977" s="45" t="s">
        <v>56</v>
      </c>
      <c r="E2977" s="48" t="s">
        <v>24114</v>
      </c>
      <c r="F2977" s="46" t="s">
        <v>31653</v>
      </c>
    </row>
    <row r="2978">
      <c r="A2978" s="43">
        <v>2974</v>
      </c>
      <c r="B2978" s="44" t="s">
        <v>31654</v>
      </c>
      <c r="C2978" s="45" t="s">
        <v>31628</v>
      </c>
      <c r="D2978" s="46" t="s">
        <v>56</v>
      </c>
      <c r="E2978" s="47" t="s">
        <v>24114</v>
      </c>
      <c r="F2978" s="46" t="s">
        <v>31655</v>
      </c>
    </row>
    <row r="2979">
      <c r="A2979" s="43">
        <v>2975</v>
      </c>
      <c r="B2979" s="44" t="s">
        <v>31656</v>
      </c>
      <c r="C2979" s="46" t="s">
        <v>31628</v>
      </c>
      <c r="D2979" s="45" t="s">
        <v>56</v>
      </c>
      <c r="E2979" s="48" t="s">
        <v>24716</v>
      </c>
      <c r="F2979" s="46" t="s">
        <v>31657</v>
      </c>
    </row>
    <row r="2980">
      <c r="A2980" s="43">
        <v>2976</v>
      </c>
      <c r="B2980" s="44" t="s">
        <v>31658</v>
      </c>
      <c r="C2980" s="45" t="s">
        <v>31628</v>
      </c>
      <c r="D2980" s="46" t="s">
        <v>56</v>
      </c>
      <c r="E2980" s="47" t="s">
        <v>24716</v>
      </c>
      <c r="F2980" s="46" t="s">
        <v>31659</v>
      </c>
    </row>
    <row r="2981">
      <c r="A2981" s="43">
        <v>2977</v>
      </c>
      <c r="B2981" s="44" t="s">
        <v>31660</v>
      </c>
      <c r="C2981" s="46" t="s">
        <v>31661</v>
      </c>
      <c r="D2981" s="45" t="s">
        <v>31662</v>
      </c>
      <c r="E2981" s="48" t="s">
        <v>26794</v>
      </c>
      <c r="F2981" s="46" t="s">
        <v>31663</v>
      </c>
    </row>
    <row r="2982">
      <c r="A2982" s="43">
        <v>2978</v>
      </c>
      <c r="B2982" s="44" t="s">
        <v>31664</v>
      </c>
      <c r="C2982" s="45" t="s">
        <v>31665</v>
      </c>
      <c r="D2982" s="46" t="s">
        <v>31666</v>
      </c>
      <c r="E2982" s="47" t="s">
        <v>24478</v>
      </c>
      <c r="F2982" s="46" t="s">
        <v>31667</v>
      </c>
    </row>
    <row r="2983">
      <c r="A2983" s="43">
        <v>2979</v>
      </c>
      <c r="B2983" s="44" t="s">
        <v>31668</v>
      </c>
      <c r="C2983" s="46" t="s">
        <v>31665</v>
      </c>
      <c r="D2983" s="45" t="s">
        <v>31669</v>
      </c>
      <c r="E2983" s="48" t="s">
        <v>24482</v>
      </c>
      <c r="F2983" s="46" t="s">
        <v>31670</v>
      </c>
    </row>
    <row r="2984">
      <c r="A2984" s="43">
        <v>2980</v>
      </c>
      <c r="B2984" s="44" t="s">
        <v>31671</v>
      </c>
      <c r="C2984" s="45" t="s">
        <v>31665</v>
      </c>
      <c r="D2984" s="46" t="s">
        <v>27502</v>
      </c>
      <c r="E2984" s="47" t="s">
        <v>27015</v>
      </c>
      <c r="F2984" s="46" t="s">
        <v>31672</v>
      </c>
    </row>
    <row r="2985">
      <c r="A2985" s="43">
        <v>2981</v>
      </c>
      <c r="B2985" s="44" t="s">
        <v>31673</v>
      </c>
      <c r="C2985" s="46" t="s">
        <v>31665</v>
      </c>
      <c r="D2985" s="45" t="s">
        <v>31674</v>
      </c>
      <c r="E2985" s="48" t="s">
        <v>26787</v>
      </c>
      <c r="F2985" s="46" t="s">
        <v>31675</v>
      </c>
    </row>
    <row r="2986">
      <c r="A2986" s="43">
        <v>2982</v>
      </c>
      <c r="B2986" s="44" t="s">
        <v>31676</v>
      </c>
      <c r="C2986" s="45" t="s">
        <v>31665</v>
      </c>
      <c r="D2986" s="46" t="s">
        <v>25191</v>
      </c>
      <c r="E2986" s="47" t="s">
        <v>26791</v>
      </c>
      <c r="F2986" s="46" t="s">
        <v>31677</v>
      </c>
    </row>
    <row r="2987">
      <c r="A2987" s="43">
        <v>2983</v>
      </c>
      <c r="B2987" s="44" t="s">
        <v>31678</v>
      </c>
      <c r="C2987" s="46" t="s">
        <v>31665</v>
      </c>
      <c r="D2987" s="45" t="s">
        <v>26843</v>
      </c>
      <c r="E2987" s="48" t="s">
        <v>31679</v>
      </c>
      <c r="F2987" s="46" t="s">
        <v>31680</v>
      </c>
    </row>
    <row r="2988">
      <c r="A2988" s="43">
        <v>2984</v>
      </c>
      <c r="B2988" s="44" t="s">
        <v>31681</v>
      </c>
      <c r="C2988" s="45" t="s">
        <v>31665</v>
      </c>
      <c r="D2988" s="46" t="s">
        <v>30776</v>
      </c>
      <c r="E2988" s="47" t="s">
        <v>28535</v>
      </c>
      <c r="F2988" s="46" t="s">
        <v>31682</v>
      </c>
    </row>
    <row r="2989">
      <c r="A2989" s="43">
        <v>2985</v>
      </c>
      <c r="B2989" s="44" t="s">
        <v>31683</v>
      </c>
      <c r="C2989" s="46" t="s">
        <v>31665</v>
      </c>
      <c r="D2989" s="45" t="s">
        <v>27316</v>
      </c>
      <c r="E2989" s="48" t="s">
        <v>31679</v>
      </c>
      <c r="F2989" s="46" t="s">
        <v>31684</v>
      </c>
    </row>
    <row r="2990">
      <c r="A2990" s="43">
        <v>2986</v>
      </c>
      <c r="B2990" s="44" t="s">
        <v>31685</v>
      </c>
      <c r="C2990" s="45" t="s">
        <v>31665</v>
      </c>
      <c r="D2990" s="46" t="s">
        <v>26866</v>
      </c>
      <c r="E2990" s="47" t="s">
        <v>26612</v>
      </c>
      <c r="F2990" s="46" t="s">
        <v>31686</v>
      </c>
    </row>
    <row r="2991">
      <c r="A2991" s="43">
        <v>2987</v>
      </c>
      <c r="B2991" s="44" t="s">
        <v>31687</v>
      </c>
      <c r="C2991" s="46" t="s">
        <v>31661</v>
      </c>
      <c r="D2991" s="45" t="s">
        <v>31688</v>
      </c>
      <c r="E2991" s="48" t="s">
        <v>28535</v>
      </c>
      <c r="F2991" s="46" t="s">
        <v>31689</v>
      </c>
    </row>
    <row r="2992">
      <c r="A2992" s="43">
        <v>2988</v>
      </c>
      <c r="B2992" s="44" t="s">
        <v>31690</v>
      </c>
      <c r="C2992" s="45" t="s">
        <v>31665</v>
      </c>
      <c r="D2992" s="46" t="s">
        <v>31691</v>
      </c>
      <c r="E2992" s="47" t="s">
        <v>31679</v>
      </c>
      <c r="F2992" s="46" t="s">
        <v>31692</v>
      </c>
    </row>
    <row r="2993">
      <c r="A2993" s="43">
        <v>2989</v>
      </c>
      <c r="B2993" s="44" t="s">
        <v>31693</v>
      </c>
      <c r="C2993" s="46" t="s">
        <v>31665</v>
      </c>
      <c r="D2993" s="45" t="s">
        <v>31694</v>
      </c>
      <c r="E2993" s="48" t="s">
        <v>28535</v>
      </c>
      <c r="F2993" s="46" t="s">
        <v>31695</v>
      </c>
    </row>
    <row r="2994">
      <c r="A2994" s="43">
        <v>2990</v>
      </c>
      <c r="B2994" s="44" t="s">
        <v>31696</v>
      </c>
      <c r="C2994" s="45" t="s">
        <v>31665</v>
      </c>
      <c r="D2994" s="46" t="s">
        <v>25205</v>
      </c>
      <c r="E2994" s="47" t="s">
        <v>24482</v>
      </c>
      <c r="F2994" s="46" t="s">
        <v>31697</v>
      </c>
    </row>
    <row r="2995">
      <c r="A2995" s="43">
        <v>2991</v>
      </c>
      <c r="B2995" s="44" t="s">
        <v>31698</v>
      </c>
      <c r="C2995" s="46" t="s">
        <v>31665</v>
      </c>
      <c r="D2995" s="45" t="s">
        <v>31699</v>
      </c>
      <c r="E2995" s="48" t="s">
        <v>31700</v>
      </c>
      <c r="F2995" s="46" t="s">
        <v>31701</v>
      </c>
    </row>
    <row r="2996">
      <c r="A2996" s="43">
        <v>2992</v>
      </c>
      <c r="B2996" s="44" t="s">
        <v>31702</v>
      </c>
      <c r="C2996" s="45" t="s">
        <v>31665</v>
      </c>
      <c r="D2996" s="46" t="s">
        <v>27325</v>
      </c>
      <c r="E2996" s="47" t="s">
        <v>31451</v>
      </c>
      <c r="F2996" s="46" t="s">
        <v>31703</v>
      </c>
    </row>
    <row r="2997">
      <c r="A2997" s="43">
        <v>2993</v>
      </c>
      <c r="B2997" s="44" t="s">
        <v>31704</v>
      </c>
      <c r="C2997" s="46" t="s">
        <v>31665</v>
      </c>
      <c r="D2997" s="45" t="s">
        <v>31705</v>
      </c>
      <c r="E2997" s="48" t="s">
        <v>31706</v>
      </c>
      <c r="F2997" s="46" t="s">
        <v>31707</v>
      </c>
    </row>
    <row r="2998">
      <c r="A2998" s="43">
        <v>2994</v>
      </c>
      <c r="B2998" s="44" t="s">
        <v>31708</v>
      </c>
      <c r="C2998" s="45" t="s">
        <v>31665</v>
      </c>
      <c r="D2998" s="46" t="s">
        <v>31709</v>
      </c>
      <c r="E2998" s="47" t="s">
        <v>31706</v>
      </c>
      <c r="F2998" s="46" t="s">
        <v>31710</v>
      </c>
    </row>
    <row r="2999">
      <c r="A2999" s="43">
        <v>2995</v>
      </c>
      <c r="B2999" s="44" t="s">
        <v>31711</v>
      </c>
      <c r="C2999" s="46" t="s">
        <v>31712</v>
      </c>
      <c r="D2999" s="45" t="s">
        <v>1973</v>
      </c>
      <c r="E2999" s="48" t="s">
        <v>25009</v>
      </c>
      <c r="F2999" s="46" t="s">
        <v>31713</v>
      </c>
    </row>
    <row r="3000">
      <c r="A3000" s="43">
        <v>2996</v>
      </c>
      <c r="B3000" s="44" t="s">
        <v>31714</v>
      </c>
      <c r="C3000" s="45" t="s">
        <v>31712</v>
      </c>
      <c r="D3000" s="46" t="s">
        <v>1973</v>
      </c>
      <c r="E3000" s="47" t="s">
        <v>24285</v>
      </c>
      <c r="F3000" s="46" t="s">
        <v>31715</v>
      </c>
    </row>
    <row r="3001">
      <c r="A3001" s="43">
        <v>2997</v>
      </c>
      <c r="B3001" s="44" t="s">
        <v>31716</v>
      </c>
      <c r="C3001" s="46" t="s">
        <v>31712</v>
      </c>
      <c r="D3001" s="45" t="s">
        <v>2383</v>
      </c>
      <c r="E3001" s="48" t="s">
        <v>31717</v>
      </c>
      <c r="F3001" s="46" t="s">
        <v>31718</v>
      </c>
    </row>
    <row r="3002">
      <c r="A3002" s="43">
        <v>2998</v>
      </c>
      <c r="B3002" s="44" t="s">
        <v>31719</v>
      </c>
      <c r="C3002" s="45" t="s">
        <v>31720</v>
      </c>
      <c r="D3002" s="46" t="s">
        <v>31721</v>
      </c>
      <c r="E3002" s="47" t="s">
        <v>31722</v>
      </c>
      <c r="F3002" s="46" t="s">
        <v>31723</v>
      </c>
    </row>
    <row r="3003">
      <c r="A3003" s="43">
        <v>2999</v>
      </c>
      <c r="B3003" s="44" t="s">
        <v>31724</v>
      </c>
      <c r="C3003" s="46" t="s">
        <v>31720</v>
      </c>
      <c r="D3003" s="45" t="s">
        <v>1973</v>
      </c>
      <c r="E3003" s="48" t="s">
        <v>31725</v>
      </c>
      <c r="F3003" s="46" t="s">
        <v>31723</v>
      </c>
    </row>
    <row r="3004">
      <c r="A3004" s="43">
        <v>3000</v>
      </c>
      <c r="B3004" s="44" t="s">
        <v>31726</v>
      </c>
      <c r="C3004" s="45" t="s">
        <v>31720</v>
      </c>
      <c r="D3004" s="46" t="s">
        <v>1973</v>
      </c>
      <c r="E3004" s="47" t="s">
        <v>23653</v>
      </c>
      <c r="F3004" s="46" t="s">
        <v>31723</v>
      </c>
    </row>
    <row r="3005">
      <c r="A3005" s="43">
        <v>3001</v>
      </c>
      <c r="B3005" s="44" t="s">
        <v>31727</v>
      </c>
      <c r="C3005" s="46" t="s">
        <v>31720</v>
      </c>
      <c r="D3005" s="45" t="s">
        <v>1973</v>
      </c>
      <c r="E3005" s="48" t="s">
        <v>31728</v>
      </c>
      <c r="F3005" s="46" t="s">
        <v>31729</v>
      </c>
    </row>
    <row r="3006">
      <c r="A3006" s="43">
        <v>3002</v>
      </c>
      <c r="B3006" s="44" t="s">
        <v>31730</v>
      </c>
      <c r="C3006" s="45" t="s">
        <v>31720</v>
      </c>
      <c r="D3006" s="46" t="s">
        <v>1973</v>
      </c>
      <c r="E3006" s="47" t="s">
        <v>31731</v>
      </c>
      <c r="F3006" s="46" t="s">
        <v>31732</v>
      </c>
    </row>
    <row r="3007">
      <c r="A3007" s="43">
        <v>3003</v>
      </c>
      <c r="B3007" s="44" t="s">
        <v>31733</v>
      </c>
      <c r="C3007" s="46"/>
      <c r="D3007" s="45" t="s">
        <v>1973</v>
      </c>
      <c r="E3007" s="48" t="s">
        <v>31734</v>
      </c>
      <c r="F3007" s="46" t="s">
        <v>31723</v>
      </c>
    </row>
    <row r="3008">
      <c r="A3008" s="43">
        <v>3004</v>
      </c>
      <c r="B3008" s="44" t="s">
        <v>31735</v>
      </c>
      <c r="C3008" s="45" t="s">
        <v>31736</v>
      </c>
      <c r="D3008" s="46" t="s">
        <v>31737</v>
      </c>
      <c r="E3008" s="47" t="s">
        <v>24640</v>
      </c>
      <c r="F3008" s="46" t="s">
        <v>31738</v>
      </c>
    </row>
    <row r="3009">
      <c r="A3009" s="43">
        <v>3005</v>
      </c>
      <c r="B3009" s="44" t="s">
        <v>31739</v>
      </c>
      <c r="C3009" s="46" t="s">
        <v>25348</v>
      </c>
      <c r="D3009" s="45" t="s">
        <v>281</v>
      </c>
      <c r="E3009" s="48" t="s">
        <v>24640</v>
      </c>
      <c r="F3009" s="46" t="s">
        <v>31740</v>
      </c>
    </row>
    <row r="3010">
      <c r="A3010" s="43">
        <v>3006</v>
      </c>
      <c r="B3010" s="44" t="s">
        <v>31741</v>
      </c>
      <c r="C3010" s="45" t="s">
        <v>31742</v>
      </c>
      <c r="D3010" s="46" t="s">
        <v>31743</v>
      </c>
      <c r="E3010" s="47" t="s">
        <v>31744</v>
      </c>
      <c r="F3010" s="46" t="s">
        <v>31745</v>
      </c>
    </row>
    <row r="3011">
      <c r="A3011" s="43">
        <v>3007</v>
      </c>
      <c r="B3011" s="44" t="s">
        <v>31746</v>
      </c>
      <c r="C3011" s="46" t="s">
        <v>31747</v>
      </c>
      <c r="D3011" s="45" t="s">
        <v>18322</v>
      </c>
      <c r="E3011" s="48" t="s">
        <v>23742</v>
      </c>
      <c r="F3011" s="46" t="s">
        <v>31748</v>
      </c>
    </row>
    <row r="3012">
      <c r="A3012" s="43">
        <v>3008</v>
      </c>
      <c r="B3012" s="44" t="s">
        <v>31749</v>
      </c>
      <c r="C3012" s="45" t="s">
        <v>31747</v>
      </c>
      <c r="D3012" s="46"/>
      <c r="E3012" s="47" t="s">
        <v>23665</v>
      </c>
      <c r="F3012" s="46" t="s">
        <v>31750</v>
      </c>
    </row>
    <row r="3013">
      <c r="A3013" s="43">
        <v>3009</v>
      </c>
      <c r="B3013" s="44" t="s">
        <v>31751</v>
      </c>
      <c r="C3013" s="46" t="s">
        <v>31742</v>
      </c>
      <c r="D3013" s="45" t="s">
        <v>31752</v>
      </c>
      <c r="E3013" s="48" t="s">
        <v>25030</v>
      </c>
      <c r="F3013" s="46" t="s">
        <v>31753</v>
      </c>
    </row>
    <row r="3014">
      <c r="A3014" s="43">
        <v>3010</v>
      </c>
      <c r="B3014" s="44" t="s">
        <v>31754</v>
      </c>
      <c r="C3014" s="45" t="s">
        <v>31742</v>
      </c>
      <c r="D3014" s="46" t="s">
        <v>28065</v>
      </c>
      <c r="E3014" s="47" t="s">
        <v>25877</v>
      </c>
      <c r="F3014" s="46" t="s">
        <v>31755</v>
      </c>
    </row>
    <row r="3015">
      <c r="A3015" s="43">
        <v>3011</v>
      </c>
      <c r="B3015" s="44" t="s">
        <v>31756</v>
      </c>
      <c r="C3015" s="46" t="s">
        <v>31747</v>
      </c>
      <c r="D3015" s="45" t="s">
        <v>1727</v>
      </c>
      <c r="E3015" s="48" t="s">
        <v>24075</v>
      </c>
      <c r="F3015" s="46" t="s">
        <v>31757</v>
      </c>
    </row>
    <row r="3016">
      <c r="A3016" s="43">
        <v>3012</v>
      </c>
      <c r="B3016" s="44" t="s">
        <v>31758</v>
      </c>
      <c r="C3016" s="45" t="s">
        <v>31747</v>
      </c>
      <c r="D3016" s="46" t="s">
        <v>281</v>
      </c>
      <c r="E3016" s="47" t="s">
        <v>24124</v>
      </c>
      <c r="F3016" s="46" t="s">
        <v>31759</v>
      </c>
    </row>
    <row r="3017">
      <c r="A3017" s="43">
        <v>3013</v>
      </c>
      <c r="B3017" s="44" t="s">
        <v>31760</v>
      </c>
      <c r="C3017" s="46" t="s">
        <v>31761</v>
      </c>
      <c r="D3017" s="45" t="s">
        <v>1973</v>
      </c>
      <c r="E3017" s="48" t="s">
        <v>31762</v>
      </c>
      <c r="F3017" s="46" t="s">
        <v>31763</v>
      </c>
    </row>
    <row r="3018">
      <c r="A3018" s="43">
        <v>3014</v>
      </c>
      <c r="B3018" s="44" t="s">
        <v>31764</v>
      </c>
      <c r="C3018" s="45" t="s">
        <v>31765</v>
      </c>
      <c r="D3018" s="46"/>
      <c r="E3018" s="47" t="s">
        <v>24478</v>
      </c>
      <c r="F3018" s="46" t="s">
        <v>31766</v>
      </c>
    </row>
    <row r="3019">
      <c r="A3019" s="43">
        <v>3015</v>
      </c>
      <c r="B3019" s="44" t="s">
        <v>31767</v>
      </c>
      <c r="C3019" s="46" t="s">
        <v>31765</v>
      </c>
      <c r="D3019" s="45"/>
      <c r="E3019" s="48" t="s">
        <v>24478</v>
      </c>
      <c r="F3019" s="46" t="s">
        <v>31768</v>
      </c>
    </row>
    <row r="3020">
      <c r="A3020" s="43">
        <v>3016</v>
      </c>
      <c r="B3020" s="44" t="s">
        <v>31769</v>
      </c>
      <c r="C3020" s="45" t="s">
        <v>31765</v>
      </c>
      <c r="D3020" s="46"/>
      <c r="E3020" s="47" t="s">
        <v>31700</v>
      </c>
      <c r="F3020" s="46" t="s">
        <v>31770</v>
      </c>
    </row>
    <row r="3021">
      <c r="A3021" s="43">
        <v>3017</v>
      </c>
      <c r="B3021" s="44" t="s">
        <v>31771</v>
      </c>
      <c r="C3021" s="46" t="s">
        <v>31765</v>
      </c>
      <c r="D3021" s="45"/>
      <c r="E3021" s="48" t="s">
        <v>26794</v>
      </c>
      <c r="F3021" s="46" t="s">
        <v>31772</v>
      </c>
    </row>
    <row r="3022">
      <c r="A3022" s="43">
        <v>3018</v>
      </c>
      <c r="B3022" s="44" t="s">
        <v>31773</v>
      </c>
      <c r="C3022" s="45" t="s">
        <v>31765</v>
      </c>
      <c r="D3022" s="46" t="s">
        <v>25173</v>
      </c>
      <c r="E3022" s="47" t="s">
        <v>28535</v>
      </c>
      <c r="F3022" s="46" t="s">
        <v>31774</v>
      </c>
    </row>
    <row r="3023">
      <c r="A3023" s="43">
        <v>3019</v>
      </c>
      <c r="B3023" s="44" t="s">
        <v>31775</v>
      </c>
      <c r="C3023" s="46" t="s">
        <v>31776</v>
      </c>
      <c r="D3023" s="45"/>
      <c r="E3023" s="48" t="s">
        <v>31777</v>
      </c>
      <c r="F3023" s="46" t="s">
        <v>31778</v>
      </c>
    </row>
    <row r="3024">
      <c r="A3024" s="43">
        <v>3020</v>
      </c>
      <c r="B3024" s="44" t="s">
        <v>31779</v>
      </c>
      <c r="C3024" s="45" t="s">
        <v>31780</v>
      </c>
      <c r="D3024" s="46" t="s">
        <v>31781</v>
      </c>
      <c r="E3024" s="47" t="s">
        <v>23902</v>
      </c>
      <c r="F3024" s="46" t="s">
        <v>31782</v>
      </c>
    </row>
    <row r="3025">
      <c r="A3025" s="43">
        <v>3021</v>
      </c>
      <c r="B3025" s="44" t="s">
        <v>31783</v>
      </c>
      <c r="C3025" s="46" t="s">
        <v>31784</v>
      </c>
      <c r="D3025" s="45" t="s">
        <v>281</v>
      </c>
      <c r="E3025" s="48" t="s">
        <v>31785</v>
      </c>
      <c r="F3025" s="46" t="s">
        <v>31786</v>
      </c>
    </row>
    <row r="3026">
      <c r="A3026" s="43">
        <v>3022</v>
      </c>
      <c r="B3026" s="44" t="s">
        <v>31787</v>
      </c>
      <c r="C3026" s="45" t="s">
        <v>31784</v>
      </c>
      <c r="D3026" s="46" t="s">
        <v>5411</v>
      </c>
      <c r="E3026" s="47" t="s">
        <v>31788</v>
      </c>
      <c r="F3026" s="46" t="s">
        <v>31786</v>
      </c>
    </row>
    <row r="3027">
      <c r="A3027" s="43">
        <v>3023</v>
      </c>
      <c r="B3027" s="44" t="s">
        <v>31789</v>
      </c>
      <c r="C3027" s="46" t="s">
        <v>31784</v>
      </c>
      <c r="D3027" s="45" t="s">
        <v>5157</v>
      </c>
      <c r="E3027" s="48" t="s">
        <v>31790</v>
      </c>
      <c r="F3027" s="46" t="s">
        <v>31786</v>
      </c>
    </row>
    <row r="3028">
      <c r="A3028" s="43">
        <v>3024</v>
      </c>
      <c r="B3028" s="44" t="s">
        <v>31791</v>
      </c>
      <c r="C3028" s="45" t="s">
        <v>31780</v>
      </c>
      <c r="D3028" s="46" t="s">
        <v>31792</v>
      </c>
      <c r="E3028" s="47" t="s">
        <v>24160</v>
      </c>
      <c r="F3028" s="46" t="s">
        <v>31793</v>
      </c>
    </row>
    <row r="3029">
      <c r="A3029" s="43">
        <v>3025</v>
      </c>
      <c r="B3029" s="44" t="s">
        <v>31794</v>
      </c>
      <c r="C3029" s="46"/>
      <c r="D3029" s="45" t="s">
        <v>31795</v>
      </c>
      <c r="E3029" s="48" t="s">
        <v>26306</v>
      </c>
      <c r="F3029" s="46" t="s">
        <v>31796</v>
      </c>
    </row>
    <row r="3030">
      <c r="A3030" s="43">
        <v>3026</v>
      </c>
      <c r="B3030" s="44" t="s">
        <v>31797</v>
      </c>
      <c r="C3030" s="45" t="s">
        <v>31798</v>
      </c>
      <c r="D3030" s="46" t="s">
        <v>281</v>
      </c>
      <c r="E3030" s="47" t="s">
        <v>24808</v>
      </c>
      <c r="F3030" s="46" t="s">
        <v>31799</v>
      </c>
    </row>
    <row r="3031">
      <c r="A3031" s="43">
        <v>3027</v>
      </c>
      <c r="B3031" s="44" t="s">
        <v>31800</v>
      </c>
      <c r="C3031" s="46"/>
      <c r="D3031" s="45" t="s">
        <v>31801</v>
      </c>
      <c r="E3031" s="48" t="s">
        <v>31802</v>
      </c>
      <c r="F3031" s="46" t="s">
        <v>31803</v>
      </c>
    </row>
    <row r="3032">
      <c r="A3032" s="43">
        <v>3028</v>
      </c>
      <c r="B3032" s="44" t="s">
        <v>31804</v>
      </c>
      <c r="C3032" s="45"/>
      <c r="D3032" s="46" t="s">
        <v>31801</v>
      </c>
      <c r="E3032" s="47" t="s">
        <v>31805</v>
      </c>
      <c r="F3032" s="46" t="s">
        <v>31803</v>
      </c>
    </row>
    <row r="3033">
      <c r="A3033" s="43">
        <v>3029</v>
      </c>
      <c r="B3033" s="44" t="s">
        <v>31806</v>
      </c>
      <c r="C3033" s="46" t="s">
        <v>31807</v>
      </c>
      <c r="D3033" s="45" t="s">
        <v>31808</v>
      </c>
      <c r="E3033" s="48" t="s">
        <v>31809</v>
      </c>
      <c r="F3033" s="46" t="s">
        <v>31810</v>
      </c>
    </row>
    <row r="3034">
      <c r="A3034" s="43">
        <v>3030</v>
      </c>
      <c r="B3034" s="44" t="s">
        <v>31811</v>
      </c>
      <c r="C3034" s="45" t="s">
        <v>31807</v>
      </c>
      <c r="D3034" s="46" t="s">
        <v>18316</v>
      </c>
      <c r="E3034" s="47" t="s">
        <v>31812</v>
      </c>
      <c r="F3034" s="46" t="s">
        <v>31813</v>
      </c>
    </row>
    <row r="3035">
      <c r="A3035" s="43">
        <v>3031</v>
      </c>
      <c r="B3035" s="44" t="s">
        <v>31814</v>
      </c>
      <c r="C3035" s="46" t="s">
        <v>31815</v>
      </c>
      <c r="D3035" s="45" t="s">
        <v>31816</v>
      </c>
      <c r="E3035" s="48" t="s">
        <v>31817</v>
      </c>
      <c r="F3035" s="46" t="s">
        <v>31818</v>
      </c>
    </row>
    <row r="3036">
      <c r="A3036" s="43">
        <v>3032</v>
      </c>
      <c r="B3036" s="44" t="s">
        <v>31819</v>
      </c>
      <c r="C3036" s="45" t="s">
        <v>31820</v>
      </c>
      <c r="D3036" s="46"/>
      <c r="E3036" s="47" t="s">
        <v>24160</v>
      </c>
      <c r="F3036" s="46" t="s">
        <v>31821</v>
      </c>
    </row>
    <row r="3037">
      <c r="A3037" s="43">
        <v>3033</v>
      </c>
      <c r="B3037" s="44" t="s">
        <v>31822</v>
      </c>
      <c r="C3037" s="46" t="s">
        <v>31823</v>
      </c>
      <c r="D3037" s="45" t="s">
        <v>4437</v>
      </c>
      <c r="E3037" s="48" t="s">
        <v>26306</v>
      </c>
      <c r="F3037" s="46" t="s">
        <v>31824</v>
      </c>
    </row>
    <row r="3038">
      <c r="A3038" s="43">
        <v>3034</v>
      </c>
      <c r="B3038" s="44" t="s">
        <v>31825</v>
      </c>
      <c r="C3038" s="45" t="s">
        <v>31826</v>
      </c>
      <c r="D3038" s="46" t="s">
        <v>7102</v>
      </c>
      <c r="E3038" s="47" t="s">
        <v>31827</v>
      </c>
      <c r="F3038" s="46" t="s">
        <v>31828</v>
      </c>
    </row>
    <row r="3039">
      <c r="A3039" s="43">
        <v>3035</v>
      </c>
      <c r="B3039" s="44" t="s">
        <v>31829</v>
      </c>
      <c r="C3039" s="46" t="s">
        <v>31830</v>
      </c>
      <c r="D3039" s="45" t="s">
        <v>281</v>
      </c>
      <c r="E3039" s="48" t="s">
        <v>31831</v>
      </c>
      <c r="F3039" s="46" t="s">
        <v>31832</v>
      </c>
    </row>
    <row r="3040">
      <c r="A3040" s="43">
        <v>3036</v>
      </c>
      <c r="B3040" s="44" t="s">
        <v>31833</v>
      </c>
      <c r="C3040" s="45" t="s">
        <v>31834</v>
      </c>
      <c r="D3040" s="46" t="s">
        <v>1973</v>
      </c>
      <c r="E3040" s="47" t="s">
        <v>31835</v>
      </c>
      <c r="F3040" s="46" t="s">
        <v>31836</v>
      </c>
    </row>
    <row r="3041">
      <c r="A3041" s="43">
        <v>3037</v>
      </c>
      <c r="B3041" s="44" t="s">
        <v>31837</v>
      </c>
      <c r="C3041" s="46" t="s">
        <v>31838</v>
      </c>
      <c r="D3041" s="45" t="s">
        <v>31839</v>
      </c>
      <c r="E3041" s="48" t="s">
        <v>25680</v>
      </c>
      <c r="F3041" s="46" t="s">
        <v>31840</v>
      </c>
    </row>
    <row r="3042">
      <c r="A3042" s="43">
        <v>3038</v>
      </c>
      <c r="B3042" s="44" t="s">
        <v>31841</v>
      </c>
      <c r="C3042" s="45" t="s">
        <v>31842</v>
      </c>
      <c r="D3042" s="46" t="s">
        <v>31843</v>
      </c>
      <c r="E3042" s="47" t="s">
        <v>23910</v>
      </c>
      <c r="F3042" s="46" t="s">
        <v>31844</v>
      </c>
    </row>
    <row r="3043">
      <c r="A3043" s="43">
        <v>3039</v>
      </c>
      <c r="B3043" s="44" t="s">
        <v>31845</v>
      </c>
      <c r="C3043" s="46" t="s">
        <v>31846</v>
      </c>
      <c r="D3043" s="45" t="s">
        <v>29089</v>
      </c>
      <c r="E3043" s="48" t="s">
        <v>31847</v>
      </c>
      <c r="F3043" s="46" t="s">
        <v>31848</v>
      </c>
    </row>
    <row r="3044">
      <c r="A3044" s="43">
        <v>3040</v>
      </c>
      <c r="B3044" s="44" t="s">
        <v>31849</v>
      </c>
      <c r="C3044" s="45" t="s">
        <v>31850</v>
      </c>
      <c r="D3044" s="46" t="s">
        <v>1181</v>
      </c>
      <c r="E3044" s="47" t="s">
        <v>31851</v>
      </c>
      <c r="F3044" s="46" t="s">
        <v>31852</v>
      </c>
    </row>
    <row r="3045">
      <c r="A3045" s="43">
        <v>3041</v>
      </c>
      <c r="B3045" s="44" t="s">
        <v>31853</v>
      </c>
      <c r="C3045" s="46" t="s">
        <v>31854</v>
      </c>
      <c r="D3045" s="45" t="s">
        <v>56</v>
      </c>
      <c r="E3045" s="48" t="s">
        <v>23746</v>
      </c>
      <c r="F3045" s="46" t="s">
        <v>31855</v>
      </c>
    </row>
    <row r="3046">
      <c r="A3046" s="43">
        <v>3042</v>
      </c>
      <c r="B3046" s="44" t="s">
        <v>31856</v>
      </c>
      <c r="C3046" s="45" t="s">
        <v>31857</v>
      </c>
      <c r="D3046" s="46" t="s">
        <v>18242</v>
      </c>
      <c r="E3046" s="47" t="s">
        <v>24081</v>
      </c>
      <c r="F3046" s="46" t="s">
        <v>31858</v>
      </c>
    </row>
    <row r="3047">
      <c r="A3047" s="43">
        <v>3043</v>
      </c>
      <c r="B3047" s="44" t="s">
        <v>31859</v>
      </c>
      <c r="C3047" s="46"/>
      <c r="D3047" s="45"/>
      <c r="E3047" s="48" t="s">
        <v>24147</v>
      </c>
      <c r="F3047" s="46" t="s">
        <v>31860</v>
      </c>
    </row>
    <row r="3048">
      <c r="A3048" s="43">
        <v>3044</v>
      </c>
      <c r="B3048" s="44" t="s">
        <v>31861</v>
      </c>
      <c r="C3048" s="45" t="s">
        <v>31862</v>
      </c>
      <c r="D3048" s="46" t="s">
        <v>18340</v>
      </c>
      <c r="E3048" s="47" t="s">
        <v>23695</v>
      </c>
      <c r="F3048" s="46" t="s">
        <v>31863</v>
      </c>
    </row>
    <row r="3049">
      <c r="A3049" s="43">
        <v>3045</v>
      </c>
      <c r="B3049" s="44" t="s">
        <v>31864</v>
      </c>
      <c r="C3049" s="46" t="s">
        <v>31862</v>
      </c>
      <c r="D3049" s="45" t="s">
        <v>18307</v>
      </c>
      <c r="E3049" s="48" t="s">
        <v>23695</v>
      </c>
      <c r="F3049" s="46" t="s">
        <v>31865</v>
      </c>
    </row>
    <row r="3050">
      <c r="A3050" s="43">
        <v>3046</v>
      </c>
      <c r="B3050" s="44" t="s">
        <v>31866</v>
      </c>
      <c r="C3050" s="45" t="s">
        <v>31867</v>
      </c>
      <c r="D3050" s="46" t="s">
        <v>18285</v>
      </c>
      <c r="E3050" s="47" t="s">
        <v>25380</v>
      </c>
      <c r="F3050" s="46" t="s">
        <v>31868</v>
      </c>
    </row>
    <row r="3051">
      <c r="A3051" s="43">
        <v>3047</v>
      </c>
      <c r="B3051" s="44" t="s">
        <v>31869</v>
      </c>
      <c r="C3051" s="46" t="s">
        <v>30835</v>
      </c>
      <c r="D3051" s="45"/>
      <c r="E3051" s="48" t="s">
        <v>23828</v>
      </c>
      <c r="F3051" s="46" t="s">
        <v>31870</v>
      </c>
    </row>
    <row r="3052">
      <c r="A3052" s="43">
        <v>3048</v>
      </c>
      <c r="B3052" s="44" t="s">
        <v>31871</v>
      </c>
      <c r="C3052" s="45" t="s">
        <v>31872</v>
      </c>
      <c r="D3052" s="46" t="s">
        <v>31873</v>
      </c>
      <c r="E3052" s="47" t="s">
        <v>31874</v>
      </c>
      <c r="F3052" s="46" t="s">
        <v>31875</v>
      </c>
    </row>
    <row r="3053">
      <c r="A3053" s="43">
        <v>3049</v>
      </c>
      <c r="B3053" s="44" t="s">
        <v>31876</v>
      </c>
      <c r="C3053" s="46" t="s">
        <v>31877</v>
      </c>
      <c r="D3053" s="45"/>
      <c r="E3053" s="48" t="s">
        <v>31878</v>
      </c>
      <c r="F3053" s="46" t="s">
        <v>31879</v>
      </c>
    </row>
    <row r="3054">
      <c r="A3054" s="43">
        <v>3050</v>
      </c>
      <c r="B3054" s="44" t="s">
        <v>31880</v>
      </c>
      <c r="C3054" s="45" t="s">
        <v>31877</v>
      </c>
      <c r="D3054" s="46"/>
      <c r="E3054" s="47" t="s">
        <v>23986</v>
      </c>
      <c r="F3054" s="46" t="s">
        <v>31879</v>
      </c>
    </row>
    <row r="3055">
      <c r="A3055" s="43">
        <v>3051</v>
      </c>
      <c r="B3055" s="44" t="s">
        <v>31881</v>
      </c>
      <c r="C3055" s="46" t="s">
        <v>31882</v>
      </c>
      <c r="D3055" s="45"/>
      <c r="E3055" s="48" t="s">
        <v>25043</v>
      </c>
      <c r="F3055" s="46" t="s">
        <v>31883</v>
      </c>
    </row>
    <row r="3056">
      <c r="A3056" s="43">
        <v>3052</v>
      </c>
      <c r="B3056" s="44" t="s">
        <v>31884</v>
      </c>
      <c r="C3056" s="45" t="s">
        <v>31882</v>
      </c>
      <c r="D3056" s="46" t="s">
        <v>31885</v>
      </c>
      <c r="E3056" s="47" t="s">
        <v>24114</v>
      </c>
      <c r="F3056" s="46" t="s">
        <v>31886</v>
      </c>
    </row>
    <row r="3057">
      <c r="A3057" s="43">
        <v>3053</v>
      </c>
      <c r="B3057" s="44" t="s">
        <v>31887</v>
      </c>
      <c r="C3057" s="46" t="s">
        <v>31888</v>
      </c>
      <c r="D3057" s="45" t="s">
        <v>56</v>
      </c>
      <c r="E3057" s="48" t="s">
        <v>24851</v>
      </c>
      <c r="F3057" s="46" t="s">
        <v>31889</v>
      </c>
    </row>
    <row r="3058">
      <c r="A3058" s="43">
        <v>3054</v>
      </c>
      <c r="B3058" s="44" t="s">
        <v>31890</v>
      </c>
      <c r="C3058" s="45"/>
      <c r="D3058" s="46" t="s">
        <v>31891</v>
      </c>
      <c r="E3058" s="47" t="s">
        <v>28164</v>
      </c>
      <c r="F3058" s="46" t="s">
        <v>31892</v>
      </c>
    </row>
    <row r="3059">
      <c r="A3059" s="43">
        <v>3055</v>
      </c>
      <c r="B3059" s="44" t="s">
        <v>31893</v>
      </c>
      <c r="C3059" s="46" t="s">
        <v>31882</v>
      </c>
      <c r="D3059" s="45" t="s">
        <v>31894</v>
      </c>
      <c r="E3059" s="48" t="s">
        <v>24073</v>
      </c>
      <c r="F3059" s="46" t="s">
        <v>31895</v>
      </c>
    </row>
    <row r="3060">
      <c r="A3060" s="43">
        <v>3056</v>
      </c>
      <c r="B3060" s="44" t="s">
        <v>31896</v>
      </c>
      <c r="C3060" s="45"/>
      <c r="D3060" s="46" t="s">
        <v>23641</v>
      </c>
      <c r="E3060" s="47" t="s">
        <v>28164</v>
      </c>
      <c r="F3060" s="46" t="s">
        <v>31897</v>
      </c>
    </row>
    <row r="3061">
      <c r="A3061" s="43">
        <v>3057</v>
      </c>
      <c r="B3061" s="44" t="s">
        <v>31898</v>
      </c>
      <c r="C3061" s="46" t="s">
        <v>31882</v>
      </c>
      <c r="D3061" s="45" t="s">
        <v>31899</v>
      </c>
      <c r="E3061" s="48" t="s">
        <v>24081</v>
      </c>
      <c r="F3061" s="46" t="s">
        <v>31900</v>
      </c>
    </row>
    <row r="3062">
      <c r="A3062" s="43">
        <v>3058</v>
      </c>
      <c r="B3062" s="44" t="s">
        <v>31901</v>
      </c>
      <c r="C3062" s="45"/>
      <c r="D3062" s="46" t="s">
        <v>31902</v>
      </c>
      <c r="E3062" s="47" t="s">
        <v>26015</v>
      </c>
      <c r="F3062" s="46" t="s">
        <v>31903</v>
      </c>
    </row>
    <row r="3063">
      <c r="A3063" s="43">
        <v>3059</v>
      </c>
      <c r="B3063" s="44" t="s">
        <v>31904</v>
      </c>
      <c r="C3063" s="46" t="s">
        <v>31882</v>
      </c>
      <c r="D3063" s="45" t="s">
        <v>4437</v>
      </c>
      <c r="E3063" s="48" t="s">
        <v>26612</v>
      </c>
      <c r="F3063" s="46" t="s">
        <v>31905</v>
      </c>
    </row>
    <row r="3064">
      <c r="A3064" s="43">
        <v>3060</v>
      </c>
      <c r="B3064" s="44" t="s">
        <v>31906</v>
      </c>
      <c r="C3064" s="45" t="s">
        <v>31907</v>
      </c>
      <c r="D3064" s="46" t="s">
        <v>18217</v>
      </c>
      <c r="E3064" s="47" t="s">
        <v>24586</v>
      </c>
      <c r="F3064" s="46" t="s">
        <v>31908</v>
      </c>
    </row>
    <row r="3065">
      <c r="A3065" s="43">
        <v>3061</v>
      </c>
      <c r="B3065" s="44" t="s">
        <v>31909</v>
      </c>
      <c r="C3065" s="46" t="s">
        <v>31910</v>
      </c>
      <c r="D3065" s="45" t="s">
        <v>31911</v>
      </c>
      <c r="E3065" s="48" t="s">
        <v>31912</v>
      </c>
      <c r="F3065" s="46" t="s">
        <v>31913</v>
      </c>
    </row>
    <row r="3066">
      <c r="A3066" s="43">
        <v>3062</v>
      </c>
      <c r="B3066" s="44" t="s">
        <v>31914</v>
      </c>
      <c r="C3066" s="45" t="s">
        <v>30947</v>
      </c>
      <c r="D3066" s="46" t="s">
        <v>31915</v>
      </c>
      <c r="E3066" s="47" t="s">
        <v>25095</v>
      </c>
      <c r="F3066" s="46" t="s">
        <v>30949</v>
      </c>
    </row>
    <row r="3067">
      <c r="A3067" s="43">
        <v>3063</v>
      </c>
      <c r="B3067" s="44" t="s">
        <v>31916</v>
      </c>
      <c r="C3067" s="46" t="s">
        <v>30947</v>
      </c>
      <c r="D3067" s="45" t="s">
        <v>31917</v>
      </c>
      <c r="E3067" s="48" t="s">
        <v>23746</v>
      </c>
      <c r="F3067" s="46" t="s">
        <v>30949</v>
      </c>
    </row>
    <row r="3068">
      <c r="A3068" s="43">
        <v>3064</v>
      </c>
      <c r="B3068" s="44" t="s">
        <v>31918</v>
      </c>
      <c r="C3068" s="45" t="s">
        <v>30947</v>
      </c>
      <c r="D3068" s="46" t="s">
        <v>31919</v>
      </c>
      <c r="E3068" s="47" t="s">
        <v>24157</v>
      </c>
      <c r="F3068" s="46" t="s">
        <v>30949</v>
      </c>
    </row>
    <row r="3069">
      <c r="A3069" s="43">
        <v>3065</v>
      </c>
      <c r="B3069" s="44" t="s">
        <v>31920</v>
      </c>
      <c r="C3069" s="46" t="s">
        <v>30947</v>
      </c>
      <c r="D3069" s="45" t="s">
        <v>31921</v>
      </c>
      <c r="E3069" s="48" t="s">
        <v>24647</v>
      </c>
      <c r="F3069" s="46" t="s">
        <v>30949</v>
      </c>
    </row>
    <row r="3070">
      <c r="A3070" s="43">
        <v>3066</v>
      </c>
      <c r="B3070" s="44" t="s">
        <v>31922</v>
      </c>
      <c r="C3070" s="45" t="s">
        <v>30947</v>
      </c>
      <c r="D3070" s="46" t="s">
        <v>31923</v>
      </c>
      <c r="E3070" s="47" t="s">
        <v>31924</v>
      </c>
      <c r="F3070" s="46" t="s">
        <v>30949</v>
      </c>
    </row>
    <row r="3071">
      <c r="A3071" s="43">
        <v>3067</v>
      </c>
      <c r="B3071" s="44" t="s">
        <v>31925</v>
      </c>
      <c r="C3071" s="46" t="s">
        <v>30947</v>
      </c>
      <c r="D3071" s="45" t="s">
        <v>31926</v>
      </c>
      <c r="E3071" s="48" t="s">
        <v>31927</v>
      </c>
      <c r="F3071" s="46" t="s">
        <v>30949</v>
      </c>
    </row>
    <row r="3072">
      <c r="A3072" s="43">
        <v>3068</v>
      </c>
      <c r="B3072" s="44" t="s">
        <v>31928</v>
      </c>
      <c r="C3072" s="45" t="s">
        <v>30947</v>
      </c>
      <c r="D3072" s="46" t="s">
        <v>31929</v>
      </c>
      <c r="E3072" s="47" t="s">
        <v>23714</v>
      </c>
      <c r="F3072" s="46" t="s">
        <v>30949</v>
      </c>
    </row>
    <row r="3073">
      <c r="A3073" s="43">
        <v>3069</v>
      </c>
      <c r="B3073" s="44" t="s">
        <v>31930</v>
      </c>
      <c r="C3073" s="46" t="s">
        <v>30947</v>
      </c>
      <c r="D3073" s="45" t="s">
        <v>31931</v>
      </c>
      <c r="E3073" s="48" t="s">
        <v>24473</v>
      </c>
      <c r="F3073" s="46" t="s">
        <v>30949</v>
      </c>
    </row>
    <row r="3074">
      <c r="A3074" s="43">
        <v>3070</v>
      </c>
      <c r="B3074" s="44" t="s">
        <v>31932</v>
      </c>
      <c r="C3074" s="45" t="s">
        <v>31933</v>
      </c>
      <c r="D3074" s="46" t="s">
        <v>56</v>
      </c>
      <c r="E3074" s="47" t="s">
        <v>28265</v>
      </c>
      <c r="F3074" s="46" t="s">
        <v>31934</v>
      </c>
    </row>
    <row r="3075">
      <c r="A3075" s="43">
        <v>3071</v>
      </c>
      <c r="B3075" s="44" t="s">
        <v>31935</v>
      </c>
      <c r="C3075" s="46" t="s">
        <v>30947</v>
      </c>
      <c r="D3075" s="45" t="s">
        <v>31936</v>
      </c>
      <c r="E3075" s="48" t="s">
        <v>24572</v>
      </c>
      <c r="F3075" s="46" t="s">
        <v>30949</v>
      </c>
    </row>
    <row r="3076">
      <c r="A3076" s="43">
        <v>3072</v>
      </c>
      <c r="B3076" s="44" t="s">
        <v>31937</v>
      </c>
      <c r="C3076" s="45" t="s">
        <v>30947</v>
      </c>
      <c r="D3076" s="46" t="s">
        <v>31938</v>
      </c>
      <c r="E3076" s="47" t="s">
        <v>24568</v>
      </c>
      <c r="F3076" s="46" t="s">
        <v>30949</v>
      </c>
    </row>
    <row r="3077">
      <c r="A3077" s="43">
        <v>3073</v>
      </c>
      <c r="B3077" s="44" t="s">
        <v>31939</v>
      </c>
      <c r="C3077" s="46" t="s">
        <v>30947</v>
      </c>
      <c r="D3077" s="45" t="s">
        <v>31940</v>
      </c>
      <c r="E3077" s="48" t="s">
        <v>23742</v>
      </c>
      <c r="F3077" s="46" t="s">
        <v>30949</v>
      </c>
    </row>
    <row r="3078">
      <c r="A3078" s="43">
        <v>3074</v>
      </c>
      <c r="B3078" s="44" t="s">
        <v>31941</v>
      </c>
      <c r="C3078" s="45" t="s">
        <v>30947</v>
      </c>
      <c r="D3078" s="46" t="s">
        <v>31942</v>
      </c>
      <c r="E3078" s="47" t="s">
        <v>30078</v>
      </c>
      <c r="F3078" s="46" t="s">
        <v>30949</v>
      </c>
    </row>
    <row r="3079">
      <c r="A3079" s="43">
        <v>3075</v>
      </c>
      <c r="B3079" s="44" t="s">
        <v>31943</v>
      </c>
      <c r="C3079" s="46" t="s">
        <v>31944</v>
      </c>
      <c r="D3079" s="45" t="s">
        <v>1727</v>
      </c>
      <c r="E3079" s="48" t="s">
        <v>24124</v>
      </c>
      <c r="F3079" s="46" t="s">
        <v>31945</v>
      </c>
    </row>
    <row r="3080">
      <c r="A3080" s="43">
        <v>3076</v>
      </c>
      <c r="B3080" s="44" t="s">
        <v>31946</v>
      </c>
      <c r="C3080" s="45"/>
      <c r="D3080" s="46" t="s">
        <v>1471</v>
      </c>
      <c r="E3080" s="47" t="s">
        <v>31947</v>
      </c>
      <c r="F3080" s="46" t="s">
        <v>31948</v>
      </c>
    </row>
    <row r="3081">
      <c r="A3081" s="43">
        <v>3077</v>
      </c>
      <c r="B3081" s="44" t="s">
        <v>31949</v>
      </c>
      <c r="C3081" s="46"/>
      <c r="D3081" s="45" t="s">
        <v>1973</v>
      </c>
      <c r="E3081" s="48" t="s">
        <v>31950</v>
      </c>
      <c r="F3081" s="46" t="s">
        <v>31951</v>
      </c>
    </row>
    <row r="3082">
      <c r="A3082" s="43">
        <v>3078</v>
      </c>
      <c r="B3082" s="44" t="s">
        <v>31952</v>
      </c>
      <c r="C3082" s="45"/>
      <c r="D3082" s="46" t="s">
        <v>31953</v>
      </c>
      <c r="E3082" s="47" t="s">
        <v>31954</v>
      </c>
      <c r="F3082" s="46" t="s">
        <v>31955</v>
      </c>
    </row>
    <row r="3083">
      <c r="A3083" s="43">
        <v>3079</v>
      </c>
      <c r="B3083" s="44" t="s">
        <v>31956</v>
      </c>
      <c r="C3083" s="46" t="s">
        <v>31957</v>
      </c>
      <c r="D3083" s="45"/>
      <c r="E3083" s="48" t="s">
        <v>23661</v>
      </c>
      <c r="F3083" s="46" t="s">
        <v>31958</v>
      </c>
    </row>
    <row r="3084">
      <c r="A3084" s="43">
        <v>3080</v>
      </c>
      <c r="B3084" s="44" t="s">
        <v>31959</v>
      </c>
      <c r="C3084" s="45" t="s">
        <v>31960</v>
      </c>
      <c r="D3084" s="46" t="s">
        <v>3571</v>
      </c>
      <c r="E3084" s="47" t="s">
        <v>31961</v>
      </c>
      <c r="F3084" s="46" t="s">
        <v>31962</v>
      </c>
    </row>
    <row r="3085">
      <c r="A3085" s="43">
        <v>3081</v>
      </c>
      <c r="B3085" s="44" t="s">
        <v>31963</v>
      </c>
      <c r="C3085" s="46"/>
      <c r="D3085" s="45" t="s">
        <v>5411</v>
      </c>
      <c r="E3085" s="48" t="s">
        <v>31964</v>
      </c>
      <c r="F3085" s="46" t="s">
        <v>31965</v>
      </c>
    </row>
    <row r="3086">
      <c r="A3086" s="43">
        <v>3082</v>
      </c>
      <c r="B3086" s="44" t="s">
        <v>31966</v>
      </c>
      <c r="C3086" s="45"/>
      <c r="D3086" s="46" t="s">
        <v>31967</v>
      </c>
      <c r="E3086" s="47" t="s">
        <v>31968</v>
      </c>
      <c r="F3086" s="46" t="s">
        <v>31965</v>
      </c>
    </row>
    <row r="3087">
      <c r="A3087" s="43">
        <v>3083</v>
      </c>
      <c r="B3087" s="44" t="s">
        <v>31969</v>
      </c>
      <c r="C3087" s="46"/>
      <c r="D3087" s="45" t="s">
        <v>1973</v>
      </c>
      <c r="E3087" s="48" t="s">
        <v>31968</v>
      </c>
      <c r="F3087" s="46" t="s">
        <v>31965</v>
      </c>
    </row>
    <row r="3088">
      <c r="A3088" s="43">
        <v>3084</v>
      </c>
      <c r="B3088" s="44" t="s">
        <v>31970</v>
      </c>
      <c r="C3088" s="45" t="s">
        <v>31971</v>
      </c>
      <c r="D3088" s="46" t="s">
        <v>29703</v>
      </c>
      <c r="E3088" s="47" t="s">
        <v>31972</v>
      </c>
      <c r="F3088" s="46" t="s">
        <v>31973</v>
      </c>
    </row>
    <row r="3089">
      <c r="A3089" s="43">
        <v>3085</v>
      </c>
      <c r="B3089" s="44" t="s">
        <v>31974</v>
      </c>
      <c r="C3089" s="46" t="s">
        <v>31971</v>
      </c>
      <c r="D3089" s="45" t="s">
        <v>29703</v>
      </c>
      <c r="E3089" s="48" t="s">
        <v>31975</v>
      </c>
      <c r="F3089" s="46" t="s">
        <v>31976</v>
      </c>
    </row>
    <row r="3090">
      <c r="A3090" s="43">
        <v>3086</v>
      </c>
      <c r="B3090" s="44" t="s">
        <v>31977</v>
      </c>
      <c r="C3090" s="45" t="s">
        <v>31978</v>
      </c>
      <c r="D3090" s="46" t="s">
        <v>31979</v>
      </c>
      <c r="E3090" s="47" t="s">
        <v>24121</v>
      </c>
      <c r="F3090" s="46" t="s">
        <v>31980</v>
      </c>
    </row>
    <row r="3091">
      <c r="A3091" s="43">
        <v>3087</v>
      </c>
      <c r="B3091" s="44" t="s">
        <v>31981</v>
      </c>
      <c r="C3091" s="46" t="s">
        <v>31978</v>
      </c>
      <c r="D3091" s="45" t="s">
        <v>31982</v>
      </c>
      <c r="E3091" s="48" t="s">
        <v>23695</v>
      </c>
      <c r="F3091" s="46" t="s">
        <v>31983</v>
      </c>
    </row>
    <row r="3092">
      <c r="A3092" s="43">
        <v>3088</v>
      </c>
      <c r="B3092" s="44" t="s">
        <v>31984</v>
      </c>
      <c r="C3092" s="45" t="s">
        <v>31978</v>
      </c>
      <c r="D3092" s="46" t="s">
        <v>56</v>
      </c>
      <c r="E3092" s="47" t="s">
        <v>24121</v>
      </c>
      <c r="F3092" s="46" t="s">
        <v>31985</v>
      </c>
    </row>
    <row r="3093">
      <c r="A3093" s="43">
        <v>3089</v>
      </c>
      <c r="B3093" s="44" t="s">
        <v>31986</v>
      </c>
      <c r="C3093" s="46" t="s">
        <v>31987</v>
      </c>
      <c r="D3093" s="45"/>
      <c r="E3093" s="48" t="s">
        <v>23732</v>
      </c>
      <c r="F3093" s="46" t="s">
        <v>31988</v>
      </c>
    </row>
    <row r="3094">
      <c r="A3094" s="43">
        <v>3090</v>
      </c>
      <c r="B3094" s="44" t="s">
        <v>31989</v>
      </c>
      <c r="C3094" s="45" t="s">
        <v>31990</v>
      </c>
      <c r="D3094" s="46" t="s">
        <v>1727</v>
      </c>
      <c r="E3094" s="47" t="s">
        <v>31991</v>
      </c>
      <c r="F3094" s="46" t="s">
        <v>31992</v>
      </c>
    </row>
    <row r="3095">
      <c r="A3095" s="43">
        <v>3091</v>
      </c>
      <c r="B3095" s="44" t="s">
        <v>31993</v>
      </c>
      <c r="C3095" s="46"/>
      <c r="D3095" s="45" t="s">
        <v>31994</v>
      </c>
      <c r="E3095" s="48" t="s">
        <v>31995</v>
      </c>
      <c r="F3095" s="46" t="s">
        <v>31996</v>
      </c>
    </row>
    <row r="3096">
      <c r="A3096" s="43">
        <v>3092</v>
      </c>
      <c r="B3096" s="44" t="s">
        <v>31997</v>
      </c>
      <c r="C3096" s="45" t="s">
        <v>31998</v>
      </c>
      <c r="D3096" s="46" t="s">
        <v>5411</v>
      </c>
      <c r="E3096" s="47" t="s">
        <v>29733</v>
      </c>
      <c r="F3096" s="46" t="s">
        <v>31999</v>
      </c>
    </row>
    <row r="3097">
      <c r="A3097" s="43">
        <v>3093</v>
      </c>
      <c r="B3097" s="44" t="s">
        <v>32000</v>
      </c>
      <c r="C3097" s="46" t="s">
        <v>31998</v>
      </c>
      <c r="D3097" s="45" t="s">
        <v>272</v>
      </c>
      <c r="E3097" s="48" t="s">
        <v>32001</v>
      </c>
      <c r="F3097" s="46" t="s">
        <v>31999</v>
      </c>
    </row>
    <row r="3098">
      <c r="A3098" s="43">
        <v>3094</v>
      </c>
      <c r="B3098" s="44" t="s">
        <v>32002</v>
      </c>
      <c r="C3098" s="45" t="s">
        <v>31815</v>
      </c>
      <c r="D3098" s="46" t="s">
        <v>26558</v>
      </c>
      <c r="E3098" s="47" t="s">
        <v>32003</v>
      </c>
      <c r="F3098" s="46" t="s">
        <v>31818</v>
      </c>
    </row>
    <row r="3099">
      <c r="A3099" s="43">
        <v>3095</v>
      </c>
      <c r="B3099" s="44" t="s">
        <v>32004</v>
      </c>
      <c r="C3099" s="46" t="s">
        <v>32005</v>
      </c>
      <c r="D3099" s="45" t="s">
        <v>281</v>
      </c>
      <c r="E3099" s="48" t="s">
        <v>32006</v>
      </c>
      <c r="F3099" s="46" t="s">
        <v>32007</v>
      </c>
    </row>
    <row r="3100">
      <c r="A3100" s="43">
        <v>3096</v>
      </c>
      <c r="B3100" s="44" t="s">
        <v>32008</v>
      </c>
      <c r="C3100" s="45" t="s">
        <v>32005</v>
      </c>
      <c r="D3100" s="46" t="s">
        <v>281</v>
      </c>
      <c r="E3100" s="47" t="s">
        <v>32009</v>
      </c>
      <c r="F3100" s="46" t="s">
        <v>32010</v>
      </c>
    </row>
    <row r="3101">
      <c r="A3101" s="43">
        <v>3097</v>
      </c>
      <c r="B3101" s="44" t="s">
        <v>32011</v>
      </c>
      <c r="C3101" s="46" t="s">
        <v>32012</v>
      </c>
      <c r="D3101" s="45" t="s">
        <v>1973</v>
      </c>
      <c r="E3101" s="48" t="s">
        <v>32013</v>
      </c>
      <c r="F3101" s="46" t="s">
        <v>32014</v>
      </c>
    </row>
    <row r="3102">
      <c r="A3102" s="43">
        <v>3098</v>
      </c>
      <c r="B3102" s="44" t="s">
        <v>32015</v>
      </c>
      <c r="C3102" s="45" t="s">
        <v>32012</v>
      </c>
      <c r="D3102" s="46" t="s">
        <v>1973</v>
      </c>
      <c r="E3102" s="47" t="s">
        <v>32016</v>
      </c>
      <c r="F3102" s="46" t="s">
        <v>32014</v>
      </c>
    </row>
    <row r="3103">
      <c r="A3103" s="43">
        <v>3099</v>
      </c>
      <c r="B3103" s="44" t="s">
        <v>32017</v>
      </c>
      <c r="C3103" s="46"/>
      <c r="D3103" s="45" t="s">
        <v>5411</v>
      </c>
      <c r="E3103" s="48" t="s">
        <v>32018</v>
      </c>
      <c r="F3103" s="46" t="s">
        <v>32019</v>
      </c>
    </row>
    <row r="3104">
      <c r="A3104" s="43">
        <v>3100</v>
      </c>
      <c r="B3104" s="44" t="s">
        <v>32020</v>
      </c>
      <c r="C3104" s="45" t="s">
        <v>32021</v>
      </c>
      <c r="D3104" s="46" t="s">
        <v>1973</v>
      </c>
      <c r="E3104" s="47" t="s">
        <v>29802</v>
      </c>
      <c r="F3104" s="46" t="s">
        <v>32022</v>
      </c>
    </row>
    <row r="3105">
      <c r="A3105" s="43">
        <v>3101</v>
      </c>
      <c r="B3105" s="44" t="s">
        <v>32023</v>
      </c>
      <c r="C3105" s="46" t="s">
        <v>32024</v>
      </c>
      <c r="D3105" s="45" t="s">
        <v>32025</v>
      </c>
      <c r="E3105" s="48" t="s">
        <v>32026</v>
      </c>
      <c r="F3105" s="46" t="s">
        <v>805</v>
      </c>
    </row>
    <row r="3106">
      <c r="A3106" s="43">
        <v>3102</v>
      </c>
      <c r="B3106" s="44" t="s">
        <v>32027</v>
      </c>
      <c r="C3106" s="45" t="s">
        <v>32024</v>
      </c>
      <c r="D3106" s="46" t="s">
        <v>32028</v>
      </c>
      <c r="E3106" s="47" t="s">
        <v>32029</v>
      </c>
      <c r="F3106" s="46" t="s">
        <v>805</v>
      </c>
    </row>
    <row r="3107">
      <c r="A3107" s="43">
        <v>3103</v>
      </c>
      <c r="B3107" s="44" t="s">
        <v>32030</v>
      </c>
      <c r="C3107" s="46" t="s">
        <v>32031</v>
      </c>
      <c r="D3107" s="45" t="s">
        <v>1973</v>
      </c>
      <c r="E3107" s="48" t="s">
        <v>32032</v>
      </c>
      <c r="F3107" s="46" t="s">
        <v>32033</v>
      </c>
    </row>
    <row r="3108">
      <c r="A3108" s="43">
        <v>3104</v>
      </c>
      <c r="B3108" s="44" t="s">
        <v>32034</v>
      </c>
      <c r="C3108" s="45" t="s">
        <v>32035</v>
      </c>
      <c r="D3108" s="46" t="s">
        <v>3571</v>
      </c>
      <c r="E3108" s="47" t="s">
        <v>32036</v>
      </c>
      <c r="F3108" s="46" t="s">
        <v>32037</v>
      </c>
    </row>
    <row r="3109">
      <c r="A3109" s="43">
        <v>3105</v>
      </c>
      <c r="B3109" s="44" t="s">
        <v>32038</v>
      </c>
      <c r="C3109" s="46" t="s">
        <v>32039</v>
      </c>
      <c r="D3109" s="45" t="s">
        <v>32040</v>
      </c>
      <c r="E3109" s="48" t="s">
        <v>32041</v>
      </c>
      <c r="F3109" s="46" t="s">
        <v>793</v>
      </c>
    </row>
    <row r="3110">
      <c r="A3110" s="43">
        <v>3106</v>
      </c>
      <c r="B3110" s="44" t="s">
        <v>32042</v>
      </c>
      <c r="C3110" s="45" t="s">
        <v>32043</v>
      </c>
      <c r="D3110" s="46" t="s">
        <v>32044</v>
      </c>
      <c r="E3110" s="47" t="s">
        <v>25680</v>
      </c>
      <c r="F3110" s="46" t="s">
        <v>32045</v>
      </c>
    </row>
    <row r="3111">
      <c r="A3111" s="43">
        <v>3107</v>
      </c>
      <c r="B3111" s="44" t="s">
        <v>32046</v>
      </c>
      <c r="C3111" s="46"/>
      <c r="D3111" s="45" t="s">
        <v>32047</v>
      </c>
      <c r="E3111" s="48" t="s">
        <v>32048</v>
      </c>
      <c r="F3111" s="46" t="s">
        <v>32049</v>
      </c>
    </row>
    <row r="3112">
      <c r="A3112" s="43">
        <v>3108</v>
      </c>
      <c r="B3112" s="44" t="s">
        <v>32050</v>
      </c>
      <c r="C3112" s="45"/>
      <c r="D3112" s="46" t="s">
        <v>32047</v>
      </c>
      <c r="E3112" s="47" t="s">
        <v>30696</v>
      </c>
      <c r="F3112" s="46" t="s">
        <v>32051</v>
      </c>
    </row>
    <row r="3113">
      <c r="A3113" s="43">
        <v>3109</v>
      </c>
      <c r="B3113" s="44" t="s">
        <v>32052</v>
      </c>
      <c r="C3113" s="46" t="s">
        <v>32053</v>
      </c>
      <c r="D3113" s="45" t="s">
        <v>32054</v>
      </c>
      <c r="E3113" s="48" t="s">
        <v>32055</v>
      </c>
      <c r="F3113" s="46" t="s">
        <v>32056</v>
      </c>
    </row>
    <row r="3114">
      <c r="A3114" s="43">
        <v>3110</v>
      </c>
      <c r="B3114" s="44" t="s">
        <v>32057</v>
      </c>
      <c r="C3114" s="45" t="s">
        <v>32053</v>
      </c>
      <c r="D3114" s="46" t="s">
        <v>32058</v>
      </c>
      <c r="E3114" s="47" t="s">
        <v>32059</v>
      </c>
      <c r="F3114" s="46" t="s">
        <v>32056</v>
      </c>
    </row>
    <row r="3115">
      <c r="A3115" s="43">
        <v>3111</v>
      </c>
      <c r="B3115" s="44" t="s">
        <v>32060</v>
      </c>
      <c r="C3115" s="46" t="s">
        <v>32061</v>
      </c>
      <c r="D3115" s="45"/>
      <c r="E3115" s="48" t="s">
        <v>23798</v>
      </c>
      <c r="F3115" s="46" t="s">
        <v>32062</v>
      </c>
    </row>
    <row r="3116">
      <c r="A3116" s="43">
        <v>3112</v>
      </c>
      <c r="B3116" s="44" t="s">
        <v>32063</v>
      </c>
      <c r="C3116" s="45" t="s">
        <v>32061</v>
      </c>
      <c r="D3116" s="46"/>
      <c r="E3116" s="47" t="s">
        <v>24898</v>
      </c>
      <c r="F3116" s="46" t="s">
        <v>32064</v>
      </c>
    </row>
    <row r="3117">
      <c r="A3117" s="43">
        <v>3113</v>
      </c>
      <c r="B3117" s="44" t="s">
        <v>32065</v>
      </c>
      <c r="C3117" s="46" t="s">
        <v>32061</v>
      </c>
      <c r="D3117" s="45"/>
      <c r="E3117" s="48" t="s">
        <v>25091</v>
      </c>
      <c r="F3117" s="46" t="s">
        <v>32066</v>
      </c>
    </row>
    <row r="3118">
      <c r="A3118" s="43">
        <v>3114</v>
      </c>
      <c r="B3118" s="44" t="s">
        <v>32067</v>
      </c>
      <c r="C3118" s="45" t="s">
        <v>32061</v>
      </c>
      <c r="D3118" s="46"/>
      <c r="E3118" s="47" t="s">
        <v>25091</v>
      </c>
      <c r="F3118" s="46" t="s">
        <v>32068</v>
      </c>
    </row>
    <row r="3119">
      <c r="A3119" s="43">
        <v>3115</v>
      </c>
      <c r="B3119" s="44" t="s">
        <v>32069</v>
      </c>
      <c r="C3119" s="46" t="s">
        <v>32061</v>
      </c>
      <c r="D3119" s="45"/>
      <c r="E3119" s="48" t="s">
        <v>24871</v>
      </c>
      <c r="F3119" s="46" t="s">
        <v>32070</v>
      </c>
    </row>
    <row r="3120">
      <c r="A3120" s="43">
        <v>3116</v>
      </c>
      <c r="B3120" s="44" t="s">
        <v>32071</v>
      </c>
      <c r="C3120" s="45" t="s">
        <v>32061</v>
      </c>
      <c r="D3120" s="46"/>
      <c r="E3120" s="47" t="s">
        <v>24197</v>
      </c>
      <c r="F3120" s="46" t="s">
        <v>32072</v>
      </c>
    </row>
    <row r="3121">
      <c r="A3121" s="43">
        <v>3117</v>
      </c>
      <c r="B3121" s="44" t="s">
        <v>32073</v>
      </c>
      <c r="C3121" s="46" t="s">
        <v>32061</v>
      </c>
      <c r="D3121" s="45"/>
      <c r="E3121" s="48" t="s">
        <v>25091</v>
      </c>
      <c r="F3121" s="46" t="s">
        <v>32074</v>
      </c>
    </row>
    <row r="3122">
      <c r="A3122" s="43">
        <v>3118</v>
      </c>
      <c r="B3122" s="44" t="s">
        <v>32075</v>
      </c>
      <c r="C3122" s="45" t="s">
        <v>32061</v>
      </c>
      <c r="D3122" s="46"/>
      <c r="E3122" s="47" t="s">
        <v>23798</v>
      </c>
      <c r="F3122" s="46" t="s">
        <v>32076</v>
      </c>
    </row>
    <row r="3123">
      <c r="A3123" s="43">
        <v>3119</v>
      </c>
      <c r="B3123" s="44" t="s">
        <v>32077</v>
      </c>
      <c r="C3123" s="46" t="s">
        <v>32078</v>
      </c>
      <c r="D3123" s="45"/>
      <c r="E3123" s="48" t="s">
        <v>24088</v>
      </c>
      <c r="F3123" s="46" t="s">
        <v>32079</v>
      </c>
    </row>
    <row r="3124">
      <c r="A3124" s="43">
        <v>3120</v>
      </c>
      <c r="B3124" s="44" t="s">
        <v>32080</v>
      </c>
      <c r="C3124" s="45" t="s">
        <v>32078</v>
      </c>
      <c r="D3124" s="46"/>
      <c r="E3124" s="47" t="s">
        <v>23632</v>
      </c>
      <c r="F3124" s="46" t="s">
        <v>32081</v>
      </c>
    </row>
    <row r="3125">
      <c r="A3125" s="43">
        <v>3121</v>
      </c>
      <c r="B3125" s="44" t="s">
        <v>32082</v>
      </c>
      <c r="C3125" s="46" t="s">
        <v>32078</v>
      </c>
      <c r="D3125" s="45"/>
      <c r="E3125" s="48" t="s">
        <v>25095</v>
      </c>
      <c r="F3125" s="46" t="s">
        <v>32083</v>
      </c>
    </row>
    <row r="3126">
      <c r="A3126" s="43">
        <v>3122</v>
      </c>
      <c r="B3126" s="44" t="s">
        <v>32084</v>
      </c>
      <c r="C3126" s="45" t="s">
        <v>32078</v>
      </c>
      <c r="D3126" s="46"/>
      <c r="E3126" s="47" t="s">
        <v>23610</v>
      </c>
      <c r="F3126" s="46" t="s">
        <v>32085</v>
      </c>
    </row>
    <row r="3127">
      <c r="A3127" s="43">
        <v>3123</v>
      </c>
      <c r="B3127" s="44" t="s">
        <v>32086</v>
      </c>
      <c r="C3127" s="46" t="s">
        <v>32078</v>
      </c>
      <c r="D3127" s="45"/>
      <c r="E3127" s="48" t="s">
        <v>25380</v>
      </c>
      <c r="F3127" s="46" t="s">
        <v>32087</v>
      </c>
    </row>
    <row r="3128">
      <c r="A3128" s="43">
        <v>3124</v>
      </c>
      <c r="B3128" s="44" t="s">
        <v>32088</v>
      </c>
      <c r="C3128" s="45" t="s">
        <v>32078</v>
      </c>
      <c r="D3128" s="46"/>
      <c r="E3128" s="47" t="s">
        <v>26388</v>
      </c>
      <c r="F3128" s="46" t="s">
        <v>32089</v>
      </c>
    </row>
    <row r="3129">
      <c r="A3129" s="43">
        <v>3125</v>
      </c>
      <c r="B3129" s="44" t="s">
        <v>32090</v>
      </c>
      <c r="C3129" s="46" t="s">
        <v>32078</v>
      </c>
      <c r="D3129" s="45"/>
      <c r="E3129" s="48" t="s">
        <v>23610</v>
      </c>
      <c r="F3129" s="46" t="s">
        <v>32091</v>
      </c>
    </row>
    <row r="3130">
      <c r="A3130" s="43">
        <v>3126</v>
      </c>
      <c r="B3130" s="44" t="s">
        <v>32092</v>
      </c>
      <c r="C3130" s="45" t="s">
        <v>32078</v>
      </c>
      <c r="D3130" s="46"/>
      <c r="E3130" s="47" t="s">
        <v>23610</v>
      </c>
      <c r="F3130" s="46" t="s">
        <v>32093</v>
      </c>
    </row>
    <row r="3131">
      <c r="A3131" s="43">
        <v>3127</v>
      </c>
      <c r="B3131" s="44" t="s">
        <v>32094</v>
      </c>
      <c r="C3131" s="46" t="s">
        <v>32078</v>
      </c>
      <c r="D3131" s="45"/>
      <c r="E3131" s="48" t="s">
        <v>25095</v>
      </c>
      <c r="F3131" s="46" t="s">
        <v>32095</v>
      </c>
    </row>
    <row r="3132">
      <c r="A3132" s="43">
        <v>3128</v>
      </c>
      <c r="B3132" s="44" t="s">
        <v>32096</v>
      </c>
      <c r="C3132" s="45" t="s">
        <v>32078</v>
      </c>
      <c r="D3132" s="46"/>
      <c r="E3132" s="47" t="s">
        <v>24073</v>
      </c>
      <c r="F3132" s="46" t="s">
        <v>32068</v>
      </c>
    </row>
    <row r="3133">
      <c r="A3133" s="43">
        <v>3129</v>
      </c>
      <c r="B3133" s="44" t="s">
        <v>32097</v>
      </c>
      <c r="C3133" s="46" t="s">
        <v>32078</v>
      </c>
      <c r="D3133" s="45"/>
      <c r="E3133" s="48" t="s">
        <v>23610</v>
      </c>
      <c r="F3133" s="46" t="s">
        <v>32098</v>
      </c>
    </row>
    <row r="3134">
      <c r="A3134" s="43">
        <v>3130</v>
      </c>
      <c r="B3134" s="44" t="s">
        <v>32099</v>
      </c>
      <c r="C3134" s="45" t="s">
        <v>32078</v>
      </c>
      <c r="D3134" s="46"/>
      <c r="E3134" s="47" t="s">
        <v>26388</v>
      </c>
      <c r="F3134" s="46" t="s">
        <v>32100</v>
      </c>
    </row>
    <row r="3135">
      <c r="A3135" s="43">
        <v>3131</v>
      </c>
      <c r="B3135" s="44" t="s">
        <v>32101</v>
      </c>
      <c r="C3135" s="46" t="s">
        <v>32078</v>
      </c>
      <c r="D3135" s="45"/>
      <c r="E3135" s="48" t="s">
        <v>25380</v>
      </c>
      <c r="F3135" s="46" t="s">
        <v>32102</v>
      </c>
    </row>
    <row r="3136">
      <c r="A3136" s="43">
        <v>3132</v>
      </c>
      <c r="B3136" s="44" t="s">
        <v>32103</v>
      </c>
      <c r="C3136" s="45" t="s">
        <v>32078</v>
      </c>
      <c r="D3136" s="46"/>
      <c r="E3136" s="47" t="s">
        <v>24088</v>
      </c>
      <c r="F3136" s="46" t="s">
        <v>32104</v>
      </c>
    </row>
    <row r="3137">
      <c r="A3137" s="43">
        <v>3133</v>
      </c>
      <c r="B3137" s="44" t="s">
        <v>32105</v>
      </c>
      <c r="C3137" s="46" t="s">
        <v>32078</v>
      </c>
      <c r="D3137" s="45"/>
      <c r="E3137" s="48" t="s">
        <v>23610</v>
      </c>
      <c r="F3137" s="46" t="s">
        <v>32106</v>
      </c>
    </row>
    <row r="3138">
      <c r="A3138" s="43">
        <v>3134</v>
      </c>
      <c r="B3138" s="44" t="s">
        <v>32107</v>
      </c>
      <c r="C3138" s="45" t="s">
        <v>32078</v>
      </c>
      <c r="D3138" s="46"/>
      <c r="E3138" s="47" t="s">
        <v>26388</v>
      </c>
      <c r="F3138" s="46" t="s">
        <v>32108</v>
      </c>
    </row>
    <row r="3139">
      <c r="A3139" s="43">
        <v>3135</v>
      </c>
      <c r="B3139" s="44" t="s">
        <v>32109</v>
      </c>
      <c r="C3139" s="46" t="s">
        <v>32078</v>
      </c>
      <c r="D3139" s="45"/>
      <c r="E3139" s="48" t="s">
        <v>25380</v>
      </c>
      <c r="F3139" s="46" t="s">
        <v>32110</v>
      </c>
    </row>
    <row r="3140">
      <c r="A3140" s="43">
        <v>3136</v>
      </c>
      <c r="B3140" s="44" t="s">
        <v>32111</v>
      </c>
      <c r="C3140" s="45" t="s">
        <v>32078</v>
      </c>
      <c r="D3140" s="46"/>
      <c r="E3140" s="47" t="s">
        <v>24088</v>
      </c>
      <c r="F3140" s="46" t="s">
        <v>32112</v>
      </c>
    </row>
    <row r="3141">
      <c r="A3141" s="43">
        <v>3137</v>
      </c>
      <c r="B3141" s="44" t="s">
        <v>32113</v>
      </c>
      <c r="C3141" s="46" t="s">
        <v>32078</v>
      </c>
      <c r="D3141" s="45"/>
      <c r="E3141" s="48" t="s">
        <v>25380</v>
      </c>
      <c r="F3141" s="46" t="s">
        <v>32114</v>
      </c>
    </row>
    <row r="3142">
      <c r="A3142" s="43">
        <v>3138</v>
      </c>
      <c r="B3142" s="44" t="s">
        <v>32115</v>
      </c>
      <c r="C3142" s="45" t="s">
        <v>32078</v>
      </c>
      <c r="D3142" s="46"/>
      <c r="E3142" s="47" t="s">
        <v>23791</v>
      </c>
      <c r="F3142" s="46" t="s">
        <v>32116</v>
      </c>
    </row>
    <row r="3143">
      <c r="A3143" s="43">
        <v>3139</v>
      </c>
      <c r="B3143" s="44" t="s">
        <v>32117</v>
      </c>
      <c r="C3143" s="46" t="s">
        <v>32078</v>
      </c>
      <c r="D3143" s="45"/>
      <c r="E3143" s="48" t="s">
        <v>25380</v>
      </c>
      <c r="F3143" s="46" t="s">
        <v>32118</v>
      </c>
    </row>
    <row r="3144">
      <c r="A3144" s="43">
        <v>3140</v>
      </c>
      <c r="B3144" s="44" t="s">
        <v>32119</v>
      </c>
      <c r="C3144" s="45" t="s">
        <v>32078</v>
      </c>
      <c r="D3144" s="46"/>
      <c r="E3144" s="47" t="s">
        <v>26388</v>
      </c>
      <c r="F3144" s="46" t="s">
        <v>32120</v>
      </c>
    </row>
    <row r="3145">
      <c r="A3145" s="43">
        <v>3141</v>
      </c>
      <c r="B3145" s="44" t="s">
        <v>32121</v>
      </c>
      <c r="C3145" s="46" t="s">
        <v>32078</v>
      </c>
      <c r="D3145" s="45"/>
      <c r="E3145" s="48" t="s">
        <v>24088</v>
      </c>
      <c r="F3145" s="46" t="s">
        <v>32062</v>
      </c>
    </row>
    <row r="3146">
      <c r="A3146" s="43">
        <v>3142</v>
      </c>
      <c r="B3146" s="44" t="s">
        <v>32122</v>
      </c>
      <c r="C3146" s="45" t="s">
        <v>32123</v>
      </c>
      <c r="D3146" s="46" t="s">
        <v>32124</v>
      </c>
      <c r="E3146" s="47" t="s">
        <v>32125</v>
      </c>
      <c r="F3146" s="46" t="s">
        <v>32126</v>
      </c>
    </row>
    <row r="3147">
      <c r="A3147" s="43">
        <v>3143</v>
      </c>
      <c r="B3147" s="44" t="s">
        <v>32127</v>
      </c>
      <c r="C3147" s="46" t="s">
        <v>32123</v>
      </c>
      <c r="D3147" s="45" t="s">
        <v>32128</v>
      </c>
      <c r="E3147" s="48" t="s">
        <v>28685</v>
      </c>
      <c r="F3147" s="46" t="s">
        <v>32126</v>
      </c>
    </row>
    <row r="3148">
      <c r="A3148" s="43">
        <v>3144</v>
      </c>
      <c r="B3148" s="44" t="s">
        <v>32129</v>
      </c>
      <c r="C3148" s="45" t="s">
        <v>32123</v>
      </c>
      <c r="D3148" s="46" t="s">
        <v>32130</v>
      </c>
      <c r="E3148" s="47" t="s">
        <v>25135</v>
      </c>
      <c r="F3148" s="46" t="s">
        <v>32126</v>
      </c>
    </row>
    <row r="3149">
      <c r="A3149" s="43">
        <v>3145</v>
      </c>
      <c r="B3149" s="44" t="s">
        <v>32131</v>
      </c>
      <c r="C3149" s="46" t="s">
        <v>32123</v>
      </c>
      <c r="D3149" s="45" t="s">
        <v>32132</v>
      </c>
      <c r="E3149" s="48" t="s">
        <v>32133</v>
      </c>
      <c r="F3149" s="46" t="s">
        <v>32126</v>
      </c>
    </row>
    <row r="3150">
      <c r="A3150" s="43">
        <v>3146</v>
      </c>
      <c r="B3150" s="44" t="s">
        <v>32134</v>
      </c>
      <c r="C3150" s="45" t="s">
        <v>32123</v>
      </c>
      <c r="D3150" s="46" t="s">
        <v>32135</v>
      </c>
      <c r="E3150" s="47" t="s">
        <v>28718</v>
      </c>
      <c r="F3150" s="46" t="s">
        <v>32126</v>
      </c>
    </row>
    <row r="3151">
      <c r="A3151" s="43">
        <v>3147</v>
      </c>
      <c r="B3151" s="44" t="s">
        <v>32136</v>
      </c>
      <c r="C3151" s="46" t="s">
        <v>32137</v>
      </c>
      <c r="D3151" s="45" t="s">
        <v>32138</v>
      </c>
      <c r="E3151" s="48" t="s">
        <v>25135</v>
      </c>
      <c r="F3151" s="46" t="s">
        <v>32126</v>
      </c>
    </row>
    <row r="3152">
      <c r="A3152" s="43">
        <v>3148</v>
      </c>
      <c r="B3152" s="44" t="s">
        <v>32139</v>
      </c>
      <c r="C3152" s="45" t="s">
        <v>32137</v>
      </c>
      <c r="D3152" s="46" t="s">
        <v>32140</v>
      </c>
      <c r="E3152" s="47" t="s">
        <v>32141</v>
      </c>
      <c r="F3152" s="46" t="s">
        <v>32126</v>
      </c>
    </row>
    <row r="3153">
      <c r="A3153" s="43">
        <v>3149</v>
      </c>
      <c r="B3153" s="44" t="s">
        <v>32142</v>
      </c>
      <c r="C3153" s="46" t="s">
        <v>32137</v>
      </c>
      <c r="D3153" s="45" t="s">
        <v>32143</v>
      </c>
      <c r="E3153" s="48" t="s">
        <v>32141</v>
      </c>
      <c r="F3153" s="46" t="s">
        <v>32126</v>
      </c>
    </row>
    <row r="3154">
      <c r="A3154" s="43">
        <v>3150</v>
      </c>
      <c r="B3154" s="44" t="s">
        <v>32144</v>
      </c>
      <c r="C3154" s="45" t="s">
        <v>32137</v>
      </c>
      <c r="D3154" s="46" t="s">
        <v>32145</v>
      </c>
      <c r="E3154" s="47" t="s">
        <v>28718</v>
      </c>
      <c r="F3154" s="46" t="s">
        <v>32126</v>
      </c>
    </row>
    <row r="3155">
      <c r="A3155" s="43">
        <v>3151</v>
      </c>
      <c r="B3155" s="44" t="s">
        <v>32146</v>
      </c>
      <c r="C3155" s="46" t="s">
        <v>32137</v>
      </c>
      <c r="D3155" s="45" t="s">
        <v>32147</v>
      </c>
      <c r="E3155" s="48" t="s">
        <v>28718</v>
      </c>
      <c r="F3155" s="46" t="s">
        <v>32126</v>
      </c>
    </row>
    <row r="3156">
      <c r="A3156" s="43">
        <v>3152</v>
      </c>
      <c r="B3156" s="44" t="s">
        <v>32148</v>
      </c>
      <c r="C3156" s="45" t="s">
        <v>32137</v>
      </c>
      <c r="D3156" s="46" t="s">
        <v>32149</v>
      </c>
      <c r="E3156" s="47" t="s">
        <v>32125</v>
      </c>
      <c r="F3156" s="46" t="s">
        <v>32126</v>
      </c>
    </row>
    <row r="3157">
      <c r="A3157" s="43">
        <v>3153</v>
      </c>
      <c r="B3157" s="44" t="s">
        <v>32150</v>
      </c>
      <c r="C3157" s="46" t="s">
        <v>32137</v>
      </c>
      <c r="D3157" s="45" t="s">
        <v>32151</v>
      </c>
      <c r="E3157" s="48" t="s">
        <v>28685</v>
      </c>
      <c r="F3157" s="46" t="s">
        <v>32126</v>
      </c>
    </row>
    <row r="3158">
      <c r="A3158" s="43">
        <v>3154</v>
      </c>
      <c r="B3158" s="44" t="s">
        <v>32152</v>
      </c>
      <c r="C3158" s="45" t="s">
        <v>32137</v>
      </c>
      <c r="D3158" s="46" t="s">
        <v>32153</v>
      </c>
      <c r="E3158" s="47" t="s">
        <v>32133</v>
      </c>
      <c r="F3158" s="46" t="s">
        <v>32126</v>
      </c>
    </row>
    <row r="3159">
      <c r="A3159" s="43">
        <v>3155</v>
      </c>
      <c r="B3159" s="44" t="s">
        <v>32154</v>
      </c>
      <c r="C3159" s="46"/>
      <c r="D3159" s="45" t="s">
        <v>29703</v>
      </c>
      <c r="E3159" s="48" t="s">
        <v>32155</v>
      </c>
      <c r="F3159" s="46" t="s">
        <v>32156</v>
      </c>
    </row>
    <row r="3160">
      <c r="A3160" s="43">
        <v>3156</v>
      </c>
      <c r="B3160" s="44" t="s">
        <v>32157</v>
      </c>
      <c r="C3160" s="45" t="s">
        <v>32158</v>
      </c>
      <c r="D3160" s="46" t="s">
        <v>18328</v>
      </c>
      <c r="E3160" s="47" t="s">
        <v>23969</v>
      </c>
      <c r="F3160" s="46" t="s">
        <v>32159</v>
      </c>
    </row>
    <row r="3161">
      <c r="A3161" s="43">
        <v>3157</v>
      </c>
      <c r="B3161" s="44" t="s">
        <v>32160</v>
      </c>
      <c r="C3161" s="46" t="s">
        <v>32158</v>
      </c>
      <c r="D3161" s="45" t="s">
        <v>11658</v>
      </c>
      <c r="E3161" s="48" t="s">
        <v>24553</v>
      </c>
      <c r="F3161" s="46" t="s">
        <v>32161</v>
      </c>
    </row>
    <row r="3162">
      <c r="A3162" s="43">
        <v>3158</v>
      </c>
      <c r="B3162" s="44" t="s">
        <v>32162</v>
      </c>
      <c r="C3162" s="45" t="s">
        <v>32158</v>
      </c>
      <c r="D3162" s="46" t="s">
        <v>168</v>
      </c>
      <c r="E3162" s="47" t="s">
        <v>23981</v>
      </c>
      <c r="F3162" s="46" t="s">
        <v>32163</v>
      </c>
    </row>
    <row r="3163">
      <c r="A3163" s="43">
        <v>3159</v>
      </c>
      <c r="B3163" s="44" t="s">
        <v>32164</v>
      </c>
      <c r="C3163" s="46" t="s">
        <v>32158</v>
      </c>
      <c r="D3163" s="45" t="s">
        <v>168</v>
      </c>
      <c r="E3163" s="48" t="s">
        <v>24643</v>
      </c>
      <c r="F3163" s="46" t="s">
        <v>32165</v>
      </c>
    </row>
    <row r="3164">
      <c r="A3164" s="43">
        <v>3160</v>
      </c>
      <c r="B3164" s="44" t="s">
        <v>32166</v>
      </c>
      <c r="C3164" s="45" t="s">
        <v>32158</v>
      </c>
      <c r="D3164" s="46" t="s">
        <v>281</v>
      </c>
      <c r="E3164" s="47" t="s">
        <v>24643</v>
      </c>
      <c r="F3164" s="46" t="s">
        <v>32167</v>
      </c>
    </row>
    <row r="3165">
      <c r="A3165" s="43">
        <v>3161</v>
      </c>
      <c r="B3165" s="44" t="s">
        <v>32168</v>
      </c>
      <c r="C3165" s="46" t="s">
        <v>32158</v>
      </c>
      <c r="D3165" s="45" t="s">
        <v>168</v>
      </c>
      <c r="E3165" s="48" t="s">
        <v>24643</v>
      </c>
      <c r="F3165" s="46" t="s">
        <v>32169</v>
      </c>
    </row>
    <row r="3166">
      <c r="A3166" s="43">
        <v>3162</v>
      </c>
      <c r="B3166" s="44" t="s">
        <v>32170</v>
      </c>
      <c r="C3166" s="45" t="s">
        <v>32171</v>
      </c>
      <c r="D3166" s="46" t="s">
        <v>56</v>
      </c>
      <c r="E3166" s="47" t="s">
        <v>23746</v>
      </c>
      <c r="F3166" s="46" t="s">
        <v>32172</v>
      </c>
    </row>
    <row r="3167">
      <c r="A3167" s="43">
        <v>3163</v>
      </c>
      <c r="B3167" s="44" t="s">
        <v>32173</v>
      </c>
      <c r="C3167" s="46" t="s">
        <v>32171</v>
      </c>
      <c r="D3167" s="45" t="s">
        <v>56</v>
      </c>
      <c r="E3167" s="48" t="s">
        <v>23863</v>
      </c>
      <c r="F3167" s="46" t="s">
        <v>32174</v>
      </c>
    </row>
    <row r="3168">
      <c r="A3168" s="43">
        <v>3164</v>
      </c>
      <c r="B3168" s="44" t="s">
        <v>32175</v>
      </c>
      <c r="C3168" s="45" t="s">
        <v>32171</v>
      </c>
      <c r="D3168" s="46" t="s">
        <v>56</v>
      </c>
      <c r="E3168" s="47" t="s">
        <v>24276</v>
      </c>
      <c r="F3168" s="46" t="s">
        <v>32176</v>
      </c>
    </row>
    <row r="3169">
      <c r="A3169" s="43">
        <v>3165</v>
      </c>
      <c r="B3169" s="44" t="s">
        <v>32177</v>
      </c>
      <c r="C3169" s="46" t="s">
        <v>32171</v>
      </c>
      <c r="D3169" s="45" t="s">
        <v>56</v>
      </c>
      <c r="E3169" s="48" t="s">
        <v>24545</v>
      </c>
      <c r="F3169" s="46" t="s">
        <v>32178</v>
      </c>
    </row>
    <row r="3170">
      <c r="A3170" s="43">
        <v>3166</v>
      </c>
      <c r="B3170" s="44" t="s">
        <v>32179</v>
      </c>
      <c r="C3170" s="45" t="s">
        <v>32171</v>
      </c>
      <c r="D3170" s="46" t="s">
        <v>56</v>
      </c>
      <c r="E3170" s="47" t="s">
        <v>24197</v>
      </c>
      <c r="F3170" s="46" t="s">
        <v>32180</v>
      </c>
    </row>
    <row r="3171">
      <c r="A3171" s="43">
        <v>3167</v>
      </c>
      <c r="B3171" s="44" t="s">
        <v>32181</v>
      </c>
      <c r="C3171" s="46" t="s">
        <v>32171</v>
      </c>
      <c r="D3171" s="45" t="s">
        <v>56</v>
      </c>
      <c r="E3171" s="48" t="s">
        <v>24197</v>
      </c>
      <c r="F3171" s="46" t="s">
        <v>32182</v>
      </c>
    </row>
    <row r="3172">
      <c r="A3172" s="43">
        <v>3168</v>
      </c>
      <c r="B3172" s="44" t="s">
        <v>32183</v>
      </c>
      <c r="C3172" s="45" t="s">
        <v>32171</v>
      </c>
      <c r="D3172" s="46" t="s">
        <v>56</v>
      </c>
      <c r="E3172" s="47" t="s">
        <v>24197</v>
      </c>
      <c r="F3172" s="46" t="s">
        <v>32184</v>
      </c>
    </row>
    <row r="3173">
      <c r="A3173" s="43">
        <v>3169</v>
      </c>
      <c r="B3173" s="44" t="s">
        <v>32185</v>
      </c>
      <c r="C3173" s="46" t="s">
        <v>32171</v>
      </c>
      <c r="D3173" s="45" t="s">
        <v>56</v>
      </c>
      <c r="E3173" s="48" t="s">
        <v>24160</v>
      </c>
      <c r="F3173" s="46" t="s">
        <v>32186</v>
      </c>
    </row>
    <row r="3174">
      <c r="A3174" s="43">
        <v>3170</v>
      </c>
      <c r="B3174" s="44" t="s">
        <v>32187</v>
      </c>
      <c r="C3174" s="45" t="s">
        <v>32171</v>
      </c>
      <c r="D3174" s="46" t="s">
        <v>56</v>
      </c>
      <c r="E3174" s="47" t="s">
        <v>24197</v>
      </c>
      <c r="F3174" s="46" t="s">
        <v>32188</v>
      </c>
    </row>
    <row r="3175">
      <c r="A3175" s="43">
        <v>3171</v>
      </c>
      <c r="B3175" s="44" t="s">
        <v>32189</v>
      </c>
      <c r="C3175" s="46" t="s">
        <v>32171</v>
      </c>
      <c r="D3175" s="45" t="s">
        <v>56</v>
      </c>
      <c r="E3175" s="48" t="s">
        <v>25486</v>
      </c>
      <c r="F3175" s="46" t="s">
        <v>32190</v>
      </c>
    </row>
    <row r="3176">
      <c r="A3176" s="43">
        <v>3172</v>
      </c>
      <c r="B3176" s="44" t="s">
        <v>32191</v>
      </c>
      <c r="C3176" s="45" t="s">
        <v>32171</v>
      </c>
      <c r="D3176" s="46" t="s">
        <v>56</v>
      </c>
      <c r="E3176" s="47" t="s">
        <v>24132</v>
      </c>
      <c r="F3176" s="46" t="s">
        <v>32192</v>
      </c>
    </row>
    <row r="3177">
      <c r="A3177" s="43">
        <v>3173</v>
      </c>
      <c r="B3177" s="44" t="s">
        <v>32193</v>
      </c>
      <c r="C3177" s="46" t="s">
        <v>32171</v>
      </c>
      <c r="D3177" s="45" t="s">
        <v>56</v>
      </c>
      <c r="E3177" s="48" t="s">
        <v>23969</v>
      </c>
      <c r="F3177" s="46" t="s">
        <v>32194</v>
      </c>
    </row>
    <row r="3178">
      <c r="A3178" s="43">
        <v>3174</v>
      </c>
      <c r="B3178" s="44" t="s">
        <v>32195</v>
      </c>
      <c r="C3178" s="45" t="s">
        <v>32171</v>
      </c>
      <c r="D3178" s="46" t="s">
        <v>56</v>
      </c>
      <c r="E3178" s="47" t="s">
        <v>23899</v>
      </c>
      <c r="F3178" s="46" t="s">
        <v>32196</v>
      </c>
    </row>
    <row r="3179">
      <c r="A3179" s="43">
        <v>3175</v>
      </c>
      <c r="B3179" s="44" t="s">
        <v>32197</v>
      </c>
      <c r="C3179" s="46" t="s">
        <v>32171</v>
      </c>
      <c r="D3179" s="45" t="s">
        <v>56</v>
      </c>
      <c r="E3179" s="48" t="s">
        <v>24197</v>
      </c>
      <c r="F3179" s="46" t="s">
        <v>32198</v>
      </c>
    </row>
    <row r="3180">
      <c r="A3180" s="43">
        <v>3176</v>
      </c>
      <c r="B3180" s="44" t="s">
        <v>32199</v>
      </c>
      <c r="C3180" s="45" t="s">
        <v>32171</v>
      </c>
      <c r="D3180" s="46" t="s">
        <v>56</v>
      </c>
      <c r="E3180" s="47" t="s">
        <v>24630</v>
      </c>
      <c r="F3180" s="46" t="s">
        <v>32200</v>
      </c>
    </row>
    <row r="3181">
      <c r="A3181" s="43">
        <v>3177</v>
      </c>
      <c r="B3181" s="44" t="s">
        <v>32201</v>
      </c>
      <c r="C3181" s="46" t="s">
        <v>32171</v>
      </c>
      <c r="D3181" s="45" t="s">
        <v>56</v>
      </c>
      <c r="E3181" s="48" t="s">
        <v>24197</v>
      </c>
      <c r="F3181" s="46" t="s">
        <v>32202</v>
      </c>
    </row>
    <row r="3182">
      <c r="A3182" s="43">
        <v>3178</v>
      </c>
      <c r="B3182" s="44" t="s">
        <v>32203</v>
      </c>
      <c r="C3182" s="45" t="s">
        <v>32171</v>
      </c>
      <c r="D3182" s="46" t="s">
        <v>56</v>
      </c>
      <c r="E3182" s="47" t="s">
        <v>24276</v>
      </c>
      <c r="F3182" s="46" t="s">
        <v>32204</v>
      </c>
    </row>
    <row r="3183">
      <c r="A3183" s="43">
        <v>3179</v>
      </c>
      <c r="B3183" s="44" t="s">
        <v>32205</v>
      </c>
      <c r="C3183" s="46" t="s">
        <v>32171</v>
      </c>
      <c r="D3183" s="45" t="s">
        <v>56</v>
      </c>
      <c r="E3183" s="48" t="s">
        <v>24670</v>
      </c>
      <c r="F3183" s="46" t="s">
        <v>32206</v>
      </c>
    </row>
    <row r="3184">
      <c r="A3184" s="43">
        <v>3180</v>
      </c>
      <c r="B3184" s="44" t="s">
        <v>32207</v>
      </c>
      <c r="C3184" s="45" t="s">
        <v>32171</v>
      </c>
      <c r="D3184" s="46" t="s">
        <v>56</v>
      </c>
      <c r="E3184" s="47" t="s">
        <v>23981</v>
      </c>
      <c r="F3184" s="46" t="s">
        <v>32208</v>
      </c>
    </row>
    <row r="3185">
      <c r="A3185" s="43">
        <v>3181</v>
      </c>
      <c r="B3185" s="44" t="s">
        <v>32209</v>
      </c>
      <c r="C3185" s="46" t="s">
        <v>32171</v>
      </c>
      <c r="D3185" s="45" t="s">
        <v>56</v>
      </c>
      <c r="E3185" s="48" t="s">
        <v>23661</v>
      </c>
      <c r="F3185" s="46" t="s">
        <v>32210</v>
      </c>
    </row>
    <row r="3186">
      <c r="A3186" s="43">
        <v>3182</v>
      </c>
      <c r="B3186" s="44" t="s">
        <v>32211</v>
      </c>
      <c r="C3186" s="45" t="s">
        <v>32171</v>
      </c>
      <c r="D3186" s="46" t="s">
        <v>56</v>
      </c>
      <c r="E3186" s="47" t="s">
        <v>26320</v>
      </c>
      <c r="F3186" s="46" t="s">
        <v>32212</v>
      </c>
    </row>
    <row r="3187">
      <c r="A3187" s="43">
        <v>3183</v>
      </c>
      <c r="B3187" s="44" t="s">
        <v>32213</v>
      </c>
      <c r="C3187" s="46" t="s">
        <v>32171</v>
      </c>
      <c r="D3187" s="45" t="s">
        <v>56</v>
      </c>
      <c r="E3187" s="48" t="s">
        <v>24157</v>
      </c>
      <c r="F3187" s="46" t="s">
        <v>32214</v>
      </c>
    </row>
    <row r="3188">
      <c r="A3188" s="43">
        <v>3184</v>
      </c>
      <c r="B3188" s="44" t="s">
        <v>32215</v>
      </c>
      <c r="C3188" s="45" t="s">
        <v>32171</v>
      </c>
      <c r="D3188" s="46" t="s">
        <v>56</v>
      </c>
      <c r="E3188" s="47" t="s">
        <v>26056</v>
      </c>
      <c r="F3188" s="46" t="s">
        <v>32216</v>
      </c>
    </row>
    <row r="3189">
      <c r="A3189" s="43">
        <v>3185</v>
      </c>
      <c r="B3189" s="44" t="s">
        <v>32217</v>
      </c>
      <c r="C3189" s="46" t="s">
        <v>32171</v>
      </c>
      <c r="D3189" s="45" t="s">
        <v>56</v>
      </c>
      <c r="E3189" s="48" t="s">
        <v>25877</v>
      </c>
      <c r="F3189" s="46" t="s">
        <v>32218</v>
      </c>
    </row>
    <row r="3190">
      <c r="A3190" s="43">
        <v>3186</v>
      </c>
      <c r="B3190" s="44" t="s">
        <v>32219</v>
      </c>
      <c r="C3190" s="45" t="s">
        <v>32171</v>
      </c>
      <c r="D3190" s="46" t="s">
        <v>56</v>
      </c>
      <c r="E3190" s="47" t="s">
        <v>25943</v>
      </c>
      <c r="F3190" s="46" t="s">
        <v>32220</v>
      </c>
    </row>
    <row r="3191">
      <c r="A3191" s="43">
        <v>3187</v>
      </c>
      <c r="B3191" s="44" t="s">
        <v>32221</v>
      </c>
      <c r="C3191" s="46" t="s">
        <v>32171</v>
      </c>
      <c r="D3191" s="45" t="s">
        <v>56</v>
      </c>
      <c r="E3191" s="48" t="s">
        <v>25486</v>
      </c>
      <c r="F3191" s="46" t="s">
        <v>32222</v>
      </c>
    </row>
    <row r="3192">
      <c r="A3192" s="43">
        <v>3188</v>
      </c>
      <c r="B3192" s="44" t="s">
        <v>32223</v>
      </c>
      <c r="C3192" s="45" t="s">
        <v>32224</v>
      </c>
      <c r="D3192" s="46" t="s">
        <v>56</v>
      </c>
      <c r="E3192" s="47" t="s">
        <v>25877</v>
      </c>
      <c r="F3192" s="46" t="s">
        <v>32225</v>
      </c>
    </row>
    <row r="3193">
      <c r="A3193" s="43">
        <v>3189</v>
      </c>
      <c r="B3193" s="44" t="s">
        <v>32226</v>
      </c>
      <c r="C3193" s="46" t="s">
        <v>32224</v>
      </c>
      <c r="D3193" s="45" t="s">
        <v>56</v>
      </c>
      <c r="E3193" s="48" t="s">
        <v>25127</v>
      </c>
      <c r="F3193" s="46" t="s">
        <v>32227</v>
      </c>
    </row>
    <row r="3194">
      <c r="A3194" s="43">
        <v>3190</v>
      </c>
      <c r="B3194" s="44" t="s">
        <v>32228</v>
      </c>
      <c r="C3194" s="45" t="s">
        <v>32224</v>
      </c>
      <c r="D3194" s="46" t="s">
        <v>56</v>
      </c>
      <c r="E3194" s="47" t="s">
        <v>23981</v>
      </c>
      <c r="F3194" s="46" t="s">
        <v>32229</v>
      </c>
    </row>
    <row r="3195">
      <c r="A3195" s="43">
        <v>3191</v>
      </c>
      <c r="B3195" s="44" t="s">
        <v>32230</v>
      </c>
      <c r="C3195" s="46" t="s">
        <v>32224</v>
      </c>
      <c r="D3195" s="45" t="s">
        <v>56</v>
      </c>
      <c r="E3195" s="48" t="s">
        <v>24105</v>
      </c>
      <c r="F3195" s="46" t="s">
        <v>32231</v>
      </c>
    </row>
    <row r="3196">
      <c r="A3196" s="43">
        <v>3192</v>
      </c>
      <c r="B3196" s="44" t="s">
        <v>32232</v>
      </c>
      <c r="C3196" s="45" t="s">
        <v>32224</v>
      </c>
      <c r="D3196" s="46" t="s">
        <v>56</v>
      </c>
      <c r="E3196" s="47" t="s">
        <v>25549</v>
      </c>
      <c r="F3196" s="46" t="s">
        <v>32233</v>
      </c>
    </row>
    <row r="3197">
      <c r="A3197" s="43">
        <v>3193</v>
      </c>
      <c r="B3197" s="44" t="s">
        <v>32234</v>
      </c>
      <c r="C3197" s="46" t="s">
        <v>32224</v>
      </c>
      <c r="D3197" s="45" t="s">
        <v>56</v>
      </c>
      <c r="E3197" s="48" t="s">
        <v>25826</v>
      </c>
      <c r="F3197" s="46" t="s">
        <v>32235</v>
      </c>
    </row>
    <row r="3198">
      <c r="A3198" s="43">
        <v>3194</v>
      </c>
      <c r="B3198" s="44" t="s">
        <v>32236</v>
      </c>
      <c r="C3198" s="45" t="s">
        <v>32224</v>
      </c>
      <c r="D3198" s="46" t="s">
        <v>56</v>
      </c>
      <c r="E3198" s="47" t="s">
        <v>25026</v>
      </c>
      <c r="F3198" s="46" t="s">
        <v>32237</v>
      </c>
    </row>
    <row r="3199">
      <c r="A3199" s="43">
        <v>3195</v>
      </c>
      <c r="B3199" s="44" t="s">
        <v>32238</v>
      </c>
      <c r="C3199" s="46" t="s">
        <v>32239</v>
      </c>
      <c r="D3199" s="45" t="s">
        <v>32240</v>
      </c>
      <c r="E3199" s="48" t="s">
        <v>24153</v>
      </c>
      <c r="F3199" s="46" t="s">
        <v>32241</v>
      </c>
    </row>
    <row r="3200">
      <c r="A3200" s="43">
        <v>3196</v>
      </c>
      <c r="B3200" s="44" t="s">
        <v>32242</v>
      </c>
      <c r="C3200" s="45" t="s">
        <v>32239</v>
      </c>
      <c r="D3200" s="46" t="s">
        <v>18316</v>
      </c>
      <c r="E3200" s="47" t="s">
        <v>24186</v>
      </c>
      <c r="F3200" s="46" t="s">
        <v>32243</v>
      </c>
    </row>
    <row r="3201">
      <c r="A3201" s="43">
        <v>3197</v>
      </c>
      <c r="B3201" s="44" t="s">
        <v>32244</v>
      </c>
      <c r="C3201" s="46"/>
      <c r="D3201" s="45" t="s">
        <v>32245</v>
      </c>
      <c r="E3201" s="48" t="s">
        <v>25826</v>
      </c>
      <c r="F3201" s="46" t="s">
        <v>32246</v>
      </c>
    </row>
    <row r="3202">
      <c r="A3202" s="43">
        <v>3198</v>
      </c>
      <c r="B3202" s="44" t="s">
        <v>32247</v>
      </c>
      <c r="C3202" s="45"/>
      <c r="D3202" s="46" t="s">
        <v>32248</v>
      </c>
      <c r="E3202" s="47" t="s">
        <v>32249</v>
      </c>
      <c r="F3202" s="46" t="s">
        <v>32250</v>
      </c>
    </row>
    <row r="3203">
      <c r="A3203" s="43">
        <v>3199</v>
      </c>
      <c r="B3203" s="44" t="s">
        <v>32251</v>
      </c>
      <c r="C3203" s="46"/>
      <c r="D3203" s="45" t="s">
        <v>32252</v>
      </c>
      <c r="E3203" s="48" t="s">
        <v>25416</v>
      </c>
      <c r="F3203" s="46" t="s">
        <v>32253</v>
      </c>
    </row>
    <row r="3204">
      <c r="A3204" s="43">
        <v>3200</v>
      </c>
      <c r="B3204" s="44" t="s">
        <v>32254</v>
      </c>
      <c r="C3204" s="45"/>
      <c r="D3204" s="46" t="s">
        <v>32255</v>
      </c>
      <c r="E3204" s="47" t="s">
        <v>32256</v>
      </c>
      <c r="F3204" s="46" t="s">
        <v>32257</v>
      </c>
    </row>
    <row r="3205">
      <c r="A3205" s="43">
        <v>3201</v>
      </c>
      <c r="B3205" s="44" t="s">
        <v>32258</v>
      </c>
      <c r="C3205" s="46"/>
      <c r="D3205" s="45" t="s">
        <v>32259</v>
      </c>
      <c r="E3205" s="48" t="s">
        <v>28551</v>
      </c>
      <c r="F3205" s="46" t="s">
        <v>32260</v>
      </c>
    </row>
    <row r="3206">
      <c r="A3206" s="43">
        <v>3202</v>
      </c>
      <c r="B3206" s="44" t="s">
        <v>32261</v>
      </c>
      <c r="C3206" s="45"/>
      <c r="D3206" s="46" t="s">
        <v>32262</v>
      </c>
      <c r="E3206" s="47" t="s">
        <v>32263</v>
      </c>
      <c r="F3206" s="46" t="s">
        <v>32264</v>
      </c>
    </row>
    <row r="3207">
      <c r="A3207" s="43">
        <v>3203</v>
      </c>
      <c r="B3207" s="44" t="s">
        <v>32265</v>
      </c>
      <c r="C3207" s="46"/>
      <c r="D3207" s="45" t="s">
        <v>56</v>
      </c>
      <c r="E3207" s="48" t="s">
        <v>24114</v>
      </c>
      <c r="F3207" s="46" t="s">
        <v>32266</v>
      </c>
    </row>
    <row r="3208">
      <c r="A3208" s="43">
        <v>3204</v>
      </c>
      <c r="B3208" s="44" t="s">
        <v>32267</v>
      </c>
      <c r="C3208" s="45"/>
      <c r="D3208" s="46" t="s">
        <v>56</v>
      </c>
      <c r="E3208" s="47" t="s">
        <v>23653</v>
      </c>
      <c r="F3208" s="46" t="s">
        <v>32268</v>
      </c>
    </row>
    <row r="3209">
      <c r="A3209" s="43">
        <v>3205</v>
      </c>
      <c r="B3209" s="44" t="s">
        <v>32269</v>
      </c>
      <c r="C3209" s="46"/>
      <c r="D3209" s="45" t="s">
        <v>56</v>
      </c>
      <c r="E3209" s="48" t="s">
        <v>23619</v>
      </c>
      <c r="F3209" s="46" t="s">
        <v>32270</v>
      </c>
    </row>
    <row r="3210">
      <c r="A3210" s="43">
        <v>3206</v>
      </c>
      <c r="B3210" s="44" t="s">
        <v>32271</v>
      </c>
      <c r="C3210" s="45"/>
      <c r="D3210" s="46" t="s">
        <v>56</v>
      </c>
      <c r="E3210" s="47" t="s">
        <v>24174</v>
      </c>
      <c r="F3210" s="46" t="s">
        <v>32272</v>
      </c>
    </row>
    <row r="3211">
      <c r="A3211" s="43">
        <v>3207</v>
      </c>
      <c r="B3211" s="44" t="s">
        <v>32273</v>
      </c>
      <c r="C3211" s="46"/>
      <c r="D3211" s="45" t="s">
        <v>56</v>
      </c>
      <c r="E3211" s="48" t="s">
        <v>23619</v>
      </c>
      <c r="F3211" s="46" t="s">
        <v>32274</v>
      </c>
    </row>
    <row r="3212">
      <c r="A3212" s="43">
        <v>3208</v>
      </c>
      <c r="B3212" s="44" t="s">
        <v>32275</v>
      </c>
      <c r="C3212" s="45"/>
      <c r="D3212" s="46" t="s">
        <v>56</v>
      </c>
      <c r="E3212" s="47" t="s">
        <v>25159</v>
      </c>
      <c r="F3212" s="46" t="s">
        <v>32276</v>
      </c>
    </row>
    <row r="3213">
      <c r="A3213" s="43">
        <v>3209</v>
      </c>
      <c r="B3213" s="44" t="s">
        <v>32277</v>
      </c>
      <c r="C3213" s="46"/>
      <c r="D3213" s="45" t="s">
        <v>32278</v>
      </c>
      <c r="E3213" s="48" t="s">
        <v>30190</v>
      </c>
      <c r="F3213" s="46" t="s">
        <v>32279</v>
      </c>
    </row>
    <row r="3214">
      <c r="A3214" s="43">
        <v>3210</v>
      </c>
      <c r="B3214" s="44" t="s">
        <v>32280</v>
      </c>
      <c r="C3214" s="45" t="s">
        <v>32281</v>
      </c>
      <c r="D3214" s="46" t="s">
        <v>28603</v>
      </c>
      <c r="E3214" s="47" t="s">
        <v>25549</v>
      </c>
      <c r="F3214" s="46" t="s">
        <v>32282</v>
      </c>
    </row>
    <row r="3215">
      <c r="A3215" s="43">
        <v>3211</v>
      </c>
      <c r="B3215" s="44" t="s">
        <v>32283</v>
      </c>
      <c r="C3215" s="46" t="s">
        <v>32281</v>
      </c>
      <c r="D3215" s="45" t="s">
        <v>32284</v>
      </c>
      <c r="E3215" s="48" t="s">
        <v>24934</v>
      </c>
      <c r="F3215" s="46" t="s">
        <v>32285</v>
      </c>
    </row>
    <row r="3216">
      <c r="A3216" s="43">
        <v>3212</v>
      </c>
      <c r="B3216" s="44" t="s">
        <v>32286</v>
      </c>
      <c r="C3216" s="45" t="s">
        <v>32281</v>
      </c>
      <c r="D3216" s="46" t="s">
        <v>32287</v>
      </c>
      <c r="E3216" s="47" t="s">
        <v>24690</v>
      </c>
      <c r="F3216" s="46" t="s">
        <v>32288</v>
      </c>
    </row>
    <row r="3217">
      <c r="A3217" s="43">
        <v>3213</v>
      </c>
      <c r="B3217" s="53" t="s">
        <v>32289</v>
      </c>
      <c r="C3217" s="57" t="s">
        <v>32290</v>
      </c>
      <c r="D3217" s="54" t="s">
        <v>32291</v>
      </c>
      <c r="E3217" s="86" t="s">
        <v>26791</v>
      </c>
      <c r="F3217" s="55" t="s">
        <v>32292</v>
      </c>
    </row>
    <row r="3218">
      <c r="A3218" s="43">
        <v>3214</v>
      </c>
      <c r="B3218" s="53" t="s">
        <v>32293</v>
      </c>
      <c r="C3218" s="54" t="s">
        <v>32294</v>
      </c>
      <c r="D3218" s="57" t="s">
        <v>29723</v>
      </c>
      <c r="E3218" s="87" t="s">
        <v>32295</v>
      </c>
      <c r="F3218" s="55" t="s">
        <v>32296</v>
      </c>
    </row>
    <row r="3219">
      <c r="A3219" s="43">
        <v>3215</v>
      </c>
      <c r="B3219" s="88" t="s">
        <v>32297</v>
      </c>
      <c r="C3219" s="57" t="s">
        <v>32298</v>
      </c>
      <c r="D3219" s="54" t="s">
        <v>25349</v>
      </c>
      <c r="E3219" s="86" t="s">
        <v>32299</v>
      </c>
      <c r="F3219" s="55" t="s">
        <v>32300</v>
      </c>
    </row>
    <row r="3220">
      <c r="A3220" s="43">
        <v>3216</v>
      </c>
      <c r="B3220" s="53" t="s">
        <v>32301</v>
      </c>
      <c r="C3220" s="54" t="s">
        <v>32302</v>
      </c>
      <c r="D3220" s="57" t="s">
        <v>5411</v>
      </c>
      <c r="E3220" s="87" t="s">
        <v>32303</v>
      </c>
      <c r="F3220" s="55" t="s">
        <v>32304</v>
      </c>
    </row>
    <row r="3221">
      <c r="A3221" s="43">
        <v>3217</v>
      </c>
      <c r="B3221" s="53" t="s">
        <v>32305</v>
      </c>
      <c r="C3221" s="57" t="s">
        <v>32306</v>
      </c>
      <c r="D3221" s="54"/>
      <c r="E3221" s="86" t="s">
        <v>31700</v>
      </c>
      <c r="F3221" s="55" t="s">
        <v>32307</v>
      </c>
    </row>
    <row r="3222">
      <c r="A3222" s="43">
        <v>3218</v>
      </c>
      <c r="B3222" s="53" t="s">
        <v>32308</v>
      </c>
      <c r="C3222" s="54" t="s">
        <v>32309</v>
      </c>
      <c r="D3222" s="57" t="s">
        <v>32310</v>
      </c>
      <c r="E3222" s="87" t="s">
        <v>28391</v>
      </c>
      <c r="F3222" s="55" t="s">
        <v>32311</v>
      </c>
    </row>
    <row r="3223">
      <c r="A3223" s="43">
        <v>3219</v>
      </c>
      <c r="B3223" s="53" t="s">
        <v>32312</v>
      </c>
      <c r="C3223" s="57" t="s">
        <v>32313</v>
      </c>
      <c r="D3223" s="54" t="s">
        <v>29723</v>
      </c>
      <c r="E3223" s="86" t="s">
        <v>25748</v>
      </c>
      <c r="F3223" s="55" t="s">
        <v>32314</v>
      </c>
    </row>
    <row r="3224">
      <c r="A3224" s="43">
        <v>3220</v>
      </c>
      <c r="B3224" s="53" t="s">
        <v>32315</v>
      </c>
      <c r="C3224" s="54" t="s">
        <v>32316</v>
      </c>
      <c r="D3224" s="57" t="s">
        <v>5411</v>
      </c>
      <c r="E3224" s="87" t="s">
        <v>32317</v>
      </c>
      <c r="F3224" s="55" t="s">
        <v>32318</v>
      </c>
    </row>
    <row r="3225">
      <c r="A3225" s="43">
        <v>3221</v>
      </c>
      <c r="B3225" s="53" t="s">
        <v>32319</v>
      </c>
      <c r="C3225" s="57" t="s">
        <v>32320</v>
      </c>
      <c r="D3225" s="54" t="s">
        <v>32321</v>
      </c>
      <c r="E3225" s="86" t="s">
        <v>32322</v>
      </c>
      <c r="F3225" s="55" t="s">
        <v>32323</v>
      </c>
    </row>
    <row r="3226">
      <c r="A3226" s="43">
        <v>3222</v>
      </c>
      <c r="B3226" s="53" t="s">
        <v>32324</v>
      </c>
      <c r="C3226" s="54" t="s">
        <v>32325</v>
      </c>
      <c r="D3226" s="57"/>
      <c r="E3226" s="87" t="s">
        <v>27739</v>
      </c>
      <c r="F3226" s="55" t="s">
        <v>32326</v>
      </c>
    </row>
    <row r="3227">
      <c r="A3227" s="43">
        <v>3223</v>
      </c>
      <c r="B3227" s="53" t="s">
        <v>32327</v>
      </c>
      <c r="C3227" s="57" t="s">
        <v>32328</v>
      </c>
      <c r="D3227" s="54" t="s">
        <v>5411</v>
      </c>
      <c r="E3227" s="86" t="s">
        <v>32329</v>
      </c>
      <c r="F3227" s="55" t="s">
        <v>32330</v>
      </c>
    </row>
    <row r="3228">
      <c r="A3228" s="43">
        <v>3224</v>
      </c>
      <c r="B3228" s="53" t="s">
        <v>32331</v>
      </c>
      <c r="C3228" s="54" t="s">
        <v>32332</v>
      </c>
      <c r="D3228" s="57" t="s">
        <v>30168</v>
      </c>
      <c r="E3228" s="87" t="s">
        <v>32333</v>
      </c>
      <c r="F3228" s="55" t="s">
        <v>32334</v>
      </c>
    </row>
    <row r="3229">
      <c r="A3229" s="43">
        <v>3225</v>
      </c>
      <c r="B3229" s="53" t="s">
        <v>32335</v>
      </c>
      <c r="C3229" s="57" t="s">
        <v>32336</v>
      </c>
      <c r="D3229" s="58" t="s">
        <v>1973</v>
      </c>
      <c r="E3229" s="86" t="s">
        <v>32337</v>
      </c>
      <c r="F3229" s="55" t="s">
        <v>32338</v>
      </c>
    </row>
    <row r="3230">
      <c r="A3230" s="43">
        <v>3226</v>
      </c>
      <c r="B3230" s="53" t="s">
        <v>32339</v>
      </c>
      <c r="C3230" s="54" t="s">
        <v>32336</v>
      </c>
      <c r="D3230" s="57" t="s">
        <v>32340</v>
      </c>
      <c r="E3230" s="87" t="s">
        <v>32341</v>
      </c>
      <c r="F3230" s="55" t="s">
        <v>32342</v>
      </c>
    </row>
    <row r="3231">
      <c r="A3231" s="43">
        <v>3227</v>
      </c>
      <c r="B3231" s="53" t="s">
        <v>32343</v>
      </c>
      <c r="C3231" s="57" t="s">
        <v>32344</v>
      </c>
      <c r="D3231" s="54" t="s">
        <v>5411</v>
      </c>
      <c r="E3231" s="86" t="s">
        <v>32345</v>
      </c>
      <c r="F3231" s="55" t="s">
        <v>32346</v>
      </c>
    </row>
    <row r="3232">
      <c r="A3232" s="43">
        <v>3228</v>
      </c>
      <c r="B3232" s="53" t="s">
        <v>32347</v>
      </c>
      <c r="C3232" s="54" t="s">
        <v>32344</v>
      </c>
      <c r="D3232" s="57" t="s">
        <v>3571</v>
      </c>
      <c r="E3232" s="87" t="s">
        <v>24276</v>
      </c>
      <c r="F3232" s="55" t="s">
        <v>32348</v>
      </c>
    </row>
    <row r="3233">
      <c r="A3233" s="43">
        <v>3229</v>
      </c>
      <c r="B3233" s="53" t="s">
        <v>32349</v>
      </c>
      <c r="C3233" s="57" t="s">
        <v>32350</v>
      </c>
      <c r="D3233" s="54" t="s">
        <v>32351</v>
      </c>
      <c r="E3233" s="86" t="s">
        <v>32352</v>
      </c>
      <c r="F3233" s="55" t="s">
        <v>32348</v>
      </c>
    </row>
    <row r="3234">
      <c r="A3234" s="43">
        <v>3230</v>
      </c>
      <c r="B3234" s="53" t="s">
        <v>32353</v>
      </c>
      <c r="C3234" s="54" t="s">
        <v>32350</v>
      </c>
      <c r="D3234" s="57" t="s">
        <v>3571</v>
      </c>
      <c r="E3234" s="87" t="s">
        <v>30791</v>
      </c>
      <c r="F3234" s="55" t="s">
        <v>32354</v>
      </c>
    </row>
    <row r="3235">
      <c r="A3235" s="43">
        <v>3231</v>
      </c>
      <c r="B3235" s="53" t="s">
        <v>32355</v>
      </c>
      <c r="C3235" s="57" t="s">
        <v>32356</v>
      </c>
      <c r="D3235" s="54" t="s">
        <v>3571</v>
      </c>
      <c r="E3235" s="86" t="s">
        <v>30791</v>
      </c>
      <c r="F3235" s="55" t="s">
        <v>32354</v>
      </c>
    </row>
    <row r="3236">
      <c r="A3236" s="43">
        <v>3232</v>
      </c>
      <c r="B3236" s="53" t="s">
        <v>32357</v>
      </c>
      <c r="C3236" s="54" t="s">
        <v>32358</v>
      </c>
      <c r="D3236" s="57"/>
      <c r="E3236" s="87" t="s">
        <v>29819</v>
      </c>
      <c r="F3236" s="55" t="s">
        <v>32359</v>
      </c>
    </row>
    <row r="3237">
      <c r="A3237" s="43">
        <v>3233</v>
      </c>
      <c r="B3237" s="53" t="s">
        <v>32360</v>
      </c>
      <c r="C3237" s="57" t="s">
        <v>32361</v>
      </c>
      <c r="D3237" s="54" t="s">
        <v>5411</v>
      </c>
      <c r="E3237" s="86" t="s">
        <v>32362</v>
      </c>
      <c r="F3237" s="55" t="s">
        <v>32363</v>
      </c>
    </row>
    <row r="3238">
      <c r="A3238" s="43">
        <v>3234</v>
      </c>
      <c r="B3238" s="53" t="s">
        <v>32364</v>
      </c>
      <c r="C3238" s="54" t="s">
        <v>32365</v>
      </c>
      <c r="D3238" s="55" t="s">
        <v>32366</v>
      </c>
      <c r="E3238" s="87" t="s">
        <v>24706</v>
      </c>
      <c r="F3238" s="55" t="s">
        <v>32367</v>
      </c>
    </row>
    <row r="3239">
      <c r="A3239" s="43">
        <v>3235</v>
      </c>
      <c r="B3239" s="89" t="s">
        <v>32368</v>
      </c>
      <c r="C3239" s="57" t="s">
        <v>32369</v>
      </c>
      <c r="D3239" s="54"/>
      <c r="E3239" s="86" t="s">
        <v>32370</v>
      </c>
      <c r="F3239" s="55" t="s">
        <v>32371</v>
      </c>
    </row>
    <row r="3240">
      <c r="A3240" s="43">
        <v>3236</v>
      </c>
      <c r="B3240" s="53" t="s">
        <v>32372</v>
      </c>
      <c r="C3240" s="54" t="s">
        <v>32373</v>
      </c>
      <c r="D3240" s="55" t="s">
        <v>32374</v>
      </c>
      <c r="E3240" s="56" t="s">
        <v>32375</v>
      </c>
      <c r="F3240" s="55" t="s">
        <v>32376</v>
      </c>
    </row>
    <row r="3241">
      <c r="A3241" s="43">
        <v>3237</v>
      </c>
      <c r="B3241" s="53" t="s">
        <v>32377</v>
      </c>
      <c r="C3241" s="57" t="s">
        <v>32378</v>
      </c>
      <c r="D3241" s="54" t="s">
        <v>29723</v>
      </c>
      <c r="E3241" s="86" t="s">
        <v>32379</v>
      </c>
      <c r="F3241" s="55" t="s">
        <v>32380</v>
      </c>
    </row>
    <row r="3242">
      <c r="A3242" s="43">
        <v>3238</v>
      </c>
      <c r="B3242" s="53" t="s">
        <v>32381</v>
      </c>
      <c r="C3242" s="54" t="s">
        <v>32382</v>
      </c>
      <c r="D3242" s="57" t="s">
        <v>1973</v>
      </c>
      <c r="E3242" s="87" t="s">
        <v>32383</v>
      </c>
      <c r="F3242" s="55" t="s">
        <v>32384</v>
      </c>
    </row>
    <row r="3243">
      <c r="A3243" s="43">
        <v>3239</v>
      </c>
      <c r="B3243" s="53" t="s">
        <v>32385</v>
      </c>
      <c r="C3243" s="57" t="s">
        <v>32386</v>
      </c>
      <c r="D3243" s="54" t="s">
        <v>5411</v>
      </c>
      <c r="E3243" s="86" t="s">
        <v>25700</v>
      </c>
      <c r="F3243" s="55" t="s">
        <v>32387</v>
      </c>
    </row>
    <row r="3244">
      <c r="A3244" s="43">
        <v>3240</v>
      </c>
      <c r="B3244" s="53" t="s">
        <v>32388</v>
      </c>
      <c r="C3244" s="54" t="s">
        <v>32389</v>
      </c>
      <c r="D3244" s="57" t="s">
        <v>1973</v>
      </c>
      <c r="E3244" s="87" t="s">
        <v>24013</v>
      </c>
      <c r="F3244" s="55" t="s">
        <v>32390</v>
      </c>
    </row>
    <row r="3245">
      <c r="A3245" s="43">
        <v>3241</v>
      </c>
      <c r="B3245" s="53" t="s">
        <v>32391</v>
      </c>
      <c r="C3245" s="57" t="s">
        <v>32392</v>
      </c>
      <c r="D3245" s="54" t="s">
        <v>29723</v>
      </c>
      <c r="E3245" s="86" t="s">
        <v>24568</v>
      </c>
      <c r="F3245" s="55" t="s">
        <v>32393</v>
      </c>
    </row>
    <row r="3246">
      <c r="A3246" s="43">
        <v>3242</v>
      </c>
      <c r="B3246" s="53" t="s">
        <v>32394</v>
      </c>
      <c r="C3246" s="54" t="s">
        <v>32395</v>
      </c>
      <c r="D3246" s="57" t="s">
        <v>5411</v>
      </c>
      <c r="E3246" s="87" t="s">
        <v>24851</v>
      </c>
      <c r="F3246" s="55" t="s">
        <v>32396</v>
      </c>
    </row>
    <row r="3247">
      <c r="A3247" s="43">
        <v>3243</v>
      </c>
      <c r="B3247" s="53" t="s">
        <v>32397</v>
      </c>
      <c r="C3247" s="57" t="s">
        <v>32398</v>
      </c>
      <c r="D3247" s="54" t="s">
        <v>31487</v>
      </c>
      <c r="E3247" s="86" t="s">
        <v>32399</v>
      </c>
      <c r="F3247" s="55" t="s">
        <v>32400</v>
      </c>
    </row>
    <row r="3248">
      <c r="A3248" s="43">
        <v>3244</v>
      </c>
      <c r="B3248" s="53" t="s">
        <v>32401</v>
      </c>
      <c r="C3248" s="54" t="s">
        <v>32402</v>
      </c>
      <c r="D3248" s="57" t="s">
        <v>5411</v>
      </c>
      <c r="E3248" s="87" t="s">
        <v>29538</v>
      </c>
      <c r="F3248" s="55" t="s">
        <v>32403</v>
      </c>
    </row>
    <row r="3249">
      <c r="A3249" s="43">
        <v>3245</v>
      </c>
      <c r="B3249" s="53" t="s">
        <v>32404</v>
      </c>
      <c r="C3249" s="57" t="s">
        <v>32405</v>
      </c>
      <c r="D3249" s="54" t="s">
        <v>32406</v>
      </c>
      <c r="E3249" s="86" t="s">
        <v>32407</v>
      </c>
      <c r="F3249" s="55" t="s">
        <v>32408</v>
      </c>
    </row>
    <row r="3250">
      <c r="A3250" s="43">
        <v>3246</v>
      </c>
      <c r="B3250" s="53" t="s">
        <v>32409</v>
      </c>
      <c r="C3250" s="54" t="s">
        <v>32410</v>
      </c>
      <c r="D3250" s="57" t="s">
        <v>3571</v>
      </c>
      <c r="E3250" s="87" t="s">
        <v>32411</v>
      </c>
      <c r="F3250" s="55" t="s">
        <v>4626</v>
      </c>
    </row>
    <row r="3251">
      <c r="A3251" s="43">
        <v>3247</v>
      </c>
      <c r="B3251" s="53" t="s">
        <v>32412</v>
      </c>
      <c r="C3251" s="57" t="s">
        <v>32413</v>
      </c>
      <c r="D3251" s="54" t="s">
        <v>5411</v>
      </c>
      <c r="E3251" s="86" t="s">
        <v>32414</v>
      </c>
      <c r="F3251" s="55" t="s">
        <v>32415</v>
      </c>
    </row>
    <row r="3252">
      <c r="A3252" s="43">
        <v>3248</v>
      </c>
      <c r="B3252" s="90" t="s">
        <v>32416</v>
      </c>
      <c r="C3252" s="54" t="s">
        <v>32417</v>
      </c>
      <c r="D3252" s="57" t="s">
        <v>31721</v>
      </c>
      <c r="E3252" s="87" t="s">
        <v>32418</v>
      </c>
      <c r="F3252" s="55" t="s">
        <v>32419</v>
      </c>
    </row>
    <row r="3253">
      <c r="A3253" s="43">
        <v>3249</v>
      </c>
      <c r="B3253" s="53" t="s">
        <v>32420</v>
      </c>
      <c r="C3253" s="57" t="s">
        <v>32421</v>
      </c>
      <c r="D3253" s="54" t="s">
        <v>32422</v>
      </c>
      <c r="E3253" s="86" t="s">
        <v>31847</v>
      </c>
      <c r="F3253" s="55" t="s">
        <v>32423</v>
      </c>
    </row>
    <row r="3254">
      <c r="A3254" s="43">
        <v>3250</v>
      </c>
      <c r="B3254" s="53" t="s">
        <v>32424</v>
      </c>
      <c r="C3254" s="54" t="s">
        <v>32425</v>
      </c>
      <c r="D3254" s="55" t="s">
        <v>3571</v>
      </c>
      <c r="E3254" s="87" t="s">
        <v>32426</v>
      </c>
      <c r="F3254" s="55" t="s">
        <v>32427</v>
      </c>
    </row>
    <row r="3255">
      <c r="A3255" s="43">
        <v>3251</v>
      </c>
      <c r="B3255" s="53" t="s">
        <v>32428</v>
      </c>
      <c r="C3255" s="57" t="s">
        <v>32429</v>
      </c>
      <c r="D3255" s="54" t="s">
        <v>32430</v>
      </c>
      <c r="E3255" s="86" t="s">
        <v>32431</v>
      </c>
      <c r="F3255" s="55" t="s">
        <v>32432</v>
      </c>
    </row>
    <row r="3256">
      <c r="A3256" s="43">
        <v>3252</v>
      </c>
      <c r="B3256" s="53" t="s">
        <v>32433</v>
      </c>
      <c r="C3256" s="54" t="s">
        <v>32434</v>
      </c>
      <c r="D3256" s="55" t="s">
        <v>3571</v>
      </c>
      <c r="E3256" s="87" t="s">
        <v>32435</v>
      </c>
      <c r="F3256" s="55" t="s">
        <v>32436</v>
      </c>
    </row>
    <row r="3257">
      <c r="A3257" s="43">
        <v>3253</v>
      </c>
      <c r="B3257" s="53" t="s">
        <v>32437</v>
      </c>
      <c r="C3257" s="57" t="s">
        <v>32434</v>
      </c>
      <c r="D3257" s="54" t="s">
        <v>32438</v>
      </c>
      <c r="E3257" s="86" t="s">
        <v>30534</v>
      </c>
      <c r="F3257" s="55" t="s">
        <v>32439</v>
      </c>
    </row>
    <row r="3258">
      <c r="A3258" s="43">
        <v>3254</v>
      </c>
      <c r="B3258" s="53" t="s">
        <v>32440</v>
      </c>
      <c r="C3258" s="54" t="s">
        <v>32434</v>
      </c>
      <c r="D3258" s="57" t="s">
        <v>32441</v>
      </c>
      <c r="E3258" s="87" t="s">
        <v>30797</v>
      </c>
      <c r="F3258" s="55" t="s">
        <v>32436</v>
      </c>
    </row>
    <row r="3259">
      <c r="A3259" s="43">
        <v>3255</v>
      </c>
      <c r="B3259" s="53" t="s">
        <v>32442</v>
      </c>
      <c r="C3259" s="57" t="s">
        <v>32443</v>
      </c>
      <c r="D3259" s="54" t="s">
        <v>32444</v>
      </c>
      <c r="E3259" s="86" t="s">
        <v>32445</v>
      </c>
      <c r="F3259" s="55" t="s">
        <v>32436</v>
      </c>
    </row>
    <row r="3260">
      <c r="A3260" s="43">
        <v>3256</v>
      </c>
      <c r="B3260" s="53" t="s">
        <v>32446</v>
      </c>
      <c r="C3260" s="54" t="s">
        <v>32447</v>
      </c>
      <c r="D3260" s="57" t="s">
        <v>3571</v>
      </c>
      <c r="E3260" s="87" t="s">
        <v>24075</v>
      </c>
      <c r="F3260" s="55" t="s">
        <v>32448</v>
      </c>
    </row>
    <row r="3261">
      <c r="A3261" s="43">
        <v>3257</v>
      </c>
      <c r="B3261" s="53" t="s">
        <v>32449</v>
      </c>
      <c r="C3261" s="57" t="s">
        <v>32450</v>
      </c>
      <c r="D3261" s="54" t="s">
        <v>32451</v>
      </c>
      <c r="E3261" s="86" t="s">
        <v>32452</v>
      </c>
      <c r="F3261" s="55" t="s">
        <v>32453</v>
      </c>
    </row>
    <row r="3262">
      <c r="A3262" s="43">
        <v>3258</v>
      </c>
      <c r="B3262" s="90" t="s">
        <v>32454</v>
      </c>
      <c r="C3262" s="54" t="s">
        <v>32455</v>
      </c>
      <c r="D3262" s="57" t="s">
        <v>14378</v>
      </c>
      <c r="E3262" s="87" t="s">
        <v>25522</v>
      </c>
      <c r="F3262" s="55" t="s">
        <v>32456</v>
      </c>
    </row>
    <row r="3263">
      <c r="A3263" s="43">
        <v>3259</v>
      </c>
      <c r="B3263" s="53" t="s">
        <v>32457</v>
      </c>
      <c r="C3263" s="57" t="s">
        <v>32458</v>
      </c>
      <c r="D3263" s="54" t="s">
        <v>25349</v>
      </c>
      <c r="E3263" s="86" t="s">
        <v>32459</v>
      </c>
      <c r="F3263" s="55" t="s">
        <v>32460</v>
      </c>
    </row>
    <row r="3264">
      <c r="A3264" s="43">
        <v>3260</v>
      </c>
      <c r="B3264" s="53" t="s">
        <v>32461</v>
      </c>
      <c r="C3264" s="54" t="s">
        <v>32462</v>
      </c>
      <c r="D3264" s="57" t="s">
        <v>5411</v>
      </c>
      <c r="E3264" s="87" t="s">
        <v>32463</v>
      </c>
      <c r="F3264" s="55" t="s">
        <v>32464</v>
      </c>
    </row>
    <row r="3265">
      <c r="A3265" s="43">
        <v>3261</v>
      </c>
      <c r="B3265" s="53" t="s">
        <v>32465</v>
      </c>
      <c r="C3265" s="57" t="s">
        <v>32466</v>
      </c>
      <c r="D3265" s="54" t="s">
        <v>3571</v>
      </c>
      <c r="E3265" s="86" t="s">
        <v>32467</v>
      </c>
      <c r="F3265" s="57" t="s">
        <v>32468</v>
      </c>
    </row>
    <row r="3266">
      <c r="A3266" s="43">
        <v>3262</v>
      </c>
      <c r="B3266" s="53" t="s">
        <v>32469</v>
      </c>
      <c r="C3266" s="54" t="s">
        <v>32470</v>
      </c>
      <c r="D3266" s="57" t="s">
        <v>26558</v>
      </c>
      <c r="E3266" s="87" t="s">
        <v>32471</v>
      </c>
      <c r="F3266" s="55" t="s">
        <v>30139</v>
      </c>
    </row>
    <row r="3267">
      <c r="A3267" s="43">
        <v>3263</v>
      </c>
      <c r="B3267" s="53" t="s">
        <v>32472</v>
      </c>
      <c r="C3267" s="57" t="s">
        <v>32473</v>
      </c>
      <c r="D3267" s="54" t="s">
        <v>29703</v>
      </c>
      <c r="E3267" s="86" t="s">
        <v>32474</v>
      </c>
      <c r="F3267" s="57" t="s">
        <v>32475</v>
      </c>
    </row>
    <row r="3268">
      <c r="A3268" s="43">
        <v>3264</v>
      </c>
      <c r="B3268" s="53" t="s">
        <v>32476</v>
      </c>
      <c r="C3268" s="54" t="s">
        <v>32477</v>
      </c>
      <c r="D3268" s="57" t="s">
        <v>32478</v>
      </c>
      <c r="E3268" s="87" t="s">
        <v>32479</v>
      </c>
      <c r="F3268" s="57" t="s">
        <v>32480</v>
      </c>
    </row>
    <row r="3269">
      <c r="A3269" s="43">
        <v>3265</v>
      </c>
      <c r="B3269" s="53" t="s">
        <v>32481</v>
      </c>
      <c r="C3269" s="57" t="s">
        <v>32477</v>
      </c>
      <c r="D3269" s="54" t="s">
        <v>32482</v>
      </c>
      <c r="E3269" s="86" t="s">
        <v>32483</v>
      </c>
      <c r="F3269" s="57" t="s">
        <v>32484</v>
      </c>
    </row>
    <row r="3270">
      <c r="A3270" s="43">
        <v>3266</v>
      </c>
      <c r="B3270" s="53" t="s">
        <v>32485</v>
      </c>
      <c r="C3270" s="54" t="s">
        <v>32486</v>
      </c>
      <c r="D3270" s="57" t="s">
        <v>24766</v>
      </c>
      <c r="E3270" s="87" t="s">
        <v>25695</v>
      </c>
      <c r="F3270" s="57" t="s">
        <v>32487</v>
      </c>
    </row>
    <row r="3271">
      <c r="A3271" s="43">
        <v>3267</v>
      </c>
      <c r="B3271" s="53" t="s">
        <v>32488</v>
      </c>
      <c r="C3271" s="57" t="s">
        <v>32489</v>
      </c>
      <c r="D3271" s="54" t="s">
        <v>1973</v>
      </c>
      <c r="E3271" s="86" t="s">
        <v>32490</v>
      </c>
      <c r="F3271" s="57" t="s">
        <v>32491</v>
      </c>
    </row>
    <row r="3272">
      <c r="A3272" s="43">
        <v>3268</v>
      </c>
      <c r="B3272" s="53" t="s">
        <v>32492</v>
      </c>
      <c r="C3272" s="54" t="s">
        <v>32493</v>
      </c>
      <c r="D3272" s="57" t="s">
        <v>3571</v>
      </c>
      <c r="E3272" s="87" t="s">
        <v>32494</v>
      </c>
      <c r="F3272" s="57" t="s">
        <v>32495</v>
      </c>
    </row>
    <row r="3273">
      <c r="A3273" s="43">
        <v>3269</v>
      </c>
      <c r="B3273" s="53" t="s">
        <v>32496</v>
      </c>
      <c r="C3273" s="57" t="s">
        <v>32497</v>
      </c>
      <c r="D3273" s="58" t="s">
        <v>32498</v>
      </c>
      <c r="E3273" s="59" t="s">
        <v>32499</v>
      </c>
      <c r="F3273" s="55" t="s">
        <v>32500</v>
      </c>
    </row>
    <row r="3274">
      <c r="A3274" s="43">
        <v>3270</v>
      </c>
      <c r="B3274" s="53" t="s">
        <v>32501</v>
      </c>
      <c r="C3274" s="54" t="s">
        <v>32502</v>
      </c>
      <c r="D3274" s="55" t="s">
        <v>5411</v>
      </c>
      <c r="E3274" s="56" t="s">
        <v>32503</v>
      </c>
      <c r="F3274" s="55" t="s">
        <v>32504</v>
      </c>
    </row>
    <row r="3275">
      <c r="A3275" s="43">
        <v>3271</v>
      </c>
      <c r="B3275" s="53" t="s">
        <v>32505</v>
      </c>
      <c r="C3275" s="57" t="s">
        <v>32506</v>
      </c>
      <c r="D3275" s="58" t="s">
        <v>22896</v>
      </c>
      <c r="E3275" s="59" t="s">
        <v>28401</v>
      </c>
      <c r="F3275" s="55" t="s">
        <v>3890</v>
      </c>
    </row>
    <row r="3276">
      <c r="A3276" s="43">
        <v>3272</v>
      </c>
      <c r="B3276" s="53" t="s">
        <v>32507</v>
      </c>
      <c r="C3276" s="54" t="s">
        <v>32508</v>
      </c>
      <c r="D3276" s="55" t="s">
        <v>32509</v>
      </c>
      <c r="E3276" s="56" t="s">
        <v>24390</v>
      </c>
      <c r="F3276" s="55" t="s">
        <v>3910</v>
      </c>
    </row>
    <row r="3277">
      <c r="A3277" s="43">
        <v>3273</v>
      </c>
      <c r="B3277" s="53" t="s">
        <v>32510</v>
      </c>
      <c r="C3277" s="57" t="s">
        <v>32511</v>
      </c>
      <c r="D3277" s="54"/>
      <c r="E3277" s="86" t="s">
        <v>24238</v>
      </c>
      <c r="F3277" s="57" t="s">
        <v>32512</v>
      </c>
    </row>
    <row r="3278">
      <c r="A3278" s="43">
        <v>3274</v>
      </c>
      <c r="B3278" s="53" t="s">
        <v>32513</v>
      </c>
      <c r="C3278" s="54" t="s">
        <v>32514</v>
      </c>
      <c r="D3278" s="57" t="s">
        <v>1973</v>
      </c>
      <c r="E3278" s="87" t="s">
        <v>32515</v>
      </c>
      <c r="F3278" s="57" t="s">
        <v>32516</v>
      </c>
    </row>
    <row r="3279">
      <c r="A3279" s="43">
        <v>3275</v>
      </c>
      <c r="B3279" s="53" t="s">
        <v>32517</v>
      </c>
      <c r="C3279" s="57" t="s">
        <v>32518</v>
      </c>
      <c r="D3279" s="58" t="s">
        <v>29703</v>
      </c>
      <c r="E3279" s="86" t="s">
        <v>32519</v>
      </c>
      <c r="F3279" s="55" t="s">
        <v>32520</v>
      </c>
    </row>
    <row r="3280">
      <c r="A3280" s="43">
        <v>3276</v>
      </c>
      <c r="B3280" s="53" t="s">
        <v>32521</v>
      </c>
      <c r="C3280" s="54" t="s">
        <v>32522</v>
      </c>
      <c r="D3280" s="57" t="s">
        <v>1973</v>
      </c>
      <c r="E3280" s="87" t="s">
        <v>32523</v>
      </c>
      <c r="F3280" s="57" t="s">
        <v>32524</v>
      </c>
    </row>
    <row r="3281">
      <c r="A3281" s="43">
        <v>3277</v>
      </c>
      <c r="B3281" s="53" t="s">
        <v>32525</v>
      </c>
      <c r="C3281" s="57" t="s">
        <v>32526</v>
      </c>
      <c r="D3281" s="54" t="s">
        <v>32527</v>
      </c>
      <c r="E3281" s="86" t="s">
        <v>28531</v>
      </c>
      <c r="F3281" s="55" t="s">
        <v>32528</v>
      </c>
    </row>
    <row r="3282">
      <c r="A3282" s="43">
        <v>3278</v>
      </c>
      <c r="B3282" s="53" t="s">
        <v>32529</v>
      </c>
      <c r="C3282" s="54" t="s">
        <v>32530</v>
      </c>
      <c r="D3282" s="57" t="s">
        <v>1973</v>
      </c>
      <c r="E3282" s="87" t="s">
        <v>32531</v>
      </c>
      <c r="F3282" s="57" t="s">
        <v>32532</v>
      </c>
    </row>
    <row r="3283">
      <c r="A3283" s="43">
        <v>3279</v>
      </c>
      <c r="B3283" s="53" t="s">
        <v>32533</v>
      </c>
      <c r="C3283" s="57" t="s">
        <v>32534</v>
      </c>
      <c r="D3283" s="54" t="s">
        <v>5411</v>
      </c>
      <c r="E3283" s="86" t="s">
        <v>32535</v>
      </c>
      <c r="F3283" s="55" t="s">
        <v>32536</v>
      </c>
    </row>
    <row r="3284">
      <c r="A3284" s="43">
        <v>3280</v>
      </c>
      <c r="B3284" s="90" t="s">
        <v>32537</v>
      </c>
      <c r="C3284" s="54" t="s">
        <v>32538</v>
      </c>
      <c r="D3284" s="57" t="s">
        <v>272</v>
      </c>
      <c r="E3284" s="87" t="s">
        <v>25139</v>
      </c>
      <c r="F3284" s="57" t="s">
        <v>32539</v>
      </c>
    </row>
    <row r="3285">
      <c r="A3285" s="43">
        <v>3281</v>
      </c>
      <c r="B3285" s="53" t="s">
        <v>32540</v>
      </c>
      <c r="C3285" s="57" t="s">
        <v>32541</v>
      </c>
      <c r="D3285" s="58" t="s">
        <v>5411</v>
      </c>
      <c r="E3285" s="86" t="s">
        <v>32542</v>
      </c>
      <c r="F3285" s="55" t="s">
        <v>32543</v>
      </c>
    </row>
    <row r="3286">
      <c r="A3286" s="43">
        <v>3282</v>
      </c>
      <c r="B3286" s="53" t="s">
        <v>32544</v>
      </c>
      <c r="C3286" s="54" t="s">
        <v>32545</v>
      </c>
      <c r="D3286" s="55" t="s">
        <v>5411</v>
      </c>
      <c r="E3286" s="56" t="s">
        <v>32546</v>
      </c>
      <c r="F3286" s="55" t="s">
        <v>32547</v>
      </c>
    </row>
    <row r="3287">
      <c r="A3287" s="43">
        <v>3283</v>
      </c>
      <c r="B3287" s="53" t="s">
        <v>32548</v>
      </c>
      <c r="C3287" s="57" t="s">
        <v>32549</v>
      </c>
      <c r="D3287" s="54" t="s">
        <v>32527</v>
      </c>
      <c r="E3287" s="86" t="s">
        <v>25091</v>
      </c>
      <c r="F3287" s="57" t="s">
        <v>32550</v>
      </c>
    </row>
    <row r="3288">
      <c r="A3288" s="43">
        <v>3284</v>
      </c>
      <c r="B3288" s="53" t="s">
        <v>32551</v>
      </c>
      <c r="C3288" s="54" t="s">
        <v>32552</v>
      </c>
      <c r="D3288" s="57"/>
      <c r="E3288" s="87" t="s">
        <v>32553</v>
      </c>
      <c r="F3288" s="55" t="s">
        <v>32554</v>
      </c>
    </row>
    <row r="3289">
      <c r="A3289" s="43">
        <v>3285</v>
      </c>
      <c r="B3289" s="53" t="s">
        <v>32555</v>
      </c>
      <c r="C3289" s="57" t="s">
        <v>32556</v>
      </c>
      <c r="D3289" s="54" t="s">
        <v>32557</v>
      </c>
      <c r="E3289" s="86" t="s">
        <v>32558</v>
      </c>
      <c r="F3289" s="57" t="s">
        <v>32559</v>
      </c>
    </row>
    <row r="3290">
      <c r="A3290" s="43">
        <v>3286</v>
      </c>
      <c r="B3290" s="90" t="s">
        <v>32560</v>
      </c>
      <c r="C3290" s="54" t="s">
        <v>32561</v>
      </c>
      <c r="D3290" s="57" t="s">
        <v>32562</v>
      </c>
      <c r="E3290" s="87" t="s">
        <v>32563</v>
      </c>
      <c r="F3290" s="57" t="s">
        <v>32564</v>
      </c>
    </row>
    <row r="3291">
      <c r="A3291" s="43">
        <v>3287</v>
      </c>
      <c r="B3291" s="53" t="s">
        <v>32565</v>
      </c>
      <c r="C3291" s="57" t="s">
        <v>32566</v>
      </c>
      <c r="D3291" s="54" t="s">
        <v>32567</v>
      </c>
      <c r="E3291" s="86" t="s">
        <v>26306</v>
      </c>
      <c r="F3291" s="57" t="s">
        <v>32568</v>
      </c>
    </row>
    <row r="3292">
      <c r="A3292" s="43">
        <v>3288</v>
      </c>
      <c r="B3292" s="53" t="s">
        <v>32569</v>
      </c>
      <c r="C3292" s="54" t="s">
        <v>32570</v>
      </c>
      <c r="D3292" s="55" t="s">
        <v>1973</v>
      </c>
      <c r="E3292" s="56" t="s">
        <v>32571</v>
      </c>
      <c r="F3292" s="55" t="s">
        <v>32572</v>
      </c>
    </row>
    <row r="3293">
      <c r="A3293" s="43">
        <v>3289</v>
      </c>
      <c r="B3293" s="53" t="s">
        <v>32573</v>
      </c>
      <c r="C3293" s="57" t="s">
        <v>32574</v>
      </c>
      <c r="D3293" s="54" t="s">
        <v>3571</v>
      </c>
      <c r="E3293" s="86" t="s">
        <v>32575</v>
      </c>
      <c r="F3293" s="57" t="s">
        <v>32576</v>
      </c>
    </row>
    <row r="3294">
      <c r="A3294" s="43">
        <v>3290</v>
      </c>
      <c r="B3294" s="53" t="s">
        <v>32577</v>
      </c>
      <c r="C3294" s="54" t="s">
        <v>32578</v>
      </c>
      <c r="D3294" s="57" t="s">
        <v>5411</v>
      </c>
      <c r="E3294" s="87" t="s">
        <v>32579</v>
      </c>
      <c r="F3294" s="57" t="s">
        <v>32580</v>
      </c>
    </row>
    <row r="3295">
      <c r="A3295" s="43">
        <v>3291</v>
      </c>
      <c r="B3295" s="53" t="s">
        <v>32581</v>
      </c>
      <c r="C3295" s="57" t="s">
        <v>32582</v>
      </c>
      <c r="D3295" s="54" t="s">
        <v>32527</v>
      </c>
      <c r="E3295" s="86" t="s">
        <v>24482</v>
      </c>
      <c r="F3295" s="55" t="s">
        <v>32583</v>
      </c>
    </row>
    <row r="3296">
      <c r="A3296" s="43">
        <v>3292</v>
      </c>
      <c r="B3296" s="53" t="s">
        <v>32584</v>
      </c>
      <c r="C3296" s="54" t="s">
        <v>32585</v>
      </c>
      <c r="D3296" s="57" t="s">
        <v>32586</v>
      </c>
      <c r="E3296" s="87" t="s">
        <v>30768</v>
      </c>
      <c r="F3296" s="55" t="s">
        <v>32587</v>
      </c>
    </row>
    <row r="3297">
      <c r="A3297" s="43">
        <v>3293</v>
      </c>
      <c r="B3297" s="53" t="s">
        <v>32588</v>
      </c>
      <c r="C3297" s="57" t="s">
        <v>32589</v>
      </c>
      <c r="D3297" s="54" t="s">
        <v>32590</v>
      </c>
      <c r="E3297" s="86" t="s">
        <v>30529</v>
      </c>
      <c r="F3297" s="55" t="s">
        <v>32591</v>
      </c>
    </row>
    <row r="3298">
      <c r="A3298" s="43">
        <v>3294</v>
      </c>
      <c r="B3298" s="53" t="s">
        <v>32592</v>
      </c>
      <c r="C3298" s="54" t="s">
        <v>32589</v>
      </c>
      <c r="D3298" s="57" t="s">
        <v>32593</v>
      </c>
      <c r="E3298" s="87" t="s">
        <v>30791</v>
      </c>
      <c r="F3298" s="55" t="s">
        <v>32594</v>
      </c>
    </row>
    <row r="3299">
      <c r="A3299" s="43">
        <v>3295</v>
      </c>
      <c r="B3299" s="53" t="s">
        <v>32595</v>
      </c>
      <c r="C3299" s="57" t="s">
        <v>32589</v>
      </c>
      <c r="D3299" s="54" t="s">
        <v>32596</v>
      </c>
      <c r="E3299" s="86" t="s">
        <v>28391</v>
      </c>
      <c r="F3299" s="55" t="s">
        <v>32594</v>
      </c>
    </row>
    <row r="3300">
      <c r="A3300" s="43">
        <v>3296</v>
      </c>
      <c r="B3300" s="91" t="s">
        <v>32597</v>
      </c>
      <c r="C3300" s="54" t="s">
        <v>32598</v>
      </c>
      <c r="D3300" s="57" t="s">
        <v>32599</v>
      </c>
      <c r="E3300" s="87" t="s">
        <v>30106</v>
      </c>
      <c r="F3300" s="55" t="s">
        <v>32600</v>
      </c>
    </row>
    <row r="3301">
      <c r="A3301" s="43">
        <v>3297</v>
      </c>
      <c r="B3301" s="53" t="s">
        <v>32601</v>
      </c>
      <c r="C3301" s="57" t="s">
        <v>32602</v>
      </c>
      <c r="D3301" s="54"/>
      <c r="E3301" s="86" t="s">
        <v>32603</v>
      </c>
      <c r="F3301" s="55" t="s">
        <v>32604</v>
      </c>
    </row>
    <row r="3302">
      <c r="A3302" s="43">
        <v>3298</v>
      </c>
      <c r="B3302" s="53" t="s">
        <v>32605</v>
      </c>
      <c r="C3302" s="54" t="s">
        <v>32606</v>
      </c>
      <c r="D3302" s="57" t="s">
        <v>1973</v>
      </c>
      <c r="E3302" s="87" t="s">
        <v>32607</v>
      </c>
      <c r="F3302" s="55" t="s">
        <v>32608</v>
      </c>
    </row>
    <row r="3303">
      <c r="A3303" s="43">
        <v>3299</v>
      </c>
      <c r="B3303" s="53" t="s">
        <v>32609</v>
      </c>
      <c r="C3303" s="57" t="s">
        <v>32610</v>
      </c>
      <c r="D3303" s="54" t="s">
        <v>1973</v>
      </c>
      <c r="E3303" s="86" t="s">
        <v>23918</v>
      </c>
      <c r="F3303" s="55" t="s">
        <v>32611</v>
      </c>
    </row>
    <row r="3304">
      <c r="A3304" s="43">
        <v>3300</v>
      </c>
      <c r="B3304" s="53" t="s">
        <v>32612</v>
      </c>
      <c r="C3304" s="54" t="s">
        <v>32613</v>
      </c>
      <c r="D3304" s="55" t="s">
        <v>29703</v>
      </c>
      <c r="E3304" s="56" t="s">
        <v>32614</v>
      </c>
      <c r="F3304" s="55" t="s">
        <v>32615</v>
      </c>
    </row>
    <row r="3305">
      <c r="A3305" s="43">
        <v>3301</v>
      </c>
      <c r="B3305" s="53" t="s">
        <v>32616</v>
      </c>
      <c r="C3305" s="57" t="s">
        <v>32617</v>
      </c>
      <c r="D3305" s="54" t="s">
        <v>3571</v>
      </c>
      <c r="E3305" s="86" t="s">
        <v>32618</v>
      </c>
      <c r="F3305" s="55" t="s">
        <v>32619</v>
      </c>
    </row>
    <row r="3306">
      <c r="A3306" s="43">
        <v>3302</v>
      </c>
      <c r="B3306" s="53" t="s">
        <v>32620</v>
      </c>
      <c r="C3306" s="54" t="s">
        <v>32621</v>
      </c>
      <c r="D3306" s="55" t="s">
        <v>1973</v>
      </c>
      <c r="E3306" s="56" t="s">
        <v>32622</v>
      </c>
      <c r="F3306" s="55" t="s">
        <v>32623</v>
      </c>
    </row>
    <row r="3307">
      <c r="A3307" s="43">
        <v>3303</v>
      </c>
      <c r="B3307" s="53" t="s">
        <v>32624</v>
      </c>
      <c r="C3307" s="57" t="s">
        <v>32625</v>
      </c>
      <c r="D3307" s="58" t="s">
        <v>32626</v>
      </c>
      <c r="E3307" s="59" t="s">
        <v>30369</v>
      </c>
      <c r="F3307" s="55" t="s">
        <v>32627</v>
      </c>
    </row>
    <row r="3308">
      <c r="A3308" s="43">
        <v>3304</v>
      </c>
      <c r="B3308" s="53" t="s">
        <v>32628</v>
      </c>
      <c r="C3308" s="54" t="s">
        <v>32629</v>
      </c>
      <c r="D3308" s="55" t="s">
        <v>32630</v>
      </c>
      <c r="E3308" s="56" t="s">
        <v>32631</v>
      </c>
      <c r="F3308" s="55" t="s">
        <v>32627</v>
      </c>
    </row>
    <row r="3309">
      <c r="A3309" s="43">
        <v>3305</v>
      </c>
      <c r="B3309" s="53" t="s">
        <v>32632</v>
      </c>
      <c r="C3309" s="57" t="s">
        <v>32633</v>
      </c>
      <c r="D3309" s="58" t="s">
        <v>32634</v>
      </c>
      <c r="E3309" s="86" t="s">
        <v>32635</v>
      </c>
      <c r="F3309" s="55" t="s">
        <v>32636</v>
      </c>
    </row>
    <row r="3310">
      <c r="A3310" s="43">
        <v>3306</v>
      </c>
      <c r="B3310" s="53" t="s">
        <v>32637</v>
      </c>
      <c r="C3310" s="54" t="s">
        <v>32638</v>
      </c>
      <c r="D3310" s="57" t="s">
        <v>31240</v>
      </c>
      <c r="E3310" s="87" t="s">
        <v>32639</v>
      </c>
      <c r="F3310" s="55" t="s">
        <v>32640</v>
      </c>
    </row>
    <row r="3311">
      <c r="A3311" s="43">
        <v>3307</v>
      </c>
      <c r="B3311" s="53" t="s">
        <v>32641</v>
      </c>
      <c r="C3311" s="57" t="s">
        <v>32642</v>
      </c>
      <c r="D3311" s="54" t="s">
        <v>1181</v>
      </c>
      <c r="E3311" s="86" t="s">
        <v>32643</v>
      </c>
      <c r="F3311" s="55" t="s">
        <v>32644</v>
      </c>
    </row>
    <row r="3312">
      <c r="A3312" s="43">
        <v>3308</v>
      </c>
      <c r="B3312" s="53" t="s">
        <v>32645</v>
      </c>
      <c r="C3312" s="54" t="s">
        <v>32646</v>
      </c>
      <c r="D3312" s="57" t="s">
        <v>1973</v>
      </c>
      <c r="E3312" s="87" t="s">
        <v>32647</v>
      </c>
      <c r="F3312" s="55" t="s">
        <v>32648</v>
      </c>
    </row>
    <row r="3313">
      <c r="A3313" s="43">
        <v>3309</v>
      </c>
      <c r="B3313" s="88" t="s">
        <v>32649</v>
      </c>
      <c r="C3313" s="55" t="s">
        <v>32650</v>
      </c>
      <c r="D3313" s="58"/>
      <c r="E3313" s="59" t="s">
        <v>27756</v>
      </c>
      <c r="F3313" s="55" t="s">
        <v>32651</v>
      </c>
    </row>
    <row r="3314">
      <c r="A3314" s="43">
        <v>3310</v>
      </c>
      <c r="B3314" s="53" t="s">
        <v>32652</v>
      </c>
      <c r="C3314" s="54" t="s">
        <v>32653</v>
      </c>
      <c r="D3314" s="55" t="s">
        <v>3571</v>
      </c>
      <c r="E3314" s="87" t="s">
        <v>32654</v>
      </c>
      <c r="F3314" s="55" t="s">
        <v>32655</v>
      </c>
    </row>
    <row r="3315">
      <c r="A3315" s="43">
        <v>3311</v>
      </c>
      <c r="B3315" s="53" t="s">
        <v>32656</v>
      </c>
      <c r="C3315" s="57" t="s">
        <v>32653</v>
      </c>
      <c r="D3315" s="54" t="s">
        <v>32657</v>
      </c>
      <c r="E3315" s="86" t="s">
        <v>26997</v>
      </c>
      <c r="F3315" s="55" t="s">
        <v>32658</v>
      </c>
    </row>
    <row r="3316">
      <c r="A3316" s="43">
        <v>3312</v>
      </c>
      <c r="B3316" s="53" t="s">
        <v>32659</v>
      </c>
      <c r="C3316" s="54" t="s">
        <v>32660</v>
      </c>
      <c r="D3316" s="57" t="s">
        <v>1973</v>
      </c>
      <c r="E3316" s="87" t="s">
        <v>30771</v>
      </c>
      <c r="F3316" s="55" t="s">
        <v>31413</v>
      </c>
    </row>
    <row r="3317">
      <c r="A3317" s="43">
        <v>3313</v>
      </c>
      <c r="B3317" s="53" t="s">
        <v>32661</v>
      </c>
      <c r="C3317" s="57" t="s">
        <v>32662</v>
      </c>
      <c r="D3317" s="54" t="s">
        <v>3571</v>
      </c>
      <c r="E3317" s="86" t="s">
        <v>32663</v>
      </c>
      <c r="F3317" s="55" t="s">
        <v>32664</v>
      </c>
    </row>
    <row r="3318">
      <c r="A3318" s="43">
        <v>3314</v>
      </c>
      <c r="B3318" s="88" t="s">
        <v>32665</v>
      </c>
      <c r="C3318" s="58" t="s">
        <v>32666</v>
      </c>
      <c r="D3318" s="55" t="s">
        <v>32667</v>
      </c>
      <c r="E3318" s="56" t="s">
        <v>29516</v>
      </c>
      <c r="F3318" s="55" t="s">
        <v>32668</v>
      </c>
    </row>
    <row r="3319">
      <c r="A3319" s="43">
        <v>3315</v>
      </c>
      <c r="B3319" s="53" t="s">
        <v>32669</v>
      </c>
      <c r="C3319" s="57" t="s">
        <v>32670</v>
      </c>
      <c r="D3319" s="54" t="s">
        <v>3571</v>
      </c>
      <c r="E3319" s="86" t="s">
        <v>25131</v>
      </c>
      <c r="F3319" s="55" t="s">
        <v>32671</v>
      </c>
    </row>
    <row r="3320">
      <c r="A3320" s="43">
        <v>3316</v>
      </c>
      <c r="B3320" s="53" t="s">
        <v>32672</v>
      </c>
      <c r="C3320" s="54" t="s">
        <v>32673</v>
      </c>
      <c r="D3320" s="55"/>
      <c r="E3320" s="56" t="s">
        <v>31991</v>
      </c>
      <c r="F3320" s="55" t="s">
        <v>32674</v>
      </c>
    </row>
    <row r="3321">
      <c r="A3321" s="43">
        <v>3317</v>
      </c>
      <c r="B3321" s="53" t="s">
        <v>32675</v>
      </c>
      <c r="C3321" s="57" t="s">
        <v>32676</v>
      </c>
      <c r="D3321" s="58" t="s">
        <v>32677</v>
      </c>
      <c r="E3321" s="59" t="s">
        <v>32678</v>
      </c>
      <c r="F3321" s="55" t="s">
        <v>32679</v>
      </c>
    </row>
    <row r="3322">
      <c r="A3322" s="43">
        <v>3318</v>
      </c>
      <c r="B3322" s="53" t="s">
        <v>32680</v>
      </c>
      <c r="C3322" s="54" t="s">
        <v>32681</v>
      </c>
      <c r="D3322" s="57" t="s">
        <v>3024</v>
      </c>
      <c r="E3322" s="87" t="s">
        <v>32682</v>
      </c>
      <c r="F3322" s="55" t="s">
        <v>32683</v>
      </c>
    </row>
    <row r="3323">
      <c r="A3323" s="43">
        <v>3319</v>
      </c>
      <c r="B3323" s="53" t="s">
        <v>32684</v>
      </c>
      <c r="C3323" s="57" t="s">
        <v>32685</v>
      </c>
      <c r="D3323" s="54" t="s">
        <v>32686</v>
      </c>
      <c r="E3323" s="86" t="s">
        <v>24026</v>
      </c>
      <c r="F3323" s="55" t="s">
        <v>32687</v>
      </c>
    </row>
    <row r="3324">
      <c r="A3324" s="43">
        <v>3320</v>
      </c>
      <c r="B3324" s="53" t="s">
        <v>32688</v>
      </c>
      <c r="C3324" s="54" t="s">
        <v>32685</v>
      </c>
      <c r="D3324" s="57" t="s">
        <v>32686</v>
      </c>
      <c r="E3324" s="87" t="s">
        <v>24026</v>
      </c>
      <c r="F3324" s="55" t="s">
        <v>32689</v>
      </c>
    </row>
    <row r="3325">
      <c r="A3325" s="43">
        <v>3321</v>
      </c>
      <c r="B3325" s="53" t="s">
        <v>32690</v>
      </c>
      <c r="C3325" s="57" t="s">
        <v>32685</v>
      </c>
      <c r="D3325" s="54" t="s">
        <v>32686</v>
      </c>
      <c r="E3325" s="86" t="s">
        <v>24026</v>
      </c>
      <c r="F3325" s="55" t="s">
        <v>32691</v>
      </c>
    </row>
    <row r="3326">
      <c r="A3326" s="43">
        <v>3322</v>
      </c>
      <c r="B3326" s="53" t="s">
        <v>32692</v>
      </c>
      <c r="C3326" s="54" t="s">
        <v>32685</v>
      </c>
      <c r="D3326" s="57" t="s">
        <v>32686</v>
      </c>
      <c r="E3326" s="87" t="s">
        <v>24026</v>
      </c>
      <c r="F3326" s="55" t="s">
        <v>32693</v>
      </c>
    </row>
    <row r="3327">
      <c r="A3327" s="43">
        <v>3323</v>
      </c>
      <c r="B3327" s="53" t="s">
        <v>32694</v>
      </c>
      <c r="C3327" s="57" t="s">
        <v>32685</v>
      </c>
      <c r="D3327" s="54" t="s">
        <v>32686</v>
      </c>
      <c r="E3327" s="86" t="s">
        <v>24026</v>
      </c>
      <c r="F3327" s="55" t="s">
        <v>32695</v>
      </c>
    </row>
    <row r="3328">
      <c r="A3328" s="43">
        <v>3324</v>
      </c>
      <c r="B3328" s="53" t="s">
        <v>32696</v>
      </c>
      <c r="C3328" s="54" t="s">
        <v>32685</v>
      </c>
      <c r="D3328" s="57" t="s">
        <v>32686</v>
      </c>
      <c r="E3328" s="87" t="s">
        <v>24026</v>
      </c>
      <c r="F3328" s="55" t="s">
        <v>32697</v>
      </c>
    </row>
    <row r="3329">
      <c r="A3329" s="43">
        <v>3325</v>
      </c>
      <c r="B3329" s="53" t="s">
        <v>32698</v>
      </c>
      <c r="C3329" s="57" t="s">
        <v>32685</v>
      </c>
      <c r="D3329" s="54" t="s">
        <v>32686</v>
      </c>
      <c r="E3329" s="86" t="s">
        <v>24026</v>
      </c>
      <c r="F3329" s="55" t="s">
        <v>32699</v>
      </c>
    </row>
    <row r="3330">
      <c r="A3330" s="43">
        <v>3326</v>
      </c>
      <c r="B3330" s="53" t="s">
        <v>32700</v>
      </c>
      <c r="C3330" s="54" t="s">
        <v>32685</v>
      </c>
      <c r="D3330" s="57" t="s">
        <v>32686</v>
      </c>
      <c r="E3330" s="87" t="s">
        <v>24026</v>
      </c>
      <c r="F3330" s="55" t="s">
        <v>32701</v>
      </c>
    </row>
    <row r="3331">
      <c r="A3331" s="43">
        <v>3327</v>
      </c>
      <c r="B3331" s="53" t="s">
        <v>32702</v>
      </c>
      <c r="C3331" s="57" t="s">
        <v>32703</v>
      </c>
      <c r="D3331" s="54" t="s">
        <v>32686</v>
      </c>
      <c r="E3331" s="86" t="s">
        <v>24026</v>
      </c>
      <c r="F3331" s="55" t="s">
        <v>32704</v>
      </c>
    </row>
    <row r="3332">
      <c r="A3332" s="43">
        <v>3328</v>
      </c>
      <c r="B3332" s="53" t="s">
        <v>32705</v>
      </c>
      <c r="C3332" s="54" t="s">
        <v>32703</v>
      </c>
      <c r="D3332" s="57" t="s">
        <v>32686</v>
      </c>
      <c r="E3332" s="87" t="s">
        <v>24026</v>
      </c>
      <c r="F3332" s="55" t="s">
        <v>32706</v>
      </c>
    </row>
    <row r="3333">
      <c r="A3333" s="43">
        <v>3329</v>
      </c>
      <c r="B3333" s="53" t="s">
        <v>32707</v>
      </c>
      <c r="C3333" s="57" t="s">
        <v>32703</v>
      </c>
      <c r="D3333" s="54" t="s">
        <v>32686</v>
      </c>
      <c r="E3333" s="86" t="s">
        <v>24026</v>
      </c>
      <c r="F3333" s="55" t="s">
        <v>32706</v>
      </c>
    </row>
    <row r="3334">
      <c r="A3334" s="43">
        <v>3330</v>
      </c>
      <c r="B3334" s="53" t="s">
        <v>32708</v>
      </c>
      <c r="C3334" s="54" t="s">
        <v>32703</v>
      </c>
      <c r="D3334" s="57" t="s">
        <v>32686</v>
      </c>
      <c r="E3334" s="87" t="s">
        <v>24026</v>
      </c>
      <c r="F3334" s="55" t="s">
        <v>32706</v>
      </c>
    </row>
    <row r="3335">
      <c r="A3335" s="43">
        <v>3331</v>
      </c>
      <c r="B3335" s="53" t="s">
        <v>32709</v>
      </c>
      <c r="C3335" s="57" t="s">
        <v>32361</v>
      </c>
      <c r="D3335" s="54" t="s">
        <v>32686</v>
      </c>
      <c r="E3335" s="86" t="s">
        <v>24026</v>
      </c>
      <c r="F3335" s="55" t="s">
        <v>32706</v>
      </c>
    </row>
    <row r="3336">
      <c r="A3336" s="43">
        <v>3332</v>
      </c>
      <c r="B3336" s="53" t="s">
        <v>32710</v>
      </c>
      <c r="C3336" s="54" t="s">
        <v>32361</v>
      </c>
      <c r="D3336" s="57" t="s">
        <v>32686</v>
      </c>
      <c r="E3336" s="87" t="s">
        <v>27756</v>
      </c>
      <c r="F3336" s="55" t="s">
        <v>32711</v>
      </c>
    </row>
    <row r="3337">
      <c r="A3337" s="43">
        <v>3333</v>
      </c>
      <c r="B3337" s="53" t="s">
        <v>32712</v>
      </c>
      <c r="C3337" s="57" t="s">
        <v>32361</v>
      </c>
      <c r="D3337" s="54" t="s">
        <v>32686</v>
      </c>
      <c r="E3337" s="86" t="s">
        <v>27756</v>
      </c>
      <c r="F3337" s="55" t="s">
        <v>32711</v>
      </c>
    </row>
    <row r="3338">
      <c r="A3338" s="43">
        <v>3334</v>
      </c>
      <c r="B3338" s="53" t="s">
        <v>32713</v>
      </c>
      <c r="C3338" s="54" t="s">
        <v>32714</v>
      </c>
      <c r="D3338" s="57" t="s">
        <v>32686</v>
      </c>
      <c r="E3338" s="87" t="s">
        <v>24026</v>
      </c>
      <c r="F3338" s="55" t="s">
        <v>32711</v>
      </c>
    </row>
    <row r="3339">
      <c r="A3339" s="43">
        <v>3335</v>
      </c>
      <c r="B3339" s="53" t="s">
        <v>32715</v>
      </c>
      <c r="C3339" s="57" t="s">
        <v>32714</v>
      </c>
      <c r="D3339" s="54" t="s">
        <v>32686</v>
      </c>
      <c r="E3339" s="86" t="s">
        <v>24026</v>
      </c>
      <c r="F3339" s="55" t="s">
        <v>32716</v>
      </c>
    </row>
    <row r="3340">
      <c r="A3340" s="43">
        <v>3336</v>
      </c>
      <c r="B3340" s="53" t="s">
        <v>32717</v>
      </c>
      <c r="C3340" s="54" t="s">
        <v>32714</v>
      </c>
      <c r="D3340" s="57" t="s">
        <v>32686</v>
      </c>
      <c r="E3340" s="87" t="s">
        <v>24026</v>
      </c>
      <c r="F3340" s="55" t="s">
        <v>32718</v>
      </c>
    </row>
    <row r="3341">
      <c r="A3341" s="43">
        <v>3337</v>
      </c>
      <c r="B3341" s="53" t="s">
        <v>32719</v>
      </c>
      <c r="C3341" s="57" t="s">
        <v>32714</v>
      </c>
      <c r="D3341" s="54" t="s">
        <v>32686</v>
      </c>
      <c r="E3341" s="86" t="s">
        <v>24026</v>
      </c>
      <c r="F3341" s="55" t="s">
        <v>32720</v>
      </c>
    </row>
    <row r="3342">
      <c r="A3342" s="43">
        <v>3338</v>
      </c>
      <c r="B3342" s="53" t="s">
        <v>32721</v>
      </c>
      <c r="C3342" s="54" t="s">
        <v>32714</v>
      </c>
      <c r="D3342" s="57" t="s">
        <v>32686</v>
      </c>
      <c r="E3342" s="87" t="s">
        <v>24026</v>
      </c>
      <c r="F3342" s="55" t="s">
        <v>32722</v>
      </c>
    </row>
    <row r="3343">
      <c r="A3343" s="43">
        <v>3339</v>
      </c>
      <c r="B3343" s="53" t="s">
        <v>32723</v>
      </c>
      <c r="C3343" s="57" t="s">
        <v>32714</v>
      </c>
      <c r="D3343" s="54" t="s">
        <v>32686</v>
      </c>
      <c r="E3343" s="86" t="s">
        <v>24026</v>
      </c>
      <c r="F3343" s="55" t="s">
        <v>32724</v>
      </c>
    </row>
    <row r="3344">
      <c r="A3344" s="43">
        <v>3340</v>
      </c>
      <c r="B3344" s="53" t="s">
        <v>32725</v>
      </c>
      <c r="C3344" s="54" t="s">
        <v>32714</v>
      </c>
      <c r="D3344" s="57" t="s">
        <v>32686</v>
      </c>
      <c r="E3344" s="87" t="s">
        <v>24026</v>
      </c>
      <c r="F3344" s="55" t="s">
        <v>32726</v>
      </c>
    </row>
    <row r="3345">
      <c r="A3345" s="43">
        <v>3341</v>
      </c>
      <c r="B3345" s="53" t="s">
        <v>32727</v>
      </c>
      <c r="C3345" s="57" t="s">
        <v>32714</v>
      </c>
      <c r="D3345" s="54" t="s">
        <v>32686</v>
      </c>
      <c r="E3345" s="86" t="s">
        <v>24026</v>
      </c>
      <c r="F3345" s="55" t="s">
        <v>32728</v>
      </c>
    </row>
    <row r="3346">
      <c r="A3346" s="43">
        <v>3342</v>
      </c>
      <c r="B3346" s="53" t="s">
        <v>32729</v>
      </c>
      <c r="C3346" s="54" t="s">
        <v>32714</v>
      </c>
      <c r="D3346" s="57" t="s">
        <v>32686</v>
      </c>
      <c r="E3346" s="87" t="s">
        <v>24026</v>
      </c>
      <c r="F3346" s="55" t="s">
        <v>32730</v>
      </c>
    </row>
    <row r="3347">
      <c r="A3347" s="43">
        <v>3343</v>
      </c>
      <c r="B3347" s="53" t="s">
        <v>32731</v>
      </c>
      <c r="C3347" s="57" t="s">
        <v>32714</v>
      </c>
      <c r="D3347" s="54" t="s">
        <v>32686</v>
      </c>
      <c r="E3347" s="86" t="s">
        <v>24026</v>
      </c>
      <c r="F3347" s="55" t="s">
        <v>32732</v>
      </c>
    </row>
    <row r="3348">
      <c r="A3348" s="43">
        <v>3344</v>
      </c>
      <c r="B3348" s="53" t="s">
        <v>32733</v>
      </c>
      <c r="C3348" s="54" t="s">
        <v>32714</v>
      </c>
      <c r="D3348" s="57" t="s">
        <v>32686</v>
      </c>
      <c r="E3348" s="87" t="s">
        <v>24026</v>
      </c>
      <c r="F3348" s="55" t="s">
        <v>32734</v>
      </c>
    </row>
    <row r="3349">
      <c r="A3349" s="43">
        <v>3345</v>
      </c>
      <c r="B3349" s="53" t="s">
        <v>32735</v>
      </c>
      <c r="C3349" s="57" t="s">
        <v>32714</v>
      </c>
      <c r="D3349" s="54" t="s">
        <v>32686</v>
      </c>
      <c r="E3349" s="86" t="s">
        <v>24026</v>
      </c>
      <c r="F3349" s="55" t="s">
        <v>32736</v>
      </c>
    </row>
    <row r="3350">
      <c r="A3350" s="43">
        <v>3346</v>
      </c>
      <c r="B3350" s="53" t="s">
        <v>32737</v>
      </c>
      <c r="C3350" s="54" t="s">
        <v>32714</v>
      </c>
      <c r="D3350" s="57" t="s">
        <v>32686</v>
      </c>
      <c r="E3350" s="87" t="s">
        <v>24026</v>
      </c>
      <c r="F3350" s="55" t="s">
        <v>32738</v>
      </c>
    </row>
    <row r="3351">
      <c r="A3351" s="43">
        <v>3347</v>
      </c>
      <c r="B3351" s="53" t="s">
        <v>32739</v>
      </c>
      <c r="C3351" s="57" t="s">
        <v>32714</v>
      </c>
      <c r="D3351" s="54" t="s">
        <v>32686</v>
      </c>
      <c r="E3351" s="86" t="s">
        <v>24026</v>
      </c>
      <c r="F3351" s="55" t="s">
        <v>32740</v>
      </c>
    </row>
    <row r="3352">
      <c r="A3352" s="43">
        <v>3348</v>
      </c>
      <c r="B3352" s="53" t="s">
        <v>32741</v>
      </c>
      <c r="C3352" s="54" t="s">
        <v>32714</v>
      </c>
      <c r="D3352" s="57" t="s">
        <v>32686</v>
      </c>
      <c r="E3352" s="87" t="s">
        <v>24026</v>
      </c>
      <c r="F3352" s="55" t="s">
        <v>32742</v>
      </c>
    </row>
    <row r="3353">
      <c r="A3353" s="43">
        <v>3349</v>
      </c>
      <c r="B3353" s="53" t="s">
        <v>32743</v>
      </c>
      <c r="C3353" s="57" t="s">
        <v>32714</v>
      </c>
      <c r="D3353" s="54" t="s">
        <v>32686</v>
      </c>
      <c r="E3353" s="86" t="s">
        <v>24026</v>
      </c>
      <c r="F3353" s="55" t="s">
        <v>32744</v>
      </c>
    </row>
    <row r="3354">
      <c r="A3354" s="43">
        <v>3350</v>
      </c>
      <c r="B3354" s="53" t="s">
        <v>32745</v>
      </c>
      <c r="C3354" s="54" t="s">
        <v>32714</v>
      </c>
      <c r="D3354" s="57" t="s">
        <v>32686</v>
      </c>
      <c r="E3354" s="87" t="s">
        <v>24026</v>
      </c>
      <c r="F3354" s="55" t="s">
        <v>32746</v>
      </c>
    </row>
    <row r="3355">
      <c r="A3355" s="43">
        <v>3351</v>
      </c>
      <c r="B3355" s="53" t="s">
        <v>32747</v>
      </c>
      <c r="C3355" s="57" t="s">
        <v>32714</v>
      </c>
      <c r="D3355" s="54" t="s">
        <v>32686</v>
      </c>
      <c r="E3355" s="86" t="s">
        <v>24026</v>
      </c>
      <c r="F3355" s="55" t="s">
        <v>32748</v>
      </c>
    </row>
    <row r="3356">
      <c r="A3356" s="43">
        <v>3352</v>
      </c>
      <c r="B3356" s="53" t="s">
        <v>32749</v>
      </c>
      <c r="C3356" s="54" t="s">
        <v>32714</v>
      </c>
      <c r="D3356" s="57" t="s">
        <v>32686</v>
      </c>
      <c r="E3356" s="87" t="s">
        <v>24026</v>
      </c>
      <c r="F3356" s="55" t="s">
        <v>32750</v>
      </c>
    </row>
    <row r="3357">
      <c r="A3357" s="43">
        <v>3353</v>
      </c>
      <c r="B3357" s="53" t="s">
        <v>32751</v>
      </c>
      <c r="C3357" s="57" t="s">
        <v>32714</v>
      </c>
      <c r="D3357" s="54" t="s">
        <v>32686</v>
      </c>
      <c r="E3357" s="86" t="s">
        <v>24026</v>
      </c>
      <c r="F3357" s="55" t="s">
        <v>32752</v>
      </c>
    </row>
    <row r="3358">
      <c r="A3358" s="43">
        <v>3354</v>
      </c>
      <c r="B3358" s="53" t="s">
        <v>32753</v>
      </c>
      <c r="C3358" s="54" t="s">
        <v>32714</v>
      </c>
      <c r="D3358" s="57" t="s">
        <v>32686</v>
      </c>
      <c r="E3358" s="87" t="s">
        <v>24026</v>
      </c>
      <c r="F3358" s="55" t="s">
        <v>32754</v>
      </c>
    </row>
    <row r="3359">
      <c r="A3359" s="43">
        <v>3355</v>
      </c>
      <c r="B3359" s="53" t="s">
        <v>32755</v>
      </c>
      <c r="C3359" s="57" t="s">
        <v>32714</v>
      </c>
      <c r="D3359" s="54" t="s">
        <v>32686</v>
      </c>
      <c r="E3359" s="86" t="s">
        <v>24026</v>
      </c>
      <c r="F3359" s="55" t="s">
        <v>32756</v>
      </c>
    </row>
    <row r="3360">
      <c r="A3360" s="43">
        <v>3356</v>
      </c>
      <c r="B3360" s="53" t="s">
        <v>32757</v>
      </c>
      <c r="C3360" s="54" t="s">
        <v>32714</v>
      </c>
      <c r="D3360" s="57" t="s">
        <v>32686</v>
      </c>
      <c r="E3360" s="87" t="s">
        <v>24026</v>
      </c>
      <c r="F3360" s="55" t="s">
        <v>32758</v>
      </c>
    </row>
    <row r="3361">
      <c r="A3361" s="43">
        <v>3357</v>
      </c>
      <c r="B3361" s="53" t="s">
        <v>32759</v>
      </c>
      <c r="C3361" s="57" t="s">
        <v>32714</v>
      </c>
      <c r="D3361" s="54" t="s">
        <v>32686</v>
      </c>
      <c r="E3361" s="86" t="s">
        <v>24026</v>
      </c>
      <c r="F3361" s="55" t="s">
        <v>32760</v>
      </c>
    </row>
    <row r="3362">
      <c r="A3362" s="43">
        <v>3358</v>
      </c>
      <c r="B3362" s="53" t="s">
        <v>32761</v>
      </c>
      <c r="C3362" s="54" t="s">
        <v>32714</v>
      </c>
      <c r="D3362" s="57" t="s">
        <v>32686</v>
      </c>
      <c r="E3362" s="87" t="s">
        <v>24026</v>
      </c>
      <c r="F3362" s="55" t="s">
        <v>32762</v>
      </c>
    </row>
    <row r="3363">
      <c r="A3363" s="43">
        <v>3359</v>
      </c>
      <c r="B3363" s="53" t="s">
        <v>32763</v>
      </c>
      <c r="C3363" s="57" t="s">
        <v>32714</v>
      </c>
      <c r="D3363" s="54" t="s">
        <v>32686</v>
      </c>
      <c r="E3363" s="86" t="s">
        <v>24026</v>
      </c>
      <c r="F3363" s="55" t="s">
        <v>32764</v>
      </c>
    </row>
    <row r="3364">
      <c r="A3364" s="43">
        <v>3360</v>
      </c>
      <c r="B3364" s="53" t="s">
        <v>32765</v>
      </c>
      <c r="C3364" s="54" t="s">
        <v>32714</v>
      </c>
      <c r="D3364" s="57" t="s">
        <v>32686</v>
      </c>
      <c r="E3364" s="87" t="s">
        <v>24026</v>
      </c>
      <c r="F3364" s="55" t="s">
        <v>32766</v>
      </c>
    </row>
    <row r="3365">
      <c r="A3365" s="43">
        <v>3361</v>
      </c>
      <c r="B3365" s="53" t="s">
        <v>32767</v>
      </c>
      <c r="C3365" s="57" t="s">
        <v>32714</v>
      </c>
      <c r="D3365" s="54" t="s">
        <v>32686</v>
      </c>
      <c r="E3365" s="86" t="s">
        <v>24026</v>
      </c>
      <c r="F3365" s="55" t="s">
        <v>32768</v>
      </c>
    </row>
    <row r="3366">
      <c r="A3366" s="43">
        <v>3362</v>
      </c>
      <c r="B3366" s="53" t="s">
        <v>32769</v>
      </c>
      <c r="C3366" s="54" t="s">
        <v>32714</v>
      </c>
      <c r="D3366" s="57" t="s">
        <v>32686</v>
      </c>
      <c r="E3366" s="87" t="s">
        <v>24026</v>
      </c>
      <c r="F3366" s="55" t="s">
        <v>32770</v>
      </c>
    </row>
    <row r="3367">
      <c r="A3367" s="43">
        <v>3363</v>
      </c>
      <c r="B3367" s="53" t="s">
        <v>32771</v>
      </c>
      <c r="C3367" s="57" t="s">
        <v>32714</v>
      </c>
      <c r="D3367" s="54" t="s">
        <v>32686</v>
      </c>
      <c r="E3367" s="86" t="s">
        <v>24026</v>
      </c>
      <c r="F3367" s="55" t="s">
        <v>32772</v>
      </c>
    </row>
    <row r="3368">
      <c r="A3368" s="43">
        <v>3364</v>
      </c>
      <c r="B3368" s="53" t="s">
        <v>32773</v>
      </c>
      <c r="C3368" s="54" t="s">
        <v>32714</v>
      </c>
      <c r="D3368" s="57" t="s">
        <v>32686</v>
      </c>
      <c r="E3368" s="87" t="s">
        <v>24026</v>
      </c>
      <c r="F3368" s="55" t="s">
        <v>32774</v>
      </c>
    </row>
    <row r="3369">
      <c r="A3369" s="43">
        <v>3365</v>
      </c>
      <c r="B3369" s="53" t="s">
        <v>32775</v>
      </c>
      <c r="C3369" s="57" t="s">
        <v>32714</v>
      </c>
      <c r="D3369" s="54" t="s">
        <v>32686</v>
      </c>
      <c r="E3369" s="86" t="s">
        <v>24026</v>
      </c>
      <c r="F3369" s="55" t="s">
        <v>32776</v>
      </c>
    </row>
    <row r="3370">
      <c r="A3370" s="43">
        <v>3366</v>
      </c>
      <c r="B3370" s="53" t="s">
        <v>32777</v>
      </c>
      <c r="C3370" s="54" t="s">
        <v>32714</v>
      </c>
      <c r="D3370" s="57" t="s">
        <v>32686</v>
      </c>
      <c r="E3370" s="87" t="s">
        <v>24026</v>
      </c>
      <c r="F3370" s="55" t="s">
        <v>32778</v>
      </c>
    </row>
    <row r="3371">
      <c r="A3371" s="43">
        <v>3367</v>
      </c>
      <c r="B3371" s="53" t="s">
        <v>32779</v>
      </c>
      <c r="C3371" s="57" t="s">
        <v>32714</v>
      </c>
      <c r="D3371" s="54" t="s">
        <v>32686</v>
      </c>
      <c r="E3371" s="86" t="s">
        <v>24026</v>
      </c>
      <c r="F3371" s="55" t="s">
        <v>32780</v>
      </c>
    </row>
    <row r="3372">
      <c r="A3372" s="43">
        <v>3368</v>
      </c>
      <c r="B3372" s="53" t="s">
        <v>32781</v>
      </c>
      <c r="C3372" s="54" t="s">
        <v>32714</v>
      </c>
      <c r="D3372" s="57" t="s">
        <v>32686</v>
      </c>
      <c r="E3372" s="87" t="s">
        <v>24026</v>
      </c>
      <c r="F3372" s="55" t="s">
        <v>32782</v>
      </c>
    </row>
    <row r="3373">
      <c r="A3373" s="43">
        <v>3369</v>
      </c>
      <c r="B3373" s="53" t="s">
        <v>32783</v>
      </c>
      <c r="C3373" s="57" t="s">
        <v>32714</v>
      </c>
      <c r="D3373" s="54" t="s">
        <v>32686</v>
      </c>
      <c r="E3373" s="86" t="s">
        <v>24026</v>
      </c>
      <c r="F3373" s="55" t="s">
        <v>32784</v>
      </c>
    </row>
    <row r="3374">
      <c r="A3374" s="43">
        <v>3370</v>
      </c>
      <c r="B3374" s="53" t="s">
        <v>32785</v>
      </c>
      <c r="C3374" s="54" t="s">
        <v>32714</v>
      </c>
      <c r="D3374" s="57" t="s">
        <v>32686</v>
      </c>
      <c r="E3374" s="87" t="s">
        <v>24026</v>
      </c>
      <c r="F3374" s="55" t="s">
        <v>32786</v>
      </c>
    </row>
    <row r="3375">
      <c r="A3375" s="43">
        <v>3371</v>
      </c>
      <c r="B3375" s="53" t="s">
        <v>32787</v>
      </c>
      <c r="C3375" s="57" t="s">
        <v>32714</v>
      </c>
      <c r="D3375" s="54" t="s">
        <v>32686</v>
      </c>
      <c r="E3375" s="86" t="s">
        <v>24026</v>
      </c>
      <c r="F3375" s="55" t="s">
        <v>32788</v>
      </c>
    </row>
    <row r="3376">
      <c r="A3376" s="43">
        <v>3372</v>
      </c>
      <c r="B3376" s="53" t="s">
        <v>32789</v>
      </c>
      <c r="C3376" s="54" t="s">
        <v>32714</v>
      </c>
      <c r="D3376" s="57" t="s">
        <v>32686</v>
      </c>
      <c r="E3376" s="87" t="s">
        <v>24026</v>
      </c>
      <c r="F3376" s="55" t="s">
        <v>32790</v>
      </c>
    </row>
    <row r="3377">
      <c r="A3377" s="43">
        <v>3373</v>
      </c>
      <c r="B3377" s="53" t="s">
        <v>32791</v>
      </c>
      <c r="C3377" s="57" t="s">
        <v>32714</v>
      </c>
      <c r="D3377" s="54" t="s">
        <v>32686</v>
      </c>
      <c r="E3377" s="86" t="s">
        <v>24026</v>
      </c>
      <c r="F3377" s="55" t="s">
        <v>32792</v>
      </c>
    </row>
    <row r="3378">
      <c r="A3378" s="43">
        <v>3374</v>
      </c>
      <c r="B3378" s="53" t="s">
        <v>32793</v>
      </c>
      <c r="C3378" s="54" t="s">
        <v>32714</v>
      </c>
      <c r="D3378" s="57" t="s">
        <v>32686</v>
      </c>
      <c r="E3378" s="87" t="s">
        <v>24026</v>
      </c>
      <c r="F3378" s="55" t="s">
        <v>32794</v>
      </c>
    </row>
    <row r="3379">
      <c r="A3379" s="43">
        <v>3375</v>
      </c>
      <c r="B3379" s="53" t="s">
        <v>32795</v>
      </c>
      <c r="C3379" s="57" t="s">
        <v>32714</v>
      </c>
      <c r="D3379" s="54" t="s">
        <v>32686</v>
      </c>
      <c r="E3379" s="86" t="s">
        <v>24026</v>
      </c>
      <c r="F3379" s="55" t="s">
        <v>32796</v>
      </c>
    </row>
    <row r="3380">
      <c r="A3380" s="43">
        <v>3376</v>
      </c>
      <c r="B3380" s="53" t="s">
        <v>32797</v>
      </c>
      <c r="C3380" s="54" t="s">
        <v>32714</v>
      </c>
      <c r="D3380" s="57" t="s">
        <v>32686</v>
      </c>
      <c r="E3380" s="87" t="s">
        <v>24026</v>
      </c>
      <c r="F3380" s="55" t="s">
        <v>32798</v>
      </c>
    </row>
    <row r="3381">
      <c r="A3381" s="43">
        <v>3377</v>
      </c>
      <c r="B3381" s="53" t="s">
        <v>32799</v>
      </c>
      <c r="C3381" s="57" t="s">
        <v>32714</v>
      </c>
      <c r="D3381" s="54" t="s">
        <v>32686</v>
      </c>
      <c r="E3381" s="86" t="s">
        <v>24026</v>
      </c>
      <c r="F3381" s="55" t="s">
        <v>32800</v>
      </c>
    </row>
    <row r="3382">
      <c r="A3382" s="43">
        <v>3378</v>
      </c>
      <c r="B3382" s="53" t="s">
        <v>32801</v>
      </c>
      <c r="C3382" s="54" t="s">
        <v>32714</v>
      </c>
      <c r="D3382" s="57" t="s">
        <v>32686</v>
      </c>
      <c r="E3382" s="87" t="s">
        <v>24026</v>
      </c>
      <c r="F3382" s="55" t="s">
        <v>32802</v>
      </c>
    </row>
    <row r="3383">
      <c r="A3383" s="43">
        <v>3379</v>
      </c>
      <c r="B3383" s="53" t="s">
        <v>32803</v>
      </c>
      <c r="C3383" s="57" t="s">
        <v>32714</v>
      </c>
      <c r="D3383" s="54" t="s">
        <v>32686</v>
      </c>
      <c r="E3383" s="86" t="s">
        <v>24026</v>
      </c>
      <c r="F3383" s="55" t="s">
        <v>32804</v>
      </c>
    </row>
    <row r="3384">
      <c r="A3384" s="43">
        <v>3380</v>
      </c>
      <c r="B3384" s="53" t="s">
        <v>32805</v>
      </c>
      <c r="C3384" s="54" t="s">
        <v>32714</v>
      </c>
      <c r="D3384" s="57" t="s">
        <v>32686</v>
      </c>
      <c r="E3384" s="87" t="s">
        <v>24026</v>
      </c>
      <c r="F3384" s="55" t="s">
        <v>32806</v>
      </c>
    </row>
    <row r="3385">
      <c r="A3385" s="43">
        <v>3381</v>
      </c>
      <c r="B3385" s="53" t="s">
        <v>32807</v>
      </c>
      <c r="C3385" s="57" t="s">
        <v>32714</v>
      </c>
      <c r="D3385" s="54" t="s">
        <v>32686</v>
      </c>
      <c r="E3385" s="86" t="s">
        <v>24026</v>
      </c>
      <c r="F3385" s="55" t="s">
        <v>32808</v>
      </c>
    </row>
    <row r="3386">
      <c r="A3386" s="43">
        <v>3382</v>
      </c>
      <c r="B3386" s="53" t="s">
        <v>32809</v>
      </c>
      <c r="C3386" s="54" t="s">
        <v>32714</v>
      </c>
      <c r="D3386" s="57" t="s">
        <v>32686</v>
      </c>
      <c r="E3386" s="87" t="s">
        <v>24026</v>
      </c>
      <c r="F3386" s="55" t="s">
        <v>32810</v>
      </c>
    </row>
    <row r="3387">
      <c r="A3387" s="43">
        <v>3383</v>
      </c>
      <c r="B3387" s="53" t="s">
        <v>32811</v>
      </c>
      <c r="C3387" s="57" t="s">
        <v>32714</v>
      </c>
      <c r="D3387" s="54" t="s">
        <v>32686</v>
      </c>
      <c r="E3387" s="86" t="s">
        <v>24026</v>
      </c>
      <c r="F3387" s="55" t="s">
        <v>32812</v>
      </c>
    </row>
    <row r="3388">
      <c r="A3388" s="43">
        <v>3384</v>
      </c>
      <c r="B3388" s="53" t="s">
        <v>32813</v>
      </c>
      <c r="C3388" s="54" t="s">
        <v>32714</v>
      </c>
      <c r="D3388" s="57" t="s">
        <v>32686</v>
      </c>
      <c r="E3388" s="87" t="s">
        <v>24026</v>
      </c>
      <c r="F3388" s="55" t="s">
        <v>32814</v>
      </c>
    </row>
    <row r="3389">
      <c r="A3389" s="43">
        <v>3385</v>
      </c>
      <c r="B3389" s="53" t="s">
        <v>32815</v>
      </c>
      <c r="C3389" s="57" t="s">
        <v>32714</v>
      </c>
      <c r="D3389" s="54" t="s">
        <v>32686</v>
      </c>
      <c r="E3389" s="86" t="s">
        <v>24026</v>
      </c>
      <c r="F3389" s="55" t="s">
        <v>32816</v>
      </c>
    </row>
    <row r="3390">
      <c r="A3390" s="43">
        <v>3386</v>
      </c>
      <c r="B3390" s="53" t="s">
        <v>32817</v>
      </c>
      <c r="C3390" s="54" t="s">
        <v>32714</v>
      </c>
      <c r="D3390" s="57" t="s">
        <v>32686</v>
      </c>
      <c r="E3390" s="87" t="s">
        <v>24026</v>
      </c>
      <c r="F3390" s="55" t="s">
        <v>32818</v>
      </c>
    </row>
    <row r="3391">
      <c r="A3391" s="43">
        <v>3387</v>
      </c>
      <c r="B3391" s="53" t="s">
        <v>32819</v>
      </c>
      <c r="C3391" s="57" t="s">
        <v>32714</v>
      </c>
      <c r="D3391" s="54" t="s">
        <v>32686</v>
      </c>
      <c r="E3391" s="86" t="s">
        <v>24026</v>
      </c>
      <c r="F3391" s="55" t="s">
        <v>32820</v>
      </c>
    </row>
    <row r="3392">
      <c r="A3392" s="43">
        <v>3388</v>
      </c>
      <c r="B3392" s="53" t="s">
        <v>32821</v>
      </c>
      <c r="C3392" s="54" t="s">
        <v>32714</v>
      </c>
      <c r="D3392" s="57" t="s">
        <v>32686</v>
      </c>
      <c r="E3392" s="87" t="s">
        <v>24026</v>
      </c>
      <c r="F3392" s="55" t="s">
        <v>32822</v>
      </c>
    </row>
    <row r="3393">
      <c r="A3393" s="43">
        <v>3389</v>
      </c>
      <c r="B3393" s="53" t="s">
        <v>32823</v>
      </c>
      <c r="C3393" s="57" t="s">
        <v>32714</v>
      </c>
      <c r="D3393" s="54" t="s">
        <v>32686</v>
      </c>
      <c r="E3393" s="86" t="s">
        <v>24026</v>
      </c>
      <c r="F3393" s="55" t="s">
        <v>32824</v>
      </c>
    </row>
    <row r="3394">
      <c r="A3394" s="43">
        <v>3390</v>
      </c>
      <c r="B3394" s="53" t="s">
        <v>32825</v>
      </c>
      <c r="C3394" s="54" t="s">
        <v>32714</v>
      </c>
      <c r="D3394" s="57" t="s">
        <v>32686</v>
      </c>
      <c r="E3394" s="87" t="s">
        <v>24026</v>
      </c>
      <c r="F3394" s="55" t="s">
        <v>32826</v>
      </c>
    </row>
    <row r="3395">
      <c r="A3395" s="43">
        <v>3391</v>
      </c>
      <c r="B3395" s="53" t="s">
        <v>32827</v>
      </c>
      <c r="C3395" s="57" t="s">
        <v>32714</v>
      </c>
      <c r="D3395" s="54" t="s">
        <v>32686</v>
      </c>
      <c r="E3395" s="86" t="s">
        <v>24026</v>
      </c>
      <c r="F3395" s="55" t="s">
        <v>32828</v>
      </c>
    </row>
    <row r="3396">
      <c r="A3396" s="43">
        <v>3392</v>
      </c>
      <c r="B3396" s="53" t="s">
        <v>32829</v>
      </c>
      <c r="C3396" s="54" t="s">
        <v>32714</v>
      </c>
      <c r="D3396" s="57" t="s">
        <v>32686</v>
      </c>
      <c r="E3396" s="87" t="s">
        <v>24026</v>
      </c>
      <c r="F3396" s="55" t="s">
        <v>32830</v>
      </c>
    </row>
    <row r="3397">
      <c r="A3397" s="43">
        <v>3393</v>
      </c>
      <c r="B3397" s="53" t="s">
        <v>32831</v>
      </c>
      <c r="C3397" s="57" t="s">
        <v>32714</v>
      </c>
      <c r="D3397" s="54" t="s">
        <v>32686</v>
      </c>
      <c r="E3397" s="86" t="s">
        <v>24026</v>
      </c>
      <c r="F3397" s="55" t="s">
        <v>32832</v>
      </c>
    </row>
    <row r="3398">
      <c r="A3398" s="43">
        <v>3394</v>
      </c>
      <c r="B3398" s="53" t="s">
        <v>32833</v>
      </c>
      <c r="C3398" s="54" t="s">
        <v>32714</v>
      </c>
      <c r="D3398" s="57" t="s">
        <v>32686</v>
      </c>
      <c r="E3398" s="87" t="s">
        <v>24026</v>
      </c>
      <c r="F3398" s="55" t="s">
        <v>32834</v>
      </c>
    </row>
    <row r="3399">
      <c r="A3399" s="43">
        <v>3395</v>
      </c>
      <c r="B3399" s="53" t="s">
        <v>32835</v>
      </c>
      <c r="C3399" s="57" t="s">
        <v>32714</v>
      </c>
      <c r="D3399" s="54" t="s">
        <v>32686</v>
      </c>
      <c r="E3399" s="86" t="s">
        <v>23610</v>
      </c>
      <c r="F3399" s="55" t="s">
        <v>32836</v>
      </c>
    </row>
    <row r="3400">
      <c r="A3400" s="43">
        <v>3396</v>
      </c>
      <c r="B3400" s="53" t="s">
        <v>32837</v>
      </c>
      <c r="C3400" s="54" t="s">
        <v>32714</v>
      </c>
      <c r="D3400" s="57" t="s">
        <v>32686</v>
      </c>
      <c r="E3400" s="87" t="s">
        <v>24026</v>
      </c>
      <c r="F3400" s="55" t="s">
        <v>32838</v>
      </c>
    </row>
    <row r="3401">
      <c r="A3401" s="43">
        <v>3397</v>
      </c>
      <c r="B3401" s="53" t="s">
        <v>32839</v>
      </c>
      <c r="C3401" s="57" t="s">
        <v>32714</v>
      </c>
      <c r="D3401" s="54" t="s">
        <v>32686</v>
      </c>
      <c r="E3401" s="86" t="s">
        <v>24026</v>
      </c>
      <c r="F3401" s="55" t="s">
        <v>32840</v>
      </c>
    </row>
    <row r="3402">
      <c r="A3402" s="43">
        <v>3398</v>
      </c>
      <c r="B3402" s="53" t="s">
        <v>32841</v>
      </c>
      <c r="C3402" s="54" t="s">
        <v>32714</v>
      </c>
      <c r="D3402" s="57" t="s">
        <v>32686</v>
      </c>
      <c r="E3402" s="87" t="s">
        <v>23610</v>
      </c>
      <c r="F3402" s="55" t="s">
        <v>32842</v>
      </c>
    </row>
    <row r="3403">
      <c r="A3403" s="43">
        <v>3399</v>
      </c>
      <c r="B3403" s="53" t="s">
        <v>32843</v>
      </c>
      <c r="C3403" s="57" t="s">
        <v>32844</v>
      </c>
      <c r="D3403" s="54" t="s">
        <v>32686</v>
      </c>
      <c r="E3403" s="86" t="s">
        <v>23610</v>
      </c>
      <c r="F3403" s="55" t="s">
        <v>32845</v>
      </c>
    </row>
    <row r="3404">
      <c r="A3404" s="43">
        <v>3400</v>
      </c>
      <c r="B3404" s="53" t="s">
        <v>32846</v>
      </c>
      <c r="C3404" s="54" t="s">
        <v>32844</v>
      </c>
      <c r="D3404" s="57" t="s">
        <v>32686</v>
      </c>
      <c r="E3404" s="87" t="s">
        <v>24026</v>
      </c>
      <c r="F3404" s="55" t="s">
        <v>32847</v>
      </c>
    </row>
    <row r="3405">
      <c r="A3405" s="43">
        <v>3401</v>
      </c>
      <c r="B3405" s="53" t="s">
        <v>32848</v>
      </c>
      <c r="C3405" s="57" t="s">
        <v>32844</v>
      </c>
      <c r="D3405" s="54" t="s">
        <v>32686</v>
      </c>
      <c r="E3405" s="86" t="s">
        <v>24026</v>
      </c>
      <c r="F3405" s="55" t="s">
        <v>32849</v>
      </c>
    </row>
    <row r="3406">
      <c r="A3406" s="43">
        <v>3402</v>
      </c>
      <c r="B3406" s="53" t="s">
        <v>32850</v>
      </c>
      <c r="C3406" s="54" t="s">
        <v>32844</v>
      </c>
      <c r="D3406" s="57" t="s">
        <v>32686</v>
      </c>
      <c r="E3406" s="87" t="s">
        <v>24026</v>
      </c>
      <c r="F3406" s="55" t="s">
        <v>32851</v>
      </c>
    </row>
    <row r="3407">
      <c r="A3407" s="43">
        <v>3403</v>
      </c>
      <c r="B3407" s="53" t="s">
        <v>32852</v>
      </c>
      <c r="C3407" s="57" t="s">
        <v>32853</v>
      </c>
      <c r="D3407" s="54" t="s">
        <v>32686</v>
      </c>
      <c r="E3407" s="86" t="s">
        <v>24026</v>
      </c>
      <c r="F3407" s="55" t="s">
        <v>32854</v>
      </c>
    </row>
    <row r="3408">
      <c r="A3408" s="43">
        <v>3404</v>
      </c>
      <c r="B3408" s="53" t="s">
        <v>32855</v>
      </c>
      <c r="C3408" s="54" t="s">
        <v>32853</v>
      </c>
      <c r="D3408" s="57" t="s">
        <v>32686</v>
      </c>
      <c r="E3408" s="87" t="s">
        <v>28611</v>
      </c>
      <c r="F3408" s="55" t="s">
        <v>32856</v>
      </c>
    </row>
    <row r="3409">
      <c r="A3409" s="43">
        <v>3405</v>
      </c>
      <c r="B3409" s="53" t="s">
        <v>32857</v>
      </c>
      <c r="C3409" s="57" t="s">
        <v>32853</v>
      </c>
      <c r="D3409" s="54" t="s">
        <v>32686</v>
      </c>
      <c r="E3409" s="86" t="s">
        <v>24783</v>
      </c>
      <c r="F3409" s="55" t="s">
        <v>32858</v>
      </c>
    </row>
    <row r="3410">
      <c r="A3410" s="43">
        <v>3406</v>
      </c>
      <c r="B3410" s="53" t="s">
        <v>32859</v>
      </c>
      <c r="C3410" s="54" t="s">
        <v>32853</v>
      </c>
      <c r="D3410" s="57" t="s">
        <v>32686</v>
      </c>
      <c r="E3410" s="87" t="s">
        <v>23699</v>
      </c>
      <c r="F3410" s="55" t="s">
        <v>32860</v>
      </c>
    </row>
    <row r="3411">
      <c r="A3411" s="43">
        <v>3407</v>
      </c>
      <c r="B3411" s="53" t="s">
        <v>32861</v>
      </c>
      <c r="C3411" s="57" t="s">
        <v>32853</v>
      </c>
      <c r="D3411" s="54" t="s">
        <v>32686</v>
      </c>
      <c r="E3411" s="86" t="s">
        <v>24272</v>
      </c>
      <c r="F3411" s="55" t="s">
        <v>32862</v>
      </c>
    </row>
    <row r="3412">
      <c r="A3412" s="43">
        <v>3408</v>
      </c>
      <c r="B3412" s="53" t="s">
        <v>32863</v>
      </c>
      <c r="C3412" s="54" t="s">
        <v>32864</v>
      </c>
      <c r="D3412" s="57" t="s">
        <v>32686</v>
      </c>
      <c r="E3412" s="87" t="s">
        <v>24579</v>
      </c>
      <c r="F3412" s="55" t="s">
        <v>32865</v>
      </c>
    </row>
    <row r="3413">
      <c r="A3413" s="43">
        <v>3409</v>
      </c>
      <c r="B3413" s="53" t="s">
        <v>32866</v>
      </c>
      <c r="C3413" s="57" t="s">
        <v>32864</v>
      </c>
      <c r="D3413" s="54" t="s">
        <v>32686</v>
      </c>
      <c r="E3413" s="86" t="s">
        <v>29862</v>
      </c>
      <c r="F3413" s="55" t="s">
        <v>32867</v>
      </c>
    </row>
    <row r="3414">
      <c r="A3414" s="43">
        <v>3410</v>
      </c>
      <c r="B3414" s="53" t="s">
        <v>32868</v>
      </c>
      <c r="C3414" s="54" t="s">
        <v>32864</v>
      </c>
      <c r="D3414" s="57" t="s">
        <v>32686</v>
      </c>
      <c r="E3414" s="87" t="s">
        <v>29862</v>
      </c>
      <c r="F3414" s="55" t="s">
        <v>32867</v>
      </c>
    </row>
    <row r="3415">
      <c r="A3415" s="43">
        <v>3411</v>
      </c>
      <c r="B3415" s="53" t="s">
        <v>32869</v>
      </c>
      <c r="C3415" s="57" t="s">
        <v>32864</v>
      </c>
      <c r="D3415" s="54" t="s">
        <v>32686</v>
      </c>
      <c r="E3415" s="86" t="s">
        <v>24449</v>
      </c>
      <c r="F3415" s="55" t="s">
        <v>32867</v>
      </c>
    </row>
    <row r="3416">
      <c r="A3416" s="43">
        <v>3412</v>
      </c>
      <c r="B3416" s="53" t="s">
        <v>32870</v>
      </c>
      <c r="C3416" s="54" t="s">
        <v>32871</v>
      </c>
      <c r="D3416" s="57" t="s">
        <v>32686</v>
      </c>
      <c r="E3416" s="87" t="s">
        <v>23623</v>
      </c>
      <c r="F3416" s="55" t="s">
        <v>32867</v>
      </c>
    </row>
    <row r="3417">
      <c r="A3417" s="43">
        <v>3413</v>
      </c>
      <c r="B3417" s="53" t="s">
        <v>32872</v>
      </c>
      <c r="C3417" s="57" t="s">
        <v>32873</v>
      </c>
      <c r="D3417" s="54"/>
      <c r="E3417" s="86" t="s">
        <v>32874</v>
      </c>
      <c r="F3417" s="55" t="s">
        <v>32875</v>
      </c>
    </row>
    <row r="3418">
      <c r="A3418" s="43">
        <v>3414</v>
      </c>
      <c r="B3418" s="53" t="s">
        <v>32876</v>
      </c>
      <c r="C3418" s="54" t="s">
        <v>32873</v>
      </c>
      <c r="D3418" s="57" t="s">
        <v>32686</v>
      </c>
      <c r="E3418" s="87" t="s">
        <v>24026</v>
      </c>
      <c r="F3418" s="55" t="s">
        <v>32877</v>
      </c>
    </row>
    <row r="3419">
      <c r="A3419" s="43">
        <v>3415</v>
      </c>
      <c r="B3419" s="53" t="s">
        <v>32878</v>
      </c>
      <c r="C3419" s="57" t="s">
        <v>32873</v>
      </c>
      <c r="D3419" s="54" t="s">
        <v>32686</v>
      </c>
      <c r="E3419" s="86" t="s">
        <v>24026</v>
      </c>
      <c r="F3419" s="55" t="s">
        <v>32877</v>
      </c>
    </row>
    <row r="3420">
      <c r="A3420" s="43">
        <v>3416</v>
      </c>
      <c r="B3420" s="53" t="s">
        <v>32879</v>
      </c>
      <c r="C3420" s="54" t="s">
        <v>32880</v>
      </c>
      <c r="D3420" s="57" t="s">
        <v>32686</v>
      </c>
      <c r="E3420" s="87" t="s">
        <v>24026</v>
      </c>
      <c r="F3420" s="55" t="s">
        <v>32877</v>
      </c>
    </row>
    <row r="3421">
      <c r="A3421" s="43">
        <v>3417</v>
      </c>
      <c r="B3421" s="53" t="s">
        <v>32881</v>
      </c>
      <c r="C3421" s="57" t="s">
        <v>32443</v>
      </c>
      <c r="D3421" s="54" t="s">
        <v>32686</v>
      </c>
      <c r="E3421" s="86" t="s">
        <v>24026</v>
      </c>
      <c r="F3421" s="55" t="s">
        <v>32882</v>
      </c>
    </row>
    <row r="3422">
      <c r="A3422" s="43">
        <v>3418</v>
      </c>
      <c r="B3422" s="53" t="s">
        <v>32883</v>
      </c>
      <c r="C3422" s="54" t="s">
        <v>32443</v>
      </c>
      <c r="D3422" s="57" t="s">
        <v>32686</v>
      </c>
      <c r="E3422" s="87" t="s">
        <v>24022</v>
      </c>
      <c r="F3422" s="55" t="s">
        <v>32884</v>
      </c>
    </row>
    <row r="3423">
      <c r="A3423" s="43">
        <v>3419</v>
      </c>
      <c r="B3423" s="53" t="s">
        <v>32885</v>
      </c>
      <c r="C3423" s="57" t="s">
        <v>32443</v>
      </c>
      <c r="D3423" s="54" t="s">
        <v>32686</v>
      </c>
      <c r="E3423" s="86" t="s">
        <v>23603</v>
      </c>
      <c r="F3423" s="55" t="s">
        <v>32884</v>
      </c>
    </row>
    <row r="3424">
      <c r="A3424" s="43">
        <v>3420</v>
      </c>
      <c r="B3424" s="53" t="s">
        <v>32886</v>
      </c>
      <c r="C3424" s="54" t="s">
        <v>32443</v>
      </c>
      <c r="D3424" s="57" t="s">
        <v>32686</v>
      </c>
      <c r="E3424" s="87" t="s">
        <v>32887</v>
      </c>
      <c r="F3424" s="55" t="s">
        <v>32884</v>
      </c>
    </row>
    <row r="3425">
      <c r="A3425" s="43">
        <v>3421</v>
      </c>
      <c r="B3425" s="53" t="s">
        <v>32888</v>
      </c>
      <c r="C3425" s="57" t="s">
        <v>32443</v>
      </c>
      <c r="D3425" s="54" t="s">
        <v>32686</v>
      </c>
      <c r="E3425" s="86" t="s">
        <v>24415</v>
      </c>
      <c r="F3425" s="55" t="s">
        <v>32884</v>
      </c>
    </row>
    <row r="3426">
      <c r="A3426" s="43">
        <v>3422</v>
      </c>
      <c r="B3426" s="53" t="s">
        <v>32889</v>
      </c>
      <c r="C3426" s="54" t="s">
        <v>32443</v>
      </c>
      <c r="D3426" s="57" t="s">
        <v>32686</v>
      </c>
      <c r="E3426" s="87" t="s">
        <v>25689</v>
      </c>
      <c r="F3426" s="55" t="s">
        <v>32884</v>
      </c>
    </row>
    <row r="3427">
      <c r="A3427" s="43">
        <v>3423</v>
      </c>
      <c r="B3427" s="53" t="s">
        <v>32890</v>
      </c>
      <c r="C3427" s="57" t="s">
        <v>32443</v>
      </c>
      <c r="D3427" s="54" t="s">
        <v>32686</v>
      </c>
      <c r="E3427" s="86" t="s">
        <v>29868</v>
      </c>
      <c r="F3427" s="55" t="s">
        <v>32884</v>
      </c>
    </row>
    <row r="3428">
      <c r="A3428" s="43">
        <v>3424</v>
      </c>
      <c r="B3428" s="53" t="s">
        <v>32891</v>
      </c>
      <c r="C3428" s="54" t="s">
        <v>32443</v>
      </c>
      <c r="D3428" s="57" t="s">
        <v>32686</v>
      </c>
      <c r="E3428" s="87" t="s">
        <v>32892</v>
      </c>
      <c r="F3428" s="55" t="s">
        <v>32884</v>
      </c>
    </row>
    <row r="3429">
      <c r="A3429" s="43">
        <v>3425</v>
      </c>
      <c r="B3429" s="53" t="s">
        <v>32893</v>
      </c>
      <c r="C3429" s="57" t="s">
        <v>32443</v>
      </c>
      <c r="D3429" s="54" t="s">
        <v>32686</v>
      </c>
      <c r="E3429" s="86" t="s">
        <v>32894</v>
      </c>
      <c r="F3429" s="55" t="s">
        <v>32884</v>
      </c>
    </row>
    <row r="3430">
      <c r="A3430" s="43">
        <v>3426</v>
      </c>
      <c r="B3430" s="53" t="s">
        <v>32895</v>
      </c>
      <c r="C3430" s="54" t="s">
        <v>32443</v>
      </c>
      <c r="D3430" s="57" t="s">
        <v>32686</v>
      </c>
      <c r="E3430" s="87" t="s">
        <v>32894</v>
      </c>
      <c r="F3430" s="55" t="s">
        <v>32884</v>
      </c>
    </row>
    <row r="3431">
      <c r="A3431" s="43">
        <v>3427</v>
      </c>
      <c r="B3431" s="53" t="s">
        <v>32896</v>
      </c>
      <c r="C3431" s="57" t="s">
        <v>32443</v>
      </c>
      <c r="D3431" s="54" t="s">
        <v>32686</v>
      </c>
      <c r="E3431" s="86" t="s">
        <v>32894</v>
      </c>
      <c r="F3431" s="55" t="s">
        <v>32884</v>
      </c>
    </row>
    <row r="3432">
      <c r="A3432" s="43">
        <v>3428</v>
      </c>
      <c r="B3432" s="53" t="s">
        <v>32897</v>
      </c>
      <c r="C3432" s="54" t="s">
        <v>32443</v>
      </c>
      <c r="D3432" s="57" t="s">
        <v>32686</v>
      </c>
      <c r="E3432" s="87" t="s">
        <v>23995</v>
      </c>
      <c r="F3432" s="55" t="s">
        <v>32884</v>
      </c>
    </row>
    <row r="3433">
      <c r="A3433" s="43">
        <v>3429</v>
      </c>
      <c r="B3433" s="53" t="s">
        <v>32898</v>
      </c>
      <c r="C3433" s="57" t="s">
        <v>32443</v>
      </c>
      <c r="D3433" s="54" t="s">
        <v>32686</v>
      </c>
      <c r="E3433" s="86" t="s">
        <v>24415</v>
      </c>
      <c r="F3433" s="55" t="s">
        <v>32884</v>
      </c>
    </row>
    <row r="3434">
      <c r="A3434" s="43">
        <v>3430</v>
      </c>
      <c r="B3434" s="53" t="s">
        <v>32899</v>
      </c>
      <c r="C3434" s="54" t="s">
        <v>32443</v>
      </c>
      <c r="D3434" s="57" t="s">
        <v>32686</v>
      </c>
      <c r="E3434" s="87" t="s">
        <v>24415</v>
      </c>
      <c r="F3434" s="55" t="s">
        <v>32884</v>
      </c>
    </row>
    <row r="3435">
      <c r="A3435" s="43">
        <v>3431</v>
      </c>
      <c r="B3435" s="53" t="s">
        <v>32900</v>
      </c>
      <c r="C3435" s="57" t="s">
        <v>32443</v>
      </c>
      <c r="D3435" s="54" t="s">
        <v>32686</v>
      </c>
      <c r="E3435" s="86" t="s">
        <v>24415</v>
      </c>
      <c r="F3435" s="55" t="s">
        <v>32884</v>
      </c>
    </row>
    <row r="3436">
      <c r="A3436" s="43">
        <v>3432</v>
      </c>
      <c r="B3436" s="53" t="s">
        <v>32901</v>
      </c>
      <c r="C3436" s="54" t="s">
        <v>32443</v>
      </c>
      <c r="D3436" s="57" t="s">
        <v>32686</v>
      </c>
      <c r="E3436" s="87" t="s">
        <v>24415</v>
      </c>
      <c r="F3436" s="55" t="s">
        <v>32884</v>
      </c>
    </row>
    <row r="3437">
      <c r="A3437" s="43">
        <v>3433</v>
      </c>
      <c r="B3437" s="53" t="s">
        <v>32902</v>
      </c>
      <c r="C3437" s="57" t="s">
        <v>32443</v>
      </c>
      <c r="D3437" s="54" t="s">
        <v>32686</v>
      </c>
      <c r="E3437" s="86" t="s">
        <v>23995</v>
      </c>
      <c r="F3437" s="55" t="s">
        <v>32884</v>
      </c>
    </row>
    <row r="3438">
      <c r="A3438" s="43">
        <v>3434</v>
      </c>
      <c r="B3438" s="53" t="s">
        <v>32903</v>
      </c>
      <c r="C3438" s="54" t="s">
        <v>32443</v>
      </c>
      <c r="D3438" s="57" t="s">
        <v>32686</v>
      </c>
      <c r="E3438" s="87" t="s">
        <v>32894</v>
      </c>
      <c r="F3438" s="55" t="s">
        <v>32884</v>
      </c>
    </row>
    <row r="3439">
      <c r="A3439" s="43">
        <v>3435</v>
      </c>
      <c r="B3439" s="53" t="s">
        <v>32904</v>
      </c>
      <c r="C3439" s="57" t="s">
        <v>32443</v>
      </c>
      <c r="D3439" s="54" t="s">
        <v>32686</v>
      </c>
      <c r="E3439" s="86" t="s">
        <v>32894</v>
      </c>
      <c r="F3439" s="55" t="s">
        <v>32884</v>
      </c>
    </row>
    <row r="3440">
      <c r="A3440" s="43">
        <v>3436</v>
      </c>
      <c r="B3440" s="53" t="s">
        <v>32905</v>
      </c>
      <c r="C3440" s="54" t="s">
        <v>32443</v>
      </c>
      <c r="D3440" s="57" t="s">
        <v>32686</v>
      </c>
      <c r="E3440" s="87" t="s">
        <v>23995</v>
      </c>
      <c r="F3440" s="55" t="s">
        <v>32884</v>
      </c>
    </row>
    <row r="3441">
      <c r="A3441" s="43">
        <v>3437</v>
      </c>
      <c r="B3441" s="53" t="s">
        <v>32906</v>
      </c>
      <c r="C3441" s="57" t="s">
        <v>32443</v>
      </c>
      <c r="D3441" s="54" t="s">
        <v>32686</v>
      </c>
      <c r="E3441" s="86" t="s">
        <v>23995</v>
      </c>
      <c r="F3441" s="55" t="s">
        <v>32884</v>
      </c>
    </row>
    <row r="3442">
      <c r="A3442" s="43">
        <v>3438</v>
      </c>
      <c r="B3442" s="53" t="s">
        <v>32907</v>
      </c>
      <c r="C3442" s="54" t="s">
        <v>32443</v>
      </c>
      <c r="D3442" s="57" t="s">
        <v>32686</v>
      </c>
      <c r="E3442" s="87" t="s">
        <v>32894</v>
      </c>
      <c r="F3442" s="55" t="s">
        <v>32884</v>
      </c>
    </row>
    <row r="3443">
      <c r="A3443" s="43">
        <v>3439</v>
      </c>
      <c r="B3443" s="53" t="s">
        <v>32908</v>
      </c>
      <c r="C3443" s="57" t="s">
        <v>32443</v>
      </c>
      <c r="D3443" s="54" t="s">
        <v>32686</v>
      </c>
      <c r="E3443" s="86" t="s">
        <v>26794</v>
      </c>
      <c r="F3443" s="55" t="s">
        <v>32884</v>
      </c>
    </row>
    <row r="3444">
      <c r="A3444" s="43">
        <v>3440</v>
      </c>
      <c r="B3444" s="53" t="s">
        <v>32909</v>
      </c>
      <c r="C3444" s="54" t="s">
        <v>32443</v>
      </c>
      <c r="D3444" s="57" t="s">
        <v>32686</v>
      </c>
      <c r="E3444" s="87" t="s">
        <v>26794</v>
      </c>
      <c r="F3444" s="55" t="s">
        <v>32884</v>
      </c>
    </row>
    <row r="3445">
      <c r="A3445" s="43">
        <v>3441</v>
      </c>
      <c r="B3445" s="53" t="s">
        <v>32910</v>
      </c>
      <c r="C3445" s="57" t="s">
        <v>32443</v>
      </c>
      <c r="D3445" s="54" t="s">
        <v>32686</v>
      </c>
      <c r="E3445" s="86" t="s">
        <v>32911</v>
      </c>
      <c r="F3445" s="55" t="s">
        <v>32884</v>
      </c>
    </row>
    <row r="3446">
      <c r="A3446" s="43">
        <v>3442</v>
      </c>
      <c r="B3446" s="53" t="s">
        <v>32912</v>
      </c>
      <c r="C3446" s="54" t="s">
        <v>32443</v>
      </c>
      <c r="D3446" s="57" t="s">
        <v>32686</v>
      </c>
      <c r="E3446" s="87" t="s">
        <v>32913</v>
      </c>
      <c r="F3446" s="55" t="s">
        <v>32884</v>
      </c>
    </row>
    <row r="3447">
      <c r="A3447" s="43">
        <v>3443</v>
      </c>
      <c r="B3447" s="53" t="s">
        <v>32914</v>
      </c>
      <c r="C3447" s="57" t="s">
        <v>32443</v>
      </c>
      <c r="D3447" s="54" t="s">
        <v>32686</v>
      </c>
      <c r="E3447" s="86" t="s">
        <v>29086</v>
      </c>
      <c r="F3447" s="55" t="s">
        <v>32884</v>
      </c>
    </row>
    <row r="3448">
      <c r="A3448" s="43">
        <v>3444</v>
      </c>
      <c r="B3448" s="53" t="s">
        <v>32915</v>
      </c>
      <c r="C3448" s="54" t="s">
        <v>32443</v>
      </c>
      <c r="D3448" s="57" t="s">
        <v>32686</v>
      </c>
      <c r="E3448" s="87" t="s">
        <v>28742</v>
      </c>
      <c r="F3448" s="55" t="s">
        <v>32884</v>
      </c>
    </row>
    <row r="3449">
      <c r="A3449" s="43">
        <v>3445</v>
      </c>
      <c r="B3449" s="53" t="s">
        <v>32916</v>
      </c>
      <c r="C3449" s="57" t="s">
        <v>32917</v>
      </c>
      <c r="D3449" s="54" t="s">
        <v>32686</v>
      </c>
      <c r="E3449" s="86" t="s">
        <v>24017</v>
      </c>
      <c r="F3449" s="55" t="s">
        <v>32884</v>
      </c>
    </row>
    <row r="3450">
      <c r="A3450" s="43">
        <v>3446</v>
      </c>
      <c r="B3450" s="53" t="s">
        <v>32918</v>
      </c>
      <c r="C3450" s="54" t="s">
        <v>32917</v>
      </c>
      <c r="D3450" s="57" t="s">
        <v>32686</v>
      </c>
      <c r="E3450" s="87" t="s">
        <v>25409</v>
      </c>
      <c r="F3450" s="55" t="s">
        <v>32919</v>
      </c>
    </row>
    <row r="3451">
      <c r="A3451" s="43">
        <v>3447</v>
      </c>
      <c r="B3451" s="53" t="s">
        <v>32920</v>
      </c>
      <c r="C3451" s="57" t="s">
        <v>32917</v>
      </c>
      <c r="D3451" s="54" t="s">
        <v>32686</v>
      </c>
      <c r="E3451" s="86" t="s">
        <v>32874</v>
      </c>
      <c r="F3451" s="55" t="s">
        <v>32919</v>
      </c>
    </row>
    <row r="3452">
      <c r="A3452" s="43">
        <v>3448</v>
      </c>
      <c r="B3452" s="53" t="s">
        <v>32921</v>
      </c>
      <c r="C3452" s="54" t="s">
        <v>32917</v>
      </c>
      <c r="D3452" s="57" t="s">
        <v>32686</v>
      </c>
      <c r="E3452" s="87" t="s">
        <v>25409</v>
      </c>
      <c r="F3452" s="55" t="s">
        <v>32919</v>
      </c>
    </row>
    <row r="3453">
      <c r="A3453" s="43">
        <v>3449</v>
      </c>
      <c r="B3453" s="53" t="s">
        <v>32922</v>
      </c>
      <c r="C3453" s="57" t="s">
        <v>32917</v>
      </c>
      <c r="D3453" s="54" t="s">
        <v>32686</v>
      </c>
      <c r="E3453" s="86" t="s">
        <v>25409</v>
      </c>
      <c r="F3453" s="55" t="s">
        <v>32919</v>
      </c>
    </row>
    <row r="3454">
      <c r="A3454" s="43">
        <v>3450</v>
      </c>
      <c r="B3454" s="53" t="s">
        <v>32923</v>
      </c>
      <c r="C3454" s="54" t="s">
        <v>32917</v>
      </c>
      <c r="D3454" s="57" t="s">
        <v>32686</v>
      </c>
      <c r="E3454" s="87" t="s">
        <v>25369</v>
      </c>
      <c r="F3454" s="55" t="s">
        <v>32919</v>
      </c>
    </row>
    <row r="3455">
      <c r="A3455" s="43">
        <v>3451</v>
      </c>
      <c r="B3455" s="53" t="s">
        <v>32924</v>
      </c>
      <c r="C3455" s="57" t="s">
        <v>32917</v>
      </c>
      <c r="D3455" s="54" t="s">
        <v>32686</v>
      </c>
      <c r="E3455" s="86" t="s">
        <v>23995</v>
      </c>
      <c r="F3455" s="55" t="s">
        <v>32919</v>
      </c>
    </row>
    <row r="3456">
      <c r="A3456" s="43">
        <v>3452</v>
      </c>
      <c r="B3456" s="53" t="s">
        <v>32925</v>
      </c>
      <c r="C3456" s="54" t="s">
        <v>32917</v>
      </c>
      <c r="D3456" s="57" t="s">
        <v>32686</v>
      </c>
      <c r="E3456" s="87" t="s">
        <v>25369</v>
      </c>
      <c r="F3456" s="55" t="s">
        <v>32919</v>
      </c>
    </row>
    <row r="3457">
      <c r="A3457" s="43">
        <v>3453</v>
      </c>
      <c r="B3457" s="53" t="s">
        <v>32926</v>
      </c>
      <c r="C3457" s="57" t="s">
        <v>32917</v>
      </c>
      <c r="D3457" s="54" t="s">
        <v>32686</v>
      </c>
      <c r="E3457" s="86" t="s">
        <v>25369</v>
      </c>
      <c r="F3457" s="55" t="s">
        <v>32919</v>
      </c>
    </row>
    <row r="3458">
      <c r="A3458" s="43">
        <v>3454</v>
      </c>
      <c r="B3458" s="53" t="s">
        <v>32927</v>
      </c>
      <c r="C3458" s="54" t="s">
        <v>32917</v>
      </c>
      <c r="D3458" s="57" t="s">
        <v>32686</v>
      </c>
      <c r="E3458" s="87" t="s">
        <v>23995</v>
      </c>
      <c r="F3458" s="55" t="s">
        <v>32919</v>
      </c>
    </row>
    <row r="3459">
      <c r="A3459" s="43">
        <v>3455</v>
      </c>
      <c r="B3459" s="53" t="s">
        <v>32928</v>
      </c>
      <c r="C3459" s="57" t="s">
        <v>32917</v>
      </c>
      <c r="D3459" s="54" t="s">
        <v>32686</v>
      </c>
      <c r="E3459" s="86" t="s">
        <v>25369</v>
      </c>
      <c r="F3459" s="55" t="s">
        <v>32919</v>
      </c>
    </row>
    <row r="3460">
      <c r="A3460" s="43">
        <v>3456</v>
      </c>
      <c r="B3460" s="53" t="s">
        <v>32929</v>
      </c>
      <c r="C3460" s="54" t="s">
        <v>32930</v>
      </c>
      <c r="D3460" s="57" t="s">
        <v>32686</v>
      </c>
      <c r="E3460" s="87" t="s">
        <v>24229</v>
      </c>
      <c r="F3460" s="55" t="s">
        <v>32919</v>
      </c>
    </row>
    <row r="3461">
      <c r="A3461" s="43">
        <v>3457</v>
      </c>
      <c r="B3461" s="53" t="s">
        <v>32931</v>
      </c>
      <c r="C3461" s="57" t="s">
        <v>32930</v>
      </c>
      <c r="D3461" s="54" t="s">
        <v>32686</v>
      </c>
      <c r="E3461" s="86" t="s">
        <v>24026</v>
      </c>
      <c r="F3461" s="55" t="s">
        <v>32932</v>
      </c>
    </row>
    <row r="3462">
      <c r="A3462" s="43">
        <v>3458</v>
      </c>
      <c r="B3462" s="53" t="s">
        <v>32933</v>
      </c>
      <c r="C3462" s="54" t="s">
        <v>32930</v>
      </c>
      <c r="D3462" s="57" t="s">
        <v>32686</v>
      </c>
      <c r="E3462" s="87" t="s">
        <v>32934</v>
      </c>
      <c r="F3462" s="55" t="s">
        <v>32935</v>
      </c>
    </row>
    <row r="3463">
      <c r="A3463" s="43">
        <v>3459</v>
      </c>
      <c r="B3463" s="53" t="s">
        <v>32936</v>
      </c>
      <c r="C3463" s="57" t="s">
        <v>32937</v>
      </c>
      <c r="D3463" s="54" t="s">
        <v>32686</v>
      </c>
      <c r="E3463" s="86" t="s">
        <v>23623</v>
      </c>
      <c r="F3463" s="55" t="s">
        <v>32938</v>
      </c>
    </row>
    <row r="3464">
      <c r="A3464" s="43">
        <v>3460</v>
      </c>
      <c r="B3464" s="53" t="s">
        <v>32939</v>
      </c>
      <c r="C3464" s="54" t="s">
        <v>32937</v>
      </c>
      <c r="D3464" s="57" t="s">
        <v>32686</v>
      </c>
      <c r="E3464" s="87" t="s">
        <v>32894</v>
      </c>
      <c r="F3464" s="55" t="s">
        <v>32940</v>
      </c>
    </row>
    <row r="3465">
      <c r="A3465" s="43">
        <v>3461</v>
      </c>
      <c r="B3465" s="53" t="s">
        <v>32941</v>
      </c>
      <c r="C3465" s="57" t="s">
        <v>32937</v>
      </c>
      <c r="D3465" s="54" t="s">
        <v>32686</v>
      </c>
      <c r="E3465" s="86" t="s">
        <v>23610</v>
      </c>
      <c r="F3465" s="55" t="s">
        <v>32940</v>
      </c>
    </row>
    <row r="3466">
      <c r="A3466" s="43">
        <v>3462</v>
      </c>
      <c r="B3466" s="53" t="s">
        <v>32942</v>
      </c>
      <c r="C3466" s="54" t="s">
        <v>32937</v>
      </c>
      <c r="D3466" s="57" t="s">
        <v>32686</v>
      </c>
      <c r="E3466" s="87" t="s">
        <v>23702</v>
      </c>
      <c r="F3466" s="55" t="s">
        <v>32940</v>
      </c>
    </row>
    <row r="3467">
      <c r="A3467" s="43">
        <v>3463</v>
      </c>
      <c r="B3467" s="53" t="s">
        <v>32943</v>
      </c>
      <c r="C3467" s="57" t="s">
        <v>32937</v>
      </c>
      <c r="D3467" s="54" t="s">
        <v>32686</v>
      </c>
      <c r="E3467" s="86" t="s">
        <v>25483</v>
      </c>
      <c r="F3467" s="55" t="s">
        <v>32940</v>
      </c>
    </row>
    <row r="3468">
      <c r="A3468" s="43">
        <v>3464</v>
      </c>
      <c r="B3468" s="53" t="s">
        <v>32944</v>
      </c>
      <c r="C3468" s="54" t="s">
        <v>32937</v>
      </c>
      <c r="D3468" s="57" t="s">
        <v>32686</v>
      </c>
      <c r="E3468" s="87" t="s">
        <v>23702</v>
      </c>
      <c r="F3468" s="55" t="s">
        <v>32940</v>
      </c>
    </row>
    <row r="3469">
      <c r="A3469" s="43">
        <v>3465</v>
      </c>
      <c r="B3469" s="53" t="s">
        <v>32945</v>
      </c>
      <c r="C3469" s="57" t="s">
        <v>32937</v>
      </c>
      <c r="D3469" s="54" t="s">
        <v>32686</v>
      </c>
      <c r="E3469" s="86" t="s">
        <v>24026</v>
      </c>
      <c r="F3469" s="55" t="s">
        <v>32940</v>
      </c>
    </row>
    <row r="3470">
      <c r="A3470" s="43">
        <v>3466</v>
      </c>
      <c r="B3470" s="53" t="s">
        <v>32946</v>
      </c>
      <c r="C3470" s="54" t="s">
        <v>32937</v>
      </c>
      <c r="D3470" s="57" t="s">
        <v>32686</v>
      </c>
      <c r="E3470" s="87" t="s">
        <v>24009</v>
      </c>
      <c r="F3470" s="55" t="s">
        <v>32940</v>
      </c>
    </row>
    <row r="3471">
      <c r="A3471" s="43">
        <v>3467</v>
      </c>
      <c r="B3471" s="53" t="s">
        <v>32947</v>
      </c>
      <c r="C3471" s="57" t="s">
        <v>32937</v>
      </c>
      <c r="D3471" s="54" t="s">
        <v>32686</v>
      </c>
      <c r="E3471" s="86" t="s">
        <v>29865</v>
      </c>
      <c r="F3471" s="55" t="s">
        <v>32940</v>
      </c>
    </row>
    <row r="3472">
      <c r="A3472" s="43">
        <v>3468</v>
      </c>
      <c r="B3472" s="53" t="s">
        <v>32948</v>
      </c>
      <c r="C3472" s="54" t="s">
        <v>32937</v>
      </c>
      <c r="D3472" s="57" t="s">
        <v>32686</v>
      </c>
      <c r="E3472" s="87" t="s">
        <v>29868</v>
      </c>
      <c r="F3472" s="55" t="s">
        <v>32940</v>
      </c>
    </row>
    <row r="3473">
      <c r="A3473" s="43">
        <v>3469</v>
      </c>
      <c r="B3473" s="53" t="s">
        <v>32949</v>
      </c>
      <c r="C3473" s="57" t="s">
        <v>32937</v>
      </c>
      <c r="D3473" s="54" t="s">
        <v>32686</v>
      </c>
      <c r="E3473" s="86" t="s">
        <v>23679</v>
      </c>
      <c r="F3473" s="55" t="s">
        <v>32940</v>
      </c>
    </row>
    <row r="3474">
      <c r="A3474" s="43">
        <v>3470</v>
      </c>
      <c r="B3474" s="53" t="s">
        <v>32950</v>
      </c>
      <c r="C3474" s="54" t="s">
        <v>32937</v>
      </c>
      <c r="D3474" s="57" t="s">
        <v>32686</v>
      </c>
      <c r="E3474" s="87" t="s">
        <v>29868</v>
      </c>
      <c r="F3474" s="55" t="s">
        <v>32940</v>
      </c>
    </row>
    <row r="3475">
      <c r="A3475" s="43">
        <v>3471</v>
      </c>
      <c r="B3475" s="53" t="s">
        <v>32951</v>
      </c>
      <c r="C3475" s="57" t="s">
        <v>32937</v>
      </c>
      <c r="D3475" s="54" t="s">
        <v>32686</v>
      </c>
      <c r="E3475" s="86" t="s">
        <v>30447</v>
      </c>
      <c r="F3475" s="55" t="s">
        <v>32940</v>
      </c>
    </row>
    <row r="3476">
      <c r="A3476" s="43">
        <v>3472</v>
      </c>
      <c r="B3476" s="53" t="s">
        <v>32952</v>
      </c>
      <c r="C3476" s="54" t="s">
        <v>32937</v>
      </c>
      <c r="D3476" s="57" t="s">
        <v>32686</v>
      </c>
      <c r="E3476" s="87" t="s">
        <v>29860</v>
      </c>
      <c r="F3476" s="55" t="s">
        <v>32940</v>
      </c>
    </row>
    <row r="3477">
      <c r="A3477" s="43">
        <v>3473</v>
      </c>
      <c r="B3477" s="53" t="s">
        <v>32953</v>
      </c>
      <c r="C3477" s="57" t="s">
        <v>32937</v>
      </c>
      <c r="D3477" s="54" t="s">
        <v>32686</v>
      </c>
      <c r="E3477" s="86" t="s">
        <v>24022</v>
      </c>
      <c r="F3477" s="55" t="s">
        <v>32940</v>
      </c>
    </row>
    <row r="3478">
      <c r="A3478" s="43">
        <v>3474</v>
      </c>
      <c r="B3478" s="53" t="s">
        <v>32954</v>
      </c>
      <c r="C3478" s="54" t="s">
        <v>32955</v>
      </c>
      <c r="D3478" s="57" t="s">
        <v>32686</v>
      </c>
      <c r="E3478" s="87" t="s">
        <v>24026</v>
      </c>
      <c r="F3478" s="55" t="s">
        <v>32956</v>
      </c>
    </row>
    <row r="3479">
      <c r="A3479" s="43">
        <v>3475</v>
      </c>
      <c r="B3479" s="53" t="s">
        <v>32957</v>
      </c>
      <c r="C3479" s="57" t="s">
        <v>32958</v>
      </c>
      <c r="D3479" s="54" t="s">
        <v>32686</v>
      </c>
      <c r="E3479" s="86" t="s">
        <v>24026</v>
      </c>
      <c r="F3479" s="55" t="s">
        <v>32959</v>
      </c>
    </row>
    <row r="3480">
      <c r="A3480" s="43">
        <v>3476</v>
      </c>
      <c r="B3480" s="53" t="s">
        <v>32960</v>
      </c>
      <c r="C3480" s="54" t="s">
        <v>32961</v>
      </c>
      <c r="D3480" s="57" t="s">
        <v>32686</v>
      </c>
      <c r="E3480" s="87" t="s">
        <v>32962</v>
      </c>
      <c r="F3480" s="55" t="s">
        <v>32963</v>
      </c>
    </row>
    <row r="3481">
      <c r="A3481" s="43">
        <v>3477</v>
      </c>
      <c r="B3481" s="53" t="s">
        <v>32964</v>
      </c>
      <c r="C3481" s="57" t="s">
        <v>32961</v>
      </c>
      <c r="D3481" s="54" t="s">
        <v>32686</v>
      </c>
      <c r="E3481" s="86" t="s">
        <v>32962</v>
      </c>
      <c r="F3481" s="55" t="s">
        <v>32965</v>
      </c>
    </row>
    <row r="3482">
      <c r="A3482" s="43">
        <v>3478</v>
      </c>
      <c r="B3482" s="53" t="s">
        <v>32966</v>
      </c>
      <c r="C3482" s="54" t="s">
        <v>32967</v>
      </c>
      <c r="D3482" s="57" t="s">
        <v>32686</v>
      </c>
      <c r="E3482" s="87" t="s">
        <v>24026</v>
      </c>
      <c r="F3482" s="55" t="s">
        <v>32968</v>
      </c>
    </row>
    <row r="3483">
      <c r="A3483" s="43">
        <v>3479</v>
      </c>
      <c r="B3483" s="53" t="s">
        <v>32969</v>
      </c>
      <c r="C3483" s="57" t="s">
        <v>32970</v>
      </c>
      <c r="D3483" s="54" t="s">
        <v>32686</v>
      </c>
      <c r="E3483" s="86" t="s">
        <v>32894</v>
      </c>
      <c r="F3483" s="55" t="s">
        <v>32971</v>
      </c>
    </row>
    <row r="3484">
      <c r="A3484" s="43">
        <v>3480</v>
      </c>
      <c r="B3484" s="53" t="s">
        <v>32972</v>
      </c>
      <c r="C3484" s="54" t="s">
        <v>32970</v>
      </c>
      <c r="D3484" s="57" t="s">
        <v>32686</v>
      </c>
      <c r="E3484" s="87" t="s">
        <v>23995</v>
      </c>
      <c r="F3484" s="55" t="s">
        <v>32973</v>
      </c>
    </row>
    <row r="3485">
      <c r="A3485" s="43">
        <v>3481</v>
      </c>
      <c r="B3485" s="53" t="s">
        <v>32974</v>
      </c>
      <c r="C3485" s="57" t="s">
        <v>32970</v>
      </c>
      <c r="D3485" s="54" t="s">
        <v>32686</v>
      </c>
      <c r="E3485" s="86" t="s">
        <v>25058</v>
      </c>
      <c r="F3485" s="55" t="s">
        <v>32975</v>
      </c>
    </row>
    <row r="3486">
      <c r="A3486" s="43">
        <v>3482</v>
      </c>
      <c r="B3486" s="53" t="s">
        <v>32976</v>
      </c>
      <c r="C3486" s="54" t="s">
        <v>32970</v>
      </c>
      <c r="D3486" s="57" t="s">
        <v>32686</v>
      </c>
      <c r="E3486" s="87" t="s">
        <v>24026</v>
      </c>
      <c r="F3486" s="55" t="s">
        <v>32977</v>
      </c>
    </row>
    <row r="3487">
      <c r="A3487" s="43">
        <v>3483</v>
      </c>
      <c r="B3487" s="53" t="s">
        <v>32978</v>
      </c>
      <c r="C3487" s="57" t="s">
        <v>32979</v>
      </c>
      <c r="D3487" s="54" t="s">
        <v>32686</v>
      </c>
      <c r="E3487" s="86" t="s">
        <v>32980</v>
      </c>
      <c r="F3487" s="55" t="s">
        <v>32981</v>
      </c>
    </row>
    <row r="3488">
      <c r="A3488" s="43">
        <v>3484</v>
      </c>
      <c r="B3488" s="53" t="s">
        <v>32982</v>
      </c>
      <c r="C3488" s="54" t="s">
        <v>32979</v>
      </c>
      <c r="D3488" s="57" t="s">
        <v>32686</v>
      </c>
      <c r="E3488" s="87" t="s">
        <v>32894</v>
      </c>
      <c r="F3488" s="55" t="s">
        <v>32983</v>
      </c>
    </row>
    <row r="3489">
      <c r="A3489" s="43">
        <v>3485</v>
      </c>
      <c r="B3489" s="53" t="s">
        <v>32984</v>
      </c>
      <c r="C3489" s="57" t="s">
        <v>32985</v>
      </c>
      <c r="D3489" s="54" t="s">
        <v>32686</v>
      </c>
      <c r="E3489" s="86" t="s">
        <v>32894</v>
      </c>
      <c r="F3489" s="55" t="s">
        <v>32986</v>
      </c>
    </row>
    <row r="3490">
      <c r="A3490" s="43">
        <v>3486</v>
      </c>
      <c r="B3490" s="53" t="s">
        <v>32987</v>
      </c>
      <c r="C3490" s="54" t="s">
        <v>32988</v>
      </c>
      <c r="D3490" s="57" t="s">
        <v>32686</v>
      </c>
      <c r="E3490" s="87" t="s">
        <v>28326</v>
      </c>
      <c r="F3490" s="55" t="s">
        <v>32989</v>
      </c>
    </row>
    <row r="3491">
      <c r="A3491" s="43">
        <v>3487</v>
      </c>
      <c r="B3491" s="53" t="s">
        <v>32990</v>
      </c>
      <c r="C3491" s="57" t="s">
        <v>32991</v>
      </c>
      <c r="D3491" s="54" t="s">
        <v>32686</v>
      </c>
      <c r="E3491" s="86" t="s">
        <v>24026</v>
      </c>
      <c r="F3491" s="55" t="s">
        <v>32992</v>
      </c>
    </row>
    <row r="3492">
      <c r="A3492" s="43">
        <v>3488</v>
      </c>
      <c r="B3492" s="53" t="s">
        <v>32993</v>
      </c>
      <c r="C3492" s="54" t="s">
        <v>32991</v>
      </c>
      <c r="D3492" s="57" t="s">
        <v>32686</v>
      </c>
      <c r="E3492" s="87" t="s">
        <v>24026</v>
      </c>
      <c r="F3492" s="55" t="s">
        <v>32994</v>
      </c>
    </row>
    <row r="3493">
      <c r="A3493" s="43">
        <v>3489</v>
      </c>
      <c r="B3493" s="53" t="s">
        <v>32995</v>
      </c>
      <c r="C3493" s="57" t="s">
        <v>32991</v>
      </c>
      <c r="D3493" s="54" t="s">
        <v>32686</v>
      </c>
      <c r="E3493" s="86" t="s">
        <v>24026</v>
      </c>
      <c r="F3493" s="55" t="s">
        <v>32996</v>
      </c>
    </row>
    <row r="3494">
      <c r="A3494" s="43">
        <v>3490</v>
      </c>
      <c r="B3494" s="53" t="s">
        <v>32997</v>
      </c>
      <c r="C3494" s="54" t="s">
        <v>32991</v>
      </c>
      <c r="D3494" s="57" t="s">
        <v>32686</v>
      </c>
      <c r="E3494" s="87" t="s">
        <v>24026</v>
      </c>
      <c r="F3494" s="55" t="s">
        <v>32998</v>
      </c>
    </row>
    <row r="3495">
      <c r="A3495" s="43">
        <v>3491</v>
      </c>
      <c r="B3495" s="53" t="s">
        <v>32999</v>
      </c>
      <c r="C3495" s="57" t="s">
        <v>32991</v>
      </c>
      <c r="D3495" s="54" t="s">
        <v>32686</v>
      </c>
      <c r="E3495" s="86" t="s">
        <v>24026</v>
      </c>
      <c r="F3495" s="55" t="s">
        <v>33000</v>
      </c>
    </row>
    <row r="3496">
      <c r="A3496" s="43">
        <v>3492</v>
      </c>
      <c r="B3496" s="53" t="s">
        <v>33001</v>
      </c>
      <c r="C3496" s="54" t="s">
        <v>32991</v>
      </c>
      <c r="D3496" s="57" t="s">
        <v>32686</v>
      </c>
      <c r="E3496" s="87" t="s">
        <v>24026</v>
      </c>
      <c r="F3496" s="55" t="s">
        <v>33002</v>
      </c>
    </row>
    <row r="3497">
      <c r="A3497" s="43">
        <v>3493</v>
      </c>
      <c r="B3497" s="53" t="s">
        <v>33003</v>
      </c>
      <c r="C3497" s="57" t="s">
        <v>33004</v>
      </c>
      <c r="D3497" s="54" t="s">
        <v>32686</v>
      </c>
      <c r="E3497" s="86" t="s">
        <v>24026</v>
      </c>
      <c r="F3497" s="57" t="s">
        <v>33005</v>
      </c>
    </row>
    <row r="3498">
      <c r="A3498" s="43">
        <v>3494</v>
      </c>
      <c r="B3498" s="53" t="s">
        <v>33006</v>
      </c>
      <c r="C3498" s="54" t="s">
        <v>33004</v>
      </c>
      <c r="D3498" s="57" t="s">
        <v>32686</v>
      </c>
      <c r="E3498" s="87" t="s">
        <v>24026</v>
      </c>
      <c r="F3498" s="57" t="s">
        <v>33007</v>
      </c>
    </row>
    <row r="3499">
      <c r="A3499" s="43">
        <v>3495</v>
      </c>
      <c r="B3499" s="53" t="s">
        <v>33008</v>
      </c>
      <c r="C3499" s="57" t="s">
        <v>33009</v>
      </c>
      <c r="D3499" s="54" t="s">
        <v>32686</v>
      </c>
      <c r="E3499" s="86" t="s">
        <v>24026</v>
      </c>
      <c r="F3499" s="57" t="s">
        <v>33010</v>
      </c>
    </row>
    <row r="3500">
      <c r="A3500" s="43">
        <v>3496</v>
      </c>
      <c r="B3500" s="53" t="s">
        <v>33011</v>
      </c>
      <c r="C3500" s="54" t="s">
        <v>33009</v>
      </c>
      <c r="D3500" s="57" t="s">
        <v>32686</v>
      </c>
      <c r="E3500" s="87" t="s">
        <v>24026</v>
      </c>
      <c r="F3500" s="57" t="s">
        <v>33012</v>
      </c>
    </row>
    <row r="3501">
      <c r="A3501" s="43">
        <v>3497</v>
      </c>
      <c r="B3501" s="53" t="s">
        <v>33013</v>
      </c>
      <c r="C3501" s="57" t="s">
        <v>33014</v>
      </c>
      <c r="D3501" s="54" t="s">
        <v>32686</v>
      </c>
      <c r="E3501" s="86" t="s">
        <v>24026</v>
      </c>
      <c r="F3501" s="57" t="s">
        <v>33015</v>
      </c>
    </row>
    <row r="3502">
      <c r="A3502" s="43">
        <v>3498</v>
      </c>
      <c r="B3502" s="53" t="s">
        <v>33016</v>
      </c>
      <c r="C3502" s="54" t="s">
        <v>33014</v>
      </c>
      <c r="D3502" s="57" t="s">
        <v>32686</v>
      </c>
      <c r="E3502" s="87" t="s">
        <v>32894</v>
      </c>
      <c r="F3502" s="57" t="s">
        <v>33017</v>
      </c>
    </row>
    <row r="3503">
      <c r="A3503" s="43">
        <v>3499</v>
      </c>
      <c r="B3503" s="53" t="s">
        <v>33018</v>
      </c>
      <c r="C3503" s="57" t="s">
        <v>33014</v>
      </c>
      <c r="D3503" s="54" t="s">
        <v>32686</v>
      </c>
      <c r="E3503" s="86" t="s">
        <v>32894</v>
      </c>
      <c r="F3503" s="57" t="s">
        <v>33019</v>
      </c>
    </row>
    <row r="3504">
      <c r="A3504" s="43">
        <v>3500</v>
      </c>
      <c r="B3504" s="53" t="s">
        <v>33020</v>
      </c>
      <c r="C3504" s="54" t="s">
        <v>33021</v>
      </c>
      <c r="D3504" s="57" t="s">
        <v>32686</v>
      </c>
      <c r="E3504" s="87" t="s">
        <v>32894</v>
      </c>
      <c r="F3504" s="57" t="s">
        <v>33022</v>
      </c>
    </row>
    <row r="3505">
      <c r="A3505" s="43">
        <v>3501</v>
      </c>
      <c r="B3505" s="53" t="s">
        <v>33023</v>
      </c>
      <c r="C3505" s="57" t="s">
        <v>32582</v>
      </c>
      <c r="D3505" s="54" t="s">
        <v>32686</v>
      </c>
      <c r="E3505" s="86" t="s">
        <v>32894</v>
      </c>
      <c r="F3505" s="57" t="s">
        <v>33024</v>
      </c>
    </row>
    <row r="3506">
      <c r="A3506" s="43">
        <v>3502</v>
      </c>
      <c r="B3506" s="53" t="s">
        <v>33025</v>
      </c>
      <c r="C3506" s="54" t="s">
        <v>32582</v>
      </c>
      <c r="D3506" s="57" t="s">
        <v>32686</v>
      </c>
      <c r="E3506" s="87" t="s">
        <v>24026</v>
      </c>
      <c r="F3506" s="57" t="s">
        <v>33026</v>
      </c>
    </row>
    <row r="3507">
      <c r="A3507" s="43">
        <v>3503</v>
      </c>
      <c r="B3507" s="53" t="s">
        <v>33027</v>
      </c>
      <c r="C3507" s="57" t="s">
        <v>32582</v>
      </c>
      <c r="D3507" s="54" t="s">
        <v>32686</v>
      </c>
      <c r="E3507" s="86" t="s">
        <v>24026</v>
      </c>
      <c r="F3507" s="57" t="s">
        <v>33028</v>
      </c>
    </row>
    <row r="3508">
      <c r="A3508" s="43">
        <v>3504</v>
      </c>
      <c r="B3508" s="53" t="s">
        <v>33029</v>
      </c>
      <c r="C3508" s="54" t="s">
        <v>32582</v>
      </c>
      <c r="D3508" s="57" t="s">
        <v>32686</v>
      </c>
      <c r="E3508" s="87" t="s">
        <v>24026</v>
      </c>
      <c r="F3508" s="55" t="s">
        <v>33030</v>
      </c>
    </row>
    <row r="3509">
      <c r="A3509" s="43">
        <v>3505</v>
      </c>
      <c r="B3509" s="53" t="s">
        <v>33031</v>
      </c>
      <c r="C3509" s="57" t="s">
        <v>32582</v>
      </c>
      <c r="D3509" s="54" t="s">
        <v>32686</v>
      </c>
      <c r="E3509" s="86" t="s">
        <v>24026</v>
      </c>
      <c r="F3509" s="55" t="s">
        <v>33032</v>
      </c>
    </row>
    <row r="3510">
      <c r="A3510" s="43">
        <v>3506</v>
      </c>
      <c r="B3510" s="53" t="s">
        <v>33033</v>
      </c>
      <c r="C3510" s="54" t="s">
        <v>32582</v>
      </c>
      <c r="D3510" s="57" t="s">
        <v>32686</v>
      </c>
      <c r="E3510" s="87" t="s">
        <v>24026</v>
      </c>
      <c r="F3510" s="57" t="s">
        <v>33034</v>
      </c>
    </row>
    <row r="3511">
      <c r="A3511" s="43">
        <v>3507</v>
      </c>
      <c r="B3511" s="53" t="s">
        <v>33035</v>
      </c>
      <c r="C3511" s="57" t="s">
        <v>32582</v>
      </c>
      <c r="D3511" s="54" t="s">
        <v>32686</v>
      </c>
      <c r="E3511" s="86" t="s">
        <v>24026</v>
      </c>
      <c r="F3511" s="57" t="s">
        <v>33036</v>
      </c>
    </row>
    <row r="3512">
      <c r="A3512" s="43">
        <v>3508</v>
      </c>
      <c r="B3512" s="53" t="s">
        <v>33037</v>
      </c>
      <c r="C3512" s="54" t="s">
        <v>33038</v>
      </c>
      <c r="D3512" s="57" t="s">
        <v>32686</v>
      </c>
      <c r="E3512" s="87" t="s">
        <v>24026</v>
      </c>
      <c r="F3512" s="57" t="s">
        <v>33039</v>
      </c>
    </row>
    <row r="3513">
      <c r="A3513" s="43">
        <v>3509</v>
      </c>
      <c r="B3513" s="53" t="s">
        <v>33040</v>
      </c>
      <c r="C3513" s="57" t="s">
        <v>33038</v>
      </c>
      <c r="D3513" s="54" t="s">
        <v>32686</v>
      </c>
      <c r="E3513" s="86" t="s">
        <v>24356</v>
      </c>
      <c r="F3513" s="57" t="s">
        <v>33041</v>
      </c>
    </row>
    <row r="3514">
      <c r="A3514" s="43">
        <v>3510</v>
      </c>
      <c r="B3514" s="53" t="s">
        <v>33042</v>
      </c>
      <c r="C3514" s="54" t="s">
        <v>33038</v>
      </c>
      <c r="D3514" s="57" t="s">
        <v>32686</v>
      </c>
      <c r="E3514" s="87" t="s">
        <v>23637</v>
      </c>
      <c r="F3514" s="55" t="s">
        <v>33043</v>
      </c>
    </row>
    <row r="3515">
      <c r="A3515" s="43">
        <v>3511</v>
      </c>
      <c r="B3515" s="53" t="s">
        <v>33044</v>
      </c>
      <c r="C3515" s="57" t="s">
        <v>33038</v>
      </c>
      <c r="D3515" s="54" t="s">
        <v>32686</v>
      </c>
      <c r="E3515" s="86" t="s">
        <v>24026</v>
      </c>
      <c r="F3515" s="57" t="s">
        <v>33045</v>
      </c>
    </row>
    <row r="3516">
      <c r="A3516" s="43">
        <v>3512</v>
      </c>
      <c r="B3516" s="53" t="s">
        <v>33046</v>
      </c>
      <c r="C3516" s="54" t="s">
        <v>33047</v>
      </c>
      <c r="D3516" s="57" t="s">
        <v>32686</v>
      </c>
      <c r="E3516" s="87" t="s">
        <v>32887</v>
      </c>
      <c r="F3516" s="57" t="s">
        <v>33048</v>
      </c>
    </row>
    <row r="3517">
      <c r="A3517" s="43">
        <v>3513</v>
      </c>
      <c r="B3517" s="53" t="s">
        <v>33049</v>
      </c>
      <c r="C3517" s="57" t="s">
        <v>33047</v>
      </c>
      <c r="D3517" s="54" t="s">
        <v>32686</v>
      </c>
      <c r="E3517" s="86" t="s">
        <v>24026</v>
      </c>
      <c r="F3517" s="57" t="s">
        <v>33050</v>
      </c>
    </row>
    <row r="3518">
      <c r="A3518" s="43">
        <v>3514</v>
      </c>
      <c r="B3518" s="53" t="s">
        <v>33051</v>
      </c>
      <c r="C3518" s="54" t="s">
        <v>33052</v>
      </c>
      <c r="D3518" s="57" t="s">
        <v>32686</v>
      </c>
      <c r="E3518" s="87" t="s">
        <v>24026</v>
      </c>
      <c r="F3518" s="57" t="s">
        <v>33053</v>
      </c>
    </row>
    <row r="3519">
      <c r="A3519" s="43">
        <v>3515</v>
      </c>
      <c r="B3519" s="53" t="s">
        <v>33054</v>
      </c>
      <c r="C3519" s="57" t="s">
        <v>33055</v>
      </c>
      <c r="D3519" s="54" t="s">
        <v>32686</v>
      </c>
      <c r="E3519" s="86" t="s">
        <v>24026</v>
      </c>
      <c r="F3519" s="57" t="s">
        <v>33056</v>
      </c>
    </row>
    <row r="3520">
      <c r="A3520" s="43">
        <v>3516</v>
      </c>
      <c r="B3520" s="53" t="s">
        <v>33057</v>
      </c>
      <c r="C3520" s="54" t="s">
        <v>33058</v>
      </c>
      <c r="D3520" s="57" t="s">
        <v>32686</v>
      </c>
      <c r="E3520" s="87" t="s">
        <v>29868</v>
      </c>
      <c r="F3520" s="57" t="s">
        <v>33059</v>
      </c>
    </row>
    <row r="3521">
      <c r="A3521" s="43">
        <v>3517</v>
      </c>
      <c r="B3521" s="53" t="s">
        <v>33060</v>
      </c>
      <c r="C3521" s="57" t="s">
        <v>33058</v>
      </c>
      <c r="D3521" s="54" t="s">
        <v>32686</v>
      </c>
      <c r="E3521" s="86" t="s">
        <v>24026</v>
      </c>
      <c r="F3521" s="57" t="s">
        <v>33061</v>
      </c>
    </row>
    <row r="3522">
      <c r="A3522" s="43">
        <v>3518</v>
      </c>
      <c r="B3522" s="53" t="s">
        <v>33062</v>
      </c>
      <c r="C3522" s="54" t="s">
        <v>32653</v>
      </c>
      <c r="D3522" s="57" t="s">
        <v>32686</v>
      </c>
      <c r="E3522" s="87" t="s">
        <v>24026</v>
      </c>
      <c r="F3522" s="57" t="s">
        <v>33063</v>
      </c>
    </row>
    <row r="3523">
      <c r="A3523" s="43">
        <v>3519</v>
      </c>
      <c r="B3523" s="53" t="s">
        <v>33064</v>
      </c>
      <c r="C3523" s="57" t="s">
        <v>32653</v>
      </c>
      <c r="D3523" s="54" t="s">
        <v>32686</v>
      </c>
      <c r="E3523" s="86" t="s">
        <v>24026</v>
      </c>
      <c r="F3523" s="57" t="s">
        <v>32658</v>
      </c>
    </row>
    <row r="3524">
      <c r="A3524" s="43">
        <v>3520</v>
      </c>
      <c r="B3524" s="53" t="s">
        <v>33065</v>
      </c>
      <c r="C3524" s="54" t="s">
        <v>32653</v>
      </c>
      <c r="D3524" s="57" t="s">
        <v>32686</v>
      </c>
      <c r="E3524" s="87" t="s">
        <v>33066</v>
      </c>
      <c r="F3524" s="57" t="s">
        <v>32658</v>
      </c>
    </row>
    <row r="3525">
      <c r="A3525" s="43">
        <v>3521</v>
      </c>
      <c r="B3525" s="53" t="s">
        <v>33067</v>
      </c>
      <c r="C3525" s="57" t="s">
        <v>32653</v>
      </c>
      <c r="D3525" s="54" t="s">
        <v>32686</v>
      </c>
      <c r="E3525" s="86" t="s">
        <v>29862</v>
      </c>
      <c r="F3525" s="57" t="s">
        <v>32658</v>
      </c>
    </row>
    <row r="3526">
      <c r="A3526" s="43">
        <v>3522</v>
      </c>
      <c r="B3526" s="53" t="s">
        <v>33068</v>
      </c>
      <c r="C3526" s="54" t="s">
        <v>32653</v>
      </c>
      <c r="D3526" s="57" t="s">
        <v>32686</v>
      </c>
      <c r="E3526" s="87" t="s">
        <v>24206</v>
      </c>
      <c r="F3526" s="57" t="s">
        <v>32658</v>
      </c>
    </row>
    <row r="3527">
      <c r="A3527" s="43">
        <v>3523</v>
      </c>
      <c r="B3527" s="53" t="s">
        <v>33069</v>
      </c>
      <c r="C3527" s="57" t="s">
        <v>33070</v>
      </c>
      <c r="D3527" s="54" t="s">
        <v>32686</v>
      </c>
      <c r="E3527" s="86" t="s">
        <v>24206</v>
      </c>
      <c r="F3527" s="57" t="s">
        <v>32658</v>
      </c>
    </row>
    <row r="3528">
      <c r="A3528" s="43">
        <v>3524</v>
      </c>
      <c r="B3528" s="53" t="s">
        <v>33071</v>
      </c>
      <c r="C3528" s="54" t="s">
        <v>33070</v>
      </c>
      <c r="D3528" s="57" t="s">
        <v>32686</v>
      </c>
      <c r="E3528" s="87" t="s">
        <v>32892</v>
      </c>
      <c r="F3528" s="57" t="s">
        <v>33072</v>
      </c>
    </row>
    <row r="3529">
      <c r="A3529" s="43">
        <v>3525</v>
      </c>
      <c r="B3529" s="53" t="s">
        <v>33073</v>
      </c>
      <c r="C3529" s="57" t="s">
        <v>33070</v>
      </c>
      <c r="D3529" s="54" t="s">
        <v>32686</v>
      </c>
      <c r="E3529" s="86" t="s">
        <v>32892</v>
      </c>
      <c r="F3529" s="57" t="s">
        <v>33074</v>
      </c>
    </row>
    <row r="3530">
      <c r="A3530" s="43">
        <v>3526</v>
      </c>
      <c r="B3530" s="53" t="s">
        <v>33075</v>
      </c>
      <c r="C3530" s="54" t="s">
        <v>33076</v>
      </c>
      <c r="D3530" s="57" t="s">
        <v>32686</v>
      </c>
      <c r="E3530" s="87" t="s">
        <v>32892</v>
      </c>
      <c r="F3530" s="57" t="s">
        <v>33077</v>
      </c>
    </row>
    <row r="3531">
      <c r="A3531" s="43">
        <v>3527</v>
      </c>
      <c r="B3531" s="53" t="s">
        <v>33078</v>
      </c>
      <c r="C3531" s="57" t="s">
        <v>33076</v>
      </c>
      <c r="D3531" s="54" t="s">
        <v>32686</v>
      </c>
      <c r="E3531" s="86" t="s">
        <v>24026</v>
      </c>
      <c r="F3531" s="57" t="s">
        <v>33079</v>
      </c>
    </row>
    <row r="3532">
      <c r="A3532" s="43">
        <v>3528</v>
      </c>
      <c r="B3532" s="53" t="s">
        <v>33080</v>
      </c>
      <c r="C3532" s="54" t="s">
        <v>33076</v>
      </c>
      <c r="D3532" s="57" t="s">
        <v>32686</v>
      </c>
      <c r="E3532" s="87" t="s">
        <v>24026</v>
      </c>
      <c r="F3532" s="57" t="s">
        <v>33081</v>
      </c>
    </row>
    <row r="3533">
      <c r="A3533" s="43">
        <v>3529</v>
      </c>
      <c r="B3533" s="53" t="s">
        <v>33082</v>
      </c>
      <c r="C3533" s="57" t="s">
        <v>33076</v>
      </c>
      <c r="D3533" s="54" t="s">
        <v>32686</v>
      </c>
      <c r="E3533" s="86" t="s">
        <v>24026</v>
      </c>
      <c r="F3533" s="57" t="s">
        <v>33083</v>
      </c>
    </row>
    <row r="3534">
      <c r="A3534" s="43">
        <v>3530</v>
      </c>
      <c r="B3534" s="53" t="s">
        <v>33084</v>
      </c>
      <c r="C3534" s="54" t="s">
        <v>33076</v>
      </c>
      <c r="D3534" s="57" t="s">
        <v>32686</v>
      </c>
      <c r="E3534" s="87" t="s">
        <v>24026</v>
      </c>
      <c r="F3534" s="57" t="s">
        <v>33085</v>
      </c>
    </row>
    <row r="3535">
      <c r="A3535" s="43">
        <v>3531</v>
      </c>
      <c r="B3535" s="53" t="s">
        <v>33086</v>
      </c>
      <c r="C3535" s="57" t="s">
        <v>33087</v>
      </c>
      <c r="D3535" s="54" t="s">
        <v>32686</v>
      </c>
      <c r="E3535" s="86" t="s">
        <v>24026</v>
      </c>
      <c r="F3535" s="57" t="s">
        <v>33088</v>
      </c>
    </row>
    <row r="3536">
      <c r="A3536" s="43">
        <v>3532</v>
      </c>
      <c r="B3536" s="53" t="s">
        <v>33089</v>
      </c>
      <c r="C3536" s="54" t="s">
        <v>33090</v>
      </c>
      <c r="D3536" s="57" t="s">
        <v>33091</v>
      </c>
      <c r="E3536" s="87" t="s">
        <v>30339</v>
      </c>
      <c r="F3536" s="92" t="s">
        <v>33092</v>
      </c>
    </row>
    <row r="3537">
      <c r="A3537" s="43">
        <v>3533</v>
      </c>
      <c r="B3537" s="53" t="s">
        <v>33093</v>
      </c>
      <c r="C3537" s="57" t="s">
        <v>33094</v>
      </c>
      <c r="D3537" s="54" t="s">
        <v>4706</v>
      </c>
      <c r="E3537" s="86" t="s">
        <v>25467</v>
      </c>
      <c r="F3537" s="57" t="s">
        <v>33095</v>
      </c>
    </row>
    <row r="3538">
      <c r="A3538" s="43">
        <v>3534</v>
      </c>
      <c r="B3538" s="53" t="s">
        <v>33096</v>
      </c>
      <c r="C3538" s="54"/>
      <c r="D3538" s="57" t="s">
        <v>56</v>
      </c>
      <c r="E3538" s="87" t="s">
        <v>24545</v>
      </c>
      <c r="F3538" s="57" t="s">
        <v>33097</v>
      </c>
    </row>
    <row r="3539">
      <c r="A3539" s="43">
        <v>3535</v>
      </c>
      <c r="B3539" s="53" t="s">
        <v>33098</v>
      </c>
      <c r="C3539" s="57"/>
      <c r="D3539" s="54" t="s">
        <v>1973</v>
      </c>
      <c r="E3539" s="86" t="s">
        <v>33099</v>
      </c>
      <c r="F3539" s="92" t="s">
        <v>33100</v>
      </c>
    </row>
    <row r="3540">
      <c r="A3540" s="43">
        <v>3536</v>
      </c>
      <c r="B3540" s="53" t="s">
        <v>33101</v>
      </c>
      <c r="C3540" s="54" t="s">
        <v>33102</v>
      </c>
      <c r="D3540" s="57"/>
      <c r="E3540" s="87" t="s">
        <v>26552</v>
      </c>
      <c r="F3540" s="93" t="s">
        <v>33103</v>
      </c>
    </row>
    <row r="3541">
      <c r="A3541" s="43">
        <v>3537</v>
      </c>
      <c r="B3541" s="53" t="s">
        <v>33104</v>
      </c>
      <c r="C3541" s="57" t="s">
        <v>33102</v>
      </c>
      <c r="D3541" s="54"/>
      <c r="E3541" s="86" t="s">
        <v>24197</v>
      </c>
      <c r="F3541" s="93" t="s">
        <v>33105</v>
      </c>
    </row>
    <row r="3542">
      <c r="A3542" s="43">
        <v>3538</v>
      </c>
      <c r="B3542" s="53" t="s">
        <v>33106</v>
      </c>
      <c r="C3542" s="54" t="s">
        <v>33102</v>
      </c>
      <c r="D3542" s="57"/>
      <c r="E3542" s="87" t="s">
        <v>33107</v>
      </c>
      <c r="F3542" s="93" t="s">
        <v>33108</v>
      </c>
    </row>
    <row r="3543">
      <c r="A3543" s="43">
        <v>3539</v>
      </c>
      <c r="B3543" s="53" t="s">
        <v>33109</v>
      </c>
      <c r="C3543" s="57" t="s">
        <v>33102</v>
      </c>
      <c r="D3543" s="54"/>
      <c r="E3543" s="86" t="s">
        <v>31112</v>
      </c>
      <c r="F3543" s="93" t="s">
        <v>33110</v>
      </c>
    </row>
    <row r="3544">
      <c r="A3544" s="43">
        <v>3540</v>
      </c>
      <c r="B3544" s="53" t="s">
        <v>33111</v>
      </c>
      <c r="C3544" s="54" t="s">
        <v>33102</v>
      </c>
      <c r="D3544" s="57"/>
      <c r="E3544" s="87" t="s">
        <v>24108</v>
      </c>
      <c r="F3544" s="93" t="s">
        <v>33112</v>
      </c>
    </row>
    <row r="3545">
      <c r="A3545" s="43">
        <v>3541</v>
      </c>
      <c r="B3545" s="53" t="s">
        <v>33113</v>
      </c>
      <c r="C3545" s="57" t="s">
        <v>33102</v>
      </c>
      <c r="D3545" s="54"/>
      <c r="E3545" s="86" t="s">
        <v>24895</v>
      </c>
      <c r="F3545" s="93" t="s">
        <v>33114</v>
      </c>
    </row>
    <row r="3546">
      <c r="A3546" s="43">
        <v>3542</v>
      </c>
      <c r="B3546" s="53" t="s">
        <v>33115</v>
      </c>
      <c r="C3546" s="54" t="s">
        <v>33102</v>
      </c>
      <c r="D3546" s="57"/>
      <c r="E3546" s="87" t="s">
        <v>33116</v>
      </c>
      <c r="F3546" s="93" t="s">
        <v>33117</v>
      </c>
    </row>
    <row r="3547">
      <c r="A3547" s="43">
        <v>3543</v>
      </c>
      <c r="B3547" s="53" t="s">
        <v>33118</v>
      </c>
      <c r="C3547" s="57" t="s">
        <v>33102</v>
      </c>
      <c r="D3547" s="54"/>
      <c r="E3547" s="86" t="s">
        <v>26385</v>
      </c>
      <c r="F3547" s="93" t="s">
        <v>33119</v>
      </c>
    </row>
    <row r="3548">
      <c r="A3548" s="43">
        <v>3544</v>
      </c>
      <c r="B3548" s="53" t="s">
        <v>33120</v>
      </c>
      <c r="C3548" s="54" t="s">
        <v>33102</v>
      </c>
      <c r="D3548" s="57"/>
      <c r="E3548" s="87" t="s">
        <v>25385</v>
      </c>
      <c r="F3548" s="93" t="s">
        <v>33121</v>
      </c>
    </row>
    <row r="3549">
      <c r="A3549" s="43">
        <v>3545</v>
      </c>
      <c r="B3549" s="53" t="s">
        <v>33122</v>
      </c>
      <c r="C3549" s="57" t="s">
        <v>33102</v>
      </c>
      <c r="D3549" s="54"/>
      <c r="E3549" s="86" t="s">
        <v>23932</v>
      </c>
      <c r="F3549" s="93" t="s">
        <v>33123</v>
      </c>
    </row>
    <row r="3550">
      <c r="A3550" s="43">
        <v>3546</v>
      </c>
      <c r="B3550" s="53" t="s">
        <v>33124</v>
      </c>
      <c r="C3550" s="54" t="s">
        <v>33102</v>
      </c>
      <c r="D3550" s="57"/>
      <c r="E3550" s="87" t="s">
        <v>33125</v>
      </c>
      <c r="F3550" s="75" t="s">
        <v>33126</v>
      </c>
    </row>
    <row r="3551">
      <c r="A3551" s="43">
        <v>3547</v>
      </c>
      <c r="B3551" s="53" t="s">
        <v>33127</v>
      </c>
      <c r="C3551" s="57" t="s">
        <v>33128</v>
      </c>
      <c r="D3551" s="54" t="s">
        <v>33129</v>
      </c>
      <c r="E3551" s="86" t="s">
        <v>33130</v>
      </c>
      <c r="F3551" s="46" t="s">
        <v>33131</v>
      </c>
    </row>
    <row r="3552">
      <c r="A3552" s="43">
        <v>3548</v>
      </c>
      <c r="B3552" s="90" t="s">
        <v>33132</v>
      </c>
      <c r="C3552" s="54"/>
      <c r="D3552" s="57" t="s">
        <v>1973</v>
      </c>
      <c r="E3552" s="87" t="s">
        <v>33133</v>
      </c>
      <c r="F3552" s="92" t="s">
        <v>33134</v>
      </c>
    </row>
    <row r="3553">
      <c r="A3553" s="43">
        <v>3549</v>
      </c>
      <c r="B3553" s="53" t="s">
        <v>33135</v>
      </c>
      <c r="C3553" s="57"/>
      <c r="D3553" s="54" t="s">
        <v>281</v>
      </c>
      <c r="E3553" s="86" t="s">
        <v>25801</v>
      </c>
      <c r="F3553" s="57" t="s">
        <v>33136</v>
      </c>
    </row>
    <row r="3554">
      <c r="A3554" s="43">
        <v>3550</v>
      </c>
      <c r="B3554" s="53" t="s">
        <v>33137</v>
      </c>
      <c r="C3554" s="54"/>
      <c r="D3554" s="57" t="s">
        <v>33138</v>
      </c>
      <c r="E3554" s="87" t="s">
        <v>24004</v>
      </c>
      <c r="F3554" s="92" t="s">
        <v>33139</v>
      </c>
    </row>
    <row r="3555">
      <c r="A3555" s="43">
        <v>3551</v>
      </c>
      <c r="B3555" s="53" t="s">
        <v>33140</v>
      </c>
      <c r="C3555" s="57"/>
      <c r="D3555" s="54" t="s">
        <v>24232</v>
      </c>
      <c r="E3555" s="86" t="s">
        <v>23679</v>
      </c>
      <c r="F3555" s="57" t="s">
        <v>33141</v>
      </c>
    </row>
    <row r="3556">
      <c r="A3556" s="43">
        <v>3552</v>
      </c>
      <c r="B3556" s="53" t="s">
        <v>33142</v>
      </c>
      <c r="C3556" s="54" t="s">
        <v>33143</v>
      </c>
      <c r="D3556" s="57"/>
      <c r="E3556" s="87" t="s">
        <v>26306</v>
      </c>
      <c r="F3556" s="46" t="s">
        <v>33144</v>
      </c>
    </row>
    <row r="3557">
      <c r="A3557" s="43">
        <v>3553</v>
      </c>
      <c r="B3557" s="53" t="s">
        <v>33145</v>
      </c>
      <c r="C3557" s="57" t="s">
        <v>33143</v>
      </c>
      <c r="D3557" s="54"/>
      <c r="E3557" s="86" t="s">
        <v>26306</v>
      </c>
      <c r="F3557" s="46" t="s">
        <v>33144</v>
      </c>
    </row>
    <row r="3558">
      <c r="A3558" s="43">
        <v>3554</v>
      </c>
      <c r="B3558" s="53" t="s">
        <v>33146</v>
      </c>
      <c r="C3558" s="54" t="s">
        <v>33143</v>
      </c>
      <c r="D3558" s="57"/>
      <c r="E3558" s="87" t="s">
        <v>24212</v>
      </c>
      <c r="F3558" s="46" t="s">
        <v>33144</v>
      </c>
    </row>
    <row r="3559">
      <c r="A3559" s="43">
        <v>3555</v>
      </c>
      <c r="B3559" s="53" t="s">
        <v>33147</v>
      </c>
      <c r="C3559" s="57" t="s">
        <v>33143</v>
      </c>
      <c r="D3559" s="54"/>
      <c r="E3559" s="86" t="s">
        <v>26414</v>
      </c>
      <c r="F3559" s="92" t="s">
        <v>33144</v>
      </c>
    </row>
    <row r="3560">
      <c r="A3560" s="43">
        <v>3556</v>
      </c>
      <c r="B3560" s="53" t="s">
        <v>33148</v>
      </c>
      <c r="C3560" s="54" t="s">
        <v>33143</v>
      </c>
      <c r="D3560" s="57"/>
      <c r="E3560" s="87" t="s">
        <v>24889</v>
      </c>
      <c r="F3560" s="92" t="s">
        <v>33144</v>
      </c>
    </row>
    <row r="3561">
      <c r="A3561" s="43">
        <v>3557</v>
      </c>
      <c r="B3561" s="53" t="s">
        <v>33149</v>
      </c>
      <c r="C3561" s="57" t="s">
        <v>33143</v>
      </c>
      <c r="D3561" s="54"/>
      <c r="E3561" s="86" t="s">
        <v>29848</v>
      </c>
      <c r="F3561" s="92" t="s">
        <v>33144</v>
      </c>
    </row>
    <row r="3562">
      <c r="A3562" s="43">
        <v>3558</v>
      </c>
      <c r="B3562" s="53" t="s">
        <v>33150</v>
      </c>
      <c r="C3562" s="54" t="s">
        <v>33143</v>
      </c>
      <c r="D3562" s="57"/>
      <c r="E3562" s="87" t="s">
        <v>24889</v>
      </c>
      <c r="F3562" s="92" t="s">
        <v>33144</v>
      </c>
    </row>
    <row r="3563">
      <c r="A3563" s="43">
        <v>3559</v>
      </c>
      <c r="B3563" s="53" t="s">
        <v>33151</v>
      </c>
      <c r="C3563" s="57" t="s">
        <v>33143</v>
      </c>
      <c r="D3563" s="54"/>
      <c r="E3563" s="86" t="s">
        <v>24889</v>
      </c>
      <c r="F3563" s="92" t="s">
        <v>33144</v>
      </c>
    </row>
    <row r="3564">
      <c r="A3564" s="43">
        <v>3560</v>
      </c>
      <c r="B3564" s="53" t="s">
        <v>33152</v>
      </c>
      <c r="C3564" s="54" t="s">
        <v>33153</v>
      </c>
      <c r="D3564" s="57"/>
      <c r="E3564" s="87" t="s">
        <v>26281</v>
      </c>
      <c r="F3564" s="92" t="s">
        <v>33154</v>
      </c>
    </row>
    <row r="3565">
      <c r="A3565" s="43">
        <v>3561</v>
      </c>
      <c r="B3565" s="53" t="s">
        <v>33155</v>
      </c>
      <c r="C3565" s="57" t="s">
        <v>33156</v>
      </c>
      <c r="D3565" s="54"/>
      <c r="E3565" s="86" t="s">
        <v>24026</v>
      </c>
      <c r="F3565" s="94" t="s">
        <v>33157</v>
      </c>
    </row>
    <row r="3566">
      <c r="A3566" s="43">
        <v>3562</v>
      </c>
      <c r="B3566" s="53" t="s">
        <v>33158</v>
      </c>
      <c r="C3566" s="54" t="s">
        <v>33159</v>
      </c>
      <c r="D3566" s="57" t="s">
        <v>1727</v>
      </c>
      <c r="E3566" s="87" t="s">
        <v>25467</v>
      </c>
      <c r="F3566" s="57" t="s">
        <v>33160</v>
      </c>
    </row>
    <row r="3567">
      <c r="A3567" s="43">
        <v>3563</v>
      </c>
      <c r="B3567" s="53" t="s">
        <v>33161</v>
      </c>
      <c r="C3567" s="57" t="s">
        <v>33162</v>
      </c>
      <c r="D3567" s="54"/>
      <c r="E3567" s="86" t="s">
        <v>24889</v>
      </c>
      <c r="F3567" s="92" t="s">
        <v>33163</v>
      </c>
    </row>
    <row r="3568">
      <c r="A3568" s="43">
        <v>3564</v>
      </c>
      <c r="B3568" s="53" t="s">
        <v>33164</v>
      </c>
      <c r="C3568" s="54" t="s">
        <v>33162</v>
      </c>
      <c r="D3568" s="57"/>
      <c r="E3568" s="87" t="s">
        <v>24889</v>
      </c>
      <c r="F3568" s="92" t="s">
        <v>33163</v>
      </c>
    </row>
    <row r="3569">
      <c r="A3569" s="43">
        <v>3565</v>
      </c>
      <c r="B3569" s="53" t="s">
        <v>33165</v>
      </c>
      <c r="C3569" s="57" t="s">
        <v>33162</v>
      </c>
      <c r="D3569" s="54"/>
      <c r="E3569" s="86" t="s">
        <v>26612</v>
      </c>
      <c r="F3569" s="92" t="s">
        <v>33163</v>
      </c>
    </row>
    <row r="3570">
      <c r="A3570" s="43">
        <v>3566</v>
      </c>
      <c r="B3570" s="53" t="s">
        <v>33166</v>
      </c>
      <c r="C3570" s="54" t="s">
        <v>33162</v>
      </c>
      <c r="D3570" s="57"/>
      <c r="E3570" s="87" t="s">
        <v>26414</v>
      </c>
      <c r="F3570" s="92" t="s">
        <v>33163</v>
      </c>
    </row>
    <row r="3571">
      <c r="A3571" s="43">
        <v>3567</v>
      </c>
      <c r="B3571" s="53" t="s">
        <v>33167</v>
      </c>
      <c r="C3571" s="57" t="s">
        <v>33162</v>
      </c>
      <c r="D3571" s="54"/>
      <c r="E3571" s="86" t="s">
        <v>24212</v>
      </c>
      <c r="F3571" s="92" t="s">
        <v>33163</v>
      </c>
    </row>
    <row r="3572">
      <c r="A3572" s="43">
        <v>3568</v>
      </c>
      <c r="B3572" s="53" t="s">
        <v>33168</v>
      </c>
      <c r="C3572" s="54" t="s">
        <v>33169</v>
      </c>
      <c r="D3572" s="57" t="s">
        <v>1973</v>
      </c>
      <c r="E3572" s="87" t="s">
        <v>23824</v>
      </c>
      <c r="F3572" s="92" t="s">
        <v>33170</v>
      </c>
    </row>
    <row r="3573">
      <c r="A3573" s="43">
        <v>3569</v>
      </c>
      <c r="B3573" s="53" t="s">
        <v>33171</v>
      </c>
      <c r="C3573" s="57" t="s">
        <v>33172</v>
      </c>
      <c r="D3573" s="54"/>
      <c r="E3573" s="86" t="s">
        <v>23798</v>
      </c>
      <c r="F3573" s="57" t="s">
        <v>33173</v>
      </c>
    </row>
    <row r="3574">
      <c r="A3574" s="43">
        <v>3570</v>
      </c>
      <c r="B3574" s="53" t="s">
        <v>33174</v>
      </c>
      <c r="C3574" s="54" t="s">
        <v>33175</v>
      </c>
      <c r="D3574" s="57"/>
      <c r="E3574" s="87" t="s">
        <v>24026</v>
      </c>
      <c r="F3574" s="57" t="s">
        <v>33176</v>
      </c>
    </row>
    <row r="3575">
      <c r="A3575" s="43">
        <v>3571</v>
      </c>
      <c r="B3575" s="53" t="s">
        <v>33177</v>
      </c>
      <c r="C3575" s="57" t="s">
        <v>33175</v>
      </c>
      <c r="D3575" s="54"/>
      <c r="E3575" s="86" t="s">
        <v>24026</v>
      </c>
      <c r="F3575" s="57" t="s">
        <v>33178</v>
      </c>
    </row>
    <row r="3576">
      <c r="A3576" s="43">
        <v>3572</v>
      </c>
      <c r="B3576" s="53" t="s">
        <v>33179</v>
      </c>
      <c r="C3576" s="54" t="s">
        <v>29972</v>
      </c>
      <c r="D3576" s="57" t="s">
        <v>3578</v>
      </c>
      <c r="E3576" s="87" t="s">
        <v>25400</v>
      </c>
      <c r="F3576" s="57" t="s">
        <v>33180</v>
      </c>
    </row>
    <row r="3577">
      <c r="A3577" s="43">
        <v>3573</v>
      </c>
      <c r="B3577" s="53" t="s">
        <v>33181</v>
      </c>
      <c r="C3577" s="57" t="s">
        <v>33182</v>
      </c>
      <c r="D3577" s="54"/>
      <c r="E3577" s="86" t="s">
        <v>24026</v>
      </c>
      <c r="F3577" s="57" t="s">
        <v>33183</v>
      </c>
    </row>
    <row r="3578">
      <c r="A3578" s="43">
        <v>3574</v>
      </c>
      <c r="B3578" s="53" t="s">
        <v>33184</v>
      </c>
      <c r="C3578" s="54" t="s">
        <v>33182</v>
      </c>
      <c r="D3578" s="57"/>
      <c r="E3578" s="87" t="s">
        <v>24026</v>
      </c>
      <c r="F3578" s="57" t="s">
        <v>33183</v>
      </c>
    </row>
    <row r="3579">
      <c r="A3579" s="43">
        <v>3575</v>
      </c>
      <c r="B3579" s="53" t="s">
        <v>33185</v>
      </c>
      <c r="C3579" s="55" t="s">
        <v>33186</v>
      </c>
      <c r="D3579" s="54"/>
      <c r="E3579" s="59" t="s">
        <v>24026</v>
      </c>
      <c r="F3579" s="55" t="s">
        <v>33187</v>
      </c>
    </row>
    <row r="3580">
      <c r="A3580" s="43">
        <v>3576</v>
      </c>
      <c r="B3580" s="53" t="s">
        <v>33188</v>
      </c>
      <c r="C3580" s="58" t="s">
        <v>33186</v>
      </c>
      <c r="D3580" s="57"/>
      <c r="E3580" s="56" t="s">
        <v>24026</v>
      </c>
      <c r="F3580" s="55" t="s">
        <v>33187</v>
      </c>
    </row>
    <row r="3581">
      <c r="A3581" s="43">
        <v>3577</v>
      </c>
      <c r="B3581" s="53" t="s">
        <v>33189</v>
      </c>
      <c r="C3581" s="55" t="s">
        <v>33186</v>
      </c>
      <c r="D3581" s="54"/>
      <c r="E3581" s="59" t="s">
        <v>24026</v>
      </c>
      <c r="F3581" s="55" t="s">
        <v>33187</v>
      </c>
    </row>
    <row r="3582">
      <c r="A3582" s="43">
        <v>3578</v>
      </c>
      <c r="B3582" s="53" t="s">
        <v>33190</v>
      </c>
      <c r="C3582" s="58" t="s">
        <v>33186</v>
      </c>
      <c r="D3582" s="57"/>
      <c r="E3582" s="56" t="s">
        <v>24026</v>
      </c>
      <c r="F3582" s="55" t="s">
        <v>33187</v>
      </c>
    </row>
    <row r="3583">
      <c r="A3583" s="43">
        <v>3579</v>
      </c>
      <c r="B3583" s="53" t="s">
        <v>33191</v>
      </c>
      <c r="C3583" s="55" t="s">
        <v>33186</v>
      </c>
      <c r="D3583" s="54"/>
      <c r="E3583" s="59" t="s">
        <v>24026</v>
      </c>
      <c r="F3583" s="55" t="s">
        <v>33187</v>
      </c>
    </row>
    <row r="3584">
      <c r="A3584" s="43">
        <v>3580</v>
      </c>
      <c r="B3584" s="53" t="s">
        <v>33192</v>
      </c>
      <c r="C3584" s="58" t="s">
        <v>33186</v>
      </c>
      <c r="D3584" s="57"/>
      <c r="E3584" s="56" t="s">
        <v>24026</v>
      </c>
      <c r="F3584" s="55" t="s">
        <v>33187</v>
      </c>
    </row>
    <row r="3585">
      <c r="A3585" s="43">
        <v>3581</v>
      </c>
      <c r="B3585" s="53" t="s">
        <v>33193</v>
      </c>
      <c r="C3585" s="55" t="s">
        <v>33186</v>
      </c>
      <c r="D3585" s="54"/>
      <c r="E3585" s="59" t="s">
        <v>24026</v>
      </c>
      <c r="F3585" s="55" t="s">
        <v>33187</v>
      </c>
    </row>
    <row r="3586">
      <c r="A3586" s="43">
        <v>3582</v>
      </c>
      <c r="B3586" s="53" t="s">
        <v>33194</v>
      </c>
      <c r="C3586" s="58" t="s">
        <v>33186</v>
      </c>
      <c r="D3586" s="57"/>
      <c r="E3586" s="56" t="s">
        <v>24026</v>
      </c>
      <c r="F3586" s="55" t="s">
        <v>33187</v>
      </c>
    </row>
    <row r="3587">
      <c r="A3587" s="43">
        <v>3583</v>
      </c>
      <c r="B3587" s="53" t="s">
        <v>33195</v>
      </c>
      <c r="C3587" s="55" t="s">
        <v>33186</v>
      </c>
      <c r="D3587" s="54"/>
      <c r="E3587" s="59" t="s">
        <v>24026</v>
      </c>
      <c r="F3587" s="55" t="s">
        <v>33187</v>
      </c>
    </row>
    <row r="3588">
      <c r="A3588" s="43">
        <v>3584</v>
      </c>
      <c r="B3588" s="53" t="s">
        <v>33196</v>
      </c>
      <c r="C3588" s="54" t="s">
        <v>33197</v>
      </c>
      <c r="D3588" s="57" t="s">
        <v>1973</v>
      </c>
      <c r="E3588" s="87" t="s">
        <v>33198</v>
      </c>
      <c r="F3588" s="92" t="s">
        <v>33199</v>
      </c>
    </row>
    <row r="3589">
      <c r="A3589" s="43">
        <v>3585</v>
      </c>
      <c r="B3589" s="53" t="s">
        <v>33200</v>
      </c>
      <c r="C3589" s="57" t="s">
        <v>33201</v>
      </c>
      <c r="D3589" s="54"/>
      <c r="E3589" s="86" t="s">
        <v>24026</v>
      </c>
      <c r="F3589" s="57" t="s">
        <v>33202</v>
      </c>
    </row>
    <row r="3590">
      <c r="A3590" s="43">
        <v>3586</v>
      </c>
      <c r="B3590" s="53" t="s">
        <v>33203</v>
      </c>
      <c r="C3590" s="54" t="s">
        <v>33204</v>
      </c>
      <c r="D3590" s="57"/>
      <c r="E3590" s="87" t="s">
        <v>24026</v>
      </c>
      <c r="F3590" s="57" t="s">
        <v>33205</v>
      </c>
    </row>
    <row r="3591">
      <c r="A3591" s="43">
        <v>3587</v>
      </c>
      <c r="B3591" s="53" t="s">
        <v>33206</v>
      </c>
      <c r="C3591" s="57" t="s">
        <v>33207</v>
      </c>
      <c r="D3591" s="54"/>
      <c r="E3591" s="86" t="s">
        <v>25605</v>
      </c>
      <c r="F3591" s="92" t="s">
        <v>33208</v>
      </c>
    </row>
    <row r="3592">
      <c r="A3592" s="43">
        <v>3588</v>
      </c>
      <c r="B3592" s="53" t="s">
        <v>33209</v>
      </c>
      <c r="C3592" s="54" t="s">
        <v>33207</v>
      </c>
      <c r="D3592" s="57"/>
      <c r="E3592" s="87" t="s">
        <v>25392</v>
      </c>
      <c r="F3592" s="92" t="s">
        <v>33208</v>
      </c>
    </row>
    <row r="3593">
      <c r="A3593" s="43">
        <v>3589</v>
      </c>
      <c r="B3593" s="53" t="s">
        <v>33210</v>
      </c>
      <c r="C3593" s="57" t="s">
        <v>33211</v>
      </c>
      <c r="D3593" s="54"/>
      <c r="E3593" s="86" t="s">
        <v>24026</v>
      </c>
      <c r="F3593" s="46" t="s">
        <v>33212</v>
      </c>
    </row>
    <row r="3594">
      <c r="A3594" s="43">
        <v>3590</v>
      </c>
      <c r="B3594" s="53" t="s">
        <v>33213</v>
      </c>
      <c r="C3594" s="54" t="s">
        <v>33211</v>
      </c>
      <c r="D3594" s="57"/>
      <c r="E3594" s="87" t="s">
        <v>33214</v>
      </c>
      <c r="F3594" s="46" t="s">
        <v>33215</v>
      </c>
    </row>
    <row r="3595">
      <c r="A3595" s="43">
        <v>3591</v>
      </c>
      <c r="B3595" s="53" t="s">
        <v>33216</v>
      </c>
      <c r="C3595" s="57" t="s">
        <v>33211</v>
      </c>
      <c r="D3595" s="54"/>
      <c r="E3595" s="86" t="s">
        <v>23610</v>
      </c>
      <c r="F3595" s="46" t="s">
        <v>33217</v>
      </c>
    </row>
    <row r="3596">
      <c r="A3596" s="43">
        <v>3592</v>
      </c>
      <c r="B3596" s="53" t="s">
        <v>33218</v>
      </c>
      <c r="C3596" s="54" t="s">
        <v>33211</v>
      </c>
      <c r="D3596" s="57"/>
      <c r="E3596" s="87" t="s">
        <v>24026</v>
      </c>
      <c r="F3596" s="46" t="s">
        <v>33219</v>
      </c>
    </row>
    <row r="3597">
      <c r="A3597" s="43">
        <v>3593</v>
      </c>
      <c r="B3597" s="53" t="s">
        <v>33220</v>
      </c>
      <c r="C3597" s="57" t="s">
        <v>33211</v>
      </c>
      <c r="D3597" s="54"/>
      <c r="E3597" s="86" t="s">
        <v>24026</v>
      </c>
      <c r="F3597" s="46" t="s">
        <v>33221</v>
      </c>
    </row>
    <row r="3598">
      <c r="A3598" s="43">
        <v>3594</v>
      </c>
      <c r="B3598" s="53" t="s">
        <v>33222</v>
      </c>
      <c r="C3598" s="54" t="s">
        <v>33211</v>
      </c>
      <c r="D3598" s="57"/>
      <c r="E3598" s="87" t="s">
        <v>24026</v>
      </c>
      <c r="F3598" s="46" t="s">
        <v>33223</v>
      </c>
    </row>
    <row r="3599">
      <c r="A3599" s="43">
        <v>3595</v>
      </c>
      <c r="B3599" s="53" t="s">
        <v>33224</v>
      </c>
      <c r="C3599" s="57" t="s">
        <v>33211</v>
      </c>
      <c r="D3599" s="54"/>
      <c r="E3599" s="86" t="s">
        <v>24026</v>
      </c>
      <c r="F3599" s="46" t="s">
        <v>33225</v>
      </c>
    </row>
    <row r="3600">
      <c r="A3600" s="43">
        <v>3596</v>
      </c>
      <c r="B3600" s="53" t="s">
        <v>33226</v>
      </c>
      <c r="C3600" s="54" t="s">
        <v>33211</v>
      </c>
      <c r="D3600" s="57"/>
      <c r="E3600" s="87" t="s">
        <v>24026</v>
      </c>
      <c r="F3600" s="46" t="s">
        <v>33227</v>
      </c>
    </row>
    <row r="3601">
      <c r="A3601" s="43">
        <v>3597</v>
      </c>
      <c r="B3601" s="53" t="s">
        <v>33228</v>
      </c>
      <c r="C3601" s="57" t="s">
        <v>33211</v>
      </c>
      <c r="D3601" s="54"/>
      <c r="E3601" s="86" t="s">
        <v>24026</v>
      </c>
      <c r="F3601" s="46" t="s">
        <v>33229</v>
      </c>
    </row>
    <row r="3602">
      <c r="A3602" s="43">
        <v>3598</v>
      </c>
      <c r="B3602" s="53" t="s">
        <v>33230</v>
      </c>
      <c r="C3602" s="54" t="s">
        <v>33211</v>
      </c>
      <c r="D3602" s="57"/>
      <c r="E3602" s="87" t="s">
        <v>24026</v>
      </c>
      <c r="F3602" s="46" t="s">
        <v>33231</v>
      </c>
    </row>
    <row r="3603">
      <c r="A3603" s="43">
        <v>3599</v>
      </c>
      <c r="B3603" s="53" t="s">
        <v>33232</v>
      </c>
      <c r="C3603" s="57" t="s">
        <v>33233</v>
      </c>
      <c r="D3603" s="54"/>
      <c r="E3603" s="86" t="s">
        <v>33234</v>
      </c>
      <c r="F3603" s="46" t="s">
        <v>33235</v>
      </c>
    </row>
    <row r="3604">
      <c r="A3604" s="43">
        <v>3600</v>
      </c>
      <c r="B3604" s="53" t="s">
        <v>33236</v>
      </c>
      <c r="C3604" s="54"/>
      <c r="D3604" s="57" t="s">
        <v>3647</v>
      </c>
      <c r="E3604" s="87" t="s">
        <v>33237</v>
      </c>
      <c r="F3604" s="46" t="s">
        <v>33238</v>
      </c>
    </row>
    <row r="3605">
      <c r="A3605" s="43">
        <v>3601</v>
      </c>
      <c r="B3605" s="53" t="s">
        <v>33239</v>
      </c>
      <c r="C3605" s="57" t="s">
        <v>33240</v>
      </c>
      <c r="D3605" s="54"/>
      <c r="E3605" s="86" t="s">
        <v>24026</v>
      </c>
      <c r="F3605" s="46" t="s">
        <v>33241</v>
      </c>
    </row>
    <row r="3606">
      <c r="A3606" s="43">
        <v>3602</v>
      </c>
      <c r="B3606" s="53" t="s">
        <v>33242</v>
      </c>
      <c r="C3606" s="54" t="s">
        <v>33240</v>
      </c>
      <c r="D3606" s="57"/>
      <c r="E3606" s="87" t="s">
        <v>24026</v>
      </c>
      <c r="F3606" s="46" t="s">
        <v>33243</v>
      </c>
    </row>
    <row r="3607">
      <c r="A3607" s="43">
        <v>3603</v>
      </c>
      <c r="B3607" s="53" t="s">
        <v>33244</v>
      </c>
      <c r="C3607" s="57" t="s">
        <v>33240</v>
      </c>
      <c r="D3607" s="54"/>
      <c r="E3607" s="86" t="s">
        <v>24026</v>
      </c>
      <c r="F3607" s="46" t="s">
        <v>33245</v>
      </c>
    </row>
    <row r="3608">
      <c r="A3608" s="43">
        <v>3604</v>
      </c>
      <c r="B3608" s="53" t="s">
        <v>33246</v>
      </c>
      <c r="C3608" s="54" t="s">
        <v>33240</v>
      </c>
      <c r="D3608" s="57"/>
      <c r="E3608" s="87" t="s">
        <v>24026</v>
      </c>
      <c r="F3608" s="46" t="s">
        <v>33247</v>
      </c>
    </row>
    <row r="3609">
      <c r="A3609" s="43">
        <v>3605</v>
      </c>
      <c r="B3609" s="53" t="s">
        <v>33248</v>
      </c>
      <c r="C3609" s="57" t="s">
        <v>31450</v>
      </c>
      <c r="D3609" s="54"/>
      <c r="E3609" s="86" t="s">
        <v>26794</v>
      </c>
      <c r="F3609" s="15" t="s">
        <v>33249</v>
      </c>
    </row>
    <row r="3610">
      <c r="A3610" s="43">
        <v>3606</v>
      </c>
      <c r="B3610" s="53" t="s">
        <v>33250</v>
      </c>
      <c r="C3610" s="54" t="s">
        <v>33251</v>
      </c>
      <c r="D3610" s="57" t="s">
        <v>1973</v>
      </c>
      <c r="E3610" s="87" t="s">
        <v>28535</v>
      </c>
      <c r="F3610" s="46" t="s">
        <v>33252</v>
      </c>
    </row>
    <row r="3611">
      <c r="A3611" s="43">
        <v>3607</v>
      </c>
      <c r="B3611" s="53" t="s">
        <v>33253</v>
      </c>
      <c r="C3611" s="57"/>
      <c r="D3611" s="54" t="s">
        <v>4437</v>
      </c>
      <c r="E3611" s="86" t="s">
        <v>23867</v>
      </c>
      <c r="F3611" s="57" t="s">
        <v>33254</v>
      </c>
    </row>
    <row r="3612">
      <c r="A3612" s="43">
        <v>3608</v>
      </c>
      <c r="B3612" s="53" t="s">
        <v>33255</v>
      </c>
      <c r="C3612" s="54" t="s">
        <v>33256</v>
      </c>
      <c r="D3612" s="57"/>
      <c r="E3612" s="87" t="s">
        <v>24026</v>
      </c>
      <c r="F3612" s="57" t="s">
        <v>33257</v>
      </c>
    </row>
    <row r="3613">
      <c r="A3613" s="43">
        <v>3609</v>
      </c>
      <c r="B3613" s="53" t="s">
        <v>33258</v>
      </c>
      <c r="C3613" s="57" t="s">
        <v>33256</v>
      </c>
      <c r="D3613" s="54"/>
      <c r="E3613" s="86" t="s">
        <v>24026</v>
      </c>
      <c r="F3613" s="57" t="s">
        <v>33259</v>
      </c>
    </row>
    <row r="3614">
      <c r="A3614" s="43">
        <v>3610</v>
      </c>
      <c r="B3614" s="53" t="s">
        <v>33260</v>
      </c>
      <c r="C3614" s="54" t="s">
        <v>33256</v>
      </c>
      <c r="D3614" s="57"/>
      <c r="E3614" s="87" t="s">
        <v>24026</v>
      </c>
      <c r="F3614" s="57" t="s">
        <v>33261</v>
      </c>
    </row>
    <row r="3615">
      <c r="A3615" s="43">
        <v>3611</v>
      </c>
      <c r="B3615" s="95" t="s">
        <v>33262</v>
      </c>
      <c r="C3615" s="96" t="s">
        <v>33263</v>
      </c>
      <c r="D3615" s="96"/>
      <c r="E3615" s="97" t="s">
        <v>24212</v>
      </c>
      <c r="F3615" s="98" t="s">
        <v>33264</v>
      </c>
    </row>
    <row r="3616">
      <c r="A3616" s="99">
        <v>3612</v>
      </c>
      <c r="B3616" s="100" t="s">
        <v>33265</v>
      </c>
      <c r="C3616" s="101" t="s">
        <v>26305</v>
      </c>
      <c r="D3616" s="101" t="s">
        <v>33266</v>
      </c>
      <c r="E3616" s="102">
        <v>4.5</v>
      </c>
      <c r="F3616" s="101" t="s">
        <v>33267</v>
      </c>
    </row>
    <row r="3617">
      <c r="A3617" s="99">
        <v>3613</v>
      </c>
      <c r="B3617" s="100" t="s">
        <v>33268</v>
      </c>
      <c r="C3617" s="101" t="s">
        <v>26402</v>
      </c>
      <c r="D3617" s="101"/>
      <c r="E3617" s="102">
        <v>17.600000000000001</v>
      </c>
      <c r="F3617" s="101" t="s">
        <v>33269</v>
      </c>
    </row>
    <row r="3618">
      <c r="A3618" s="99">
        <v>3614</v>
      </c>
      <c r="B3618" s="100" t="s">
        <v>33270</v>
      </c>
      <c r="C3618" s="101" t="s">
        <v>25475</v>
      </c>
      <c r="D3618" s="101" t="s">
        <v>33271</v>
      </c>
      <c r="E3618" s="102">
        <v>24.5</v>
      </c>
      <c r="F3618" s="101" t="s">
        <v>33272</v>
      </c>
    </row>
    <row r="3619">
      <c r="A3619" s="99">
        <v>3615</v>
      </c>
      <c r="B3619" s="100" t="s">
        <v>33273</v>
      </c>
      <c r="C3619" s="103" t="s">
        <v>33274</v>
      </c>
      <c r="D3619" s="101" t="s">
        <v>1973</v>
      </c>
      <c r="E3619" s="104">
        <v>95.200000000000003</v>
      </c>
      <c r="F3619" s="105" t="s">
        <v>33275</v>
      </c>
    </row>
    <row r="3620">
      <c r="A3620" s="99">
        <v>3616</v>
      </c>
      <c r="B3620" s="100" t="s">
        <v>33276</v>
      </c>
      <c r="C3620" s="101"/>
      <c r="D3620" s="106" t="s">
        <v>33277</v>
      </c>
      <c r="E3620" s="107">
        <v>86.299999999999997</v>
      </c>
      <c r="F3620" s="101" t="s">
        <v>33278</v>
      </c>
    </row>
    <row r="3621">
      <c r="A3621" s="99">
        <v>3617</v>
      </c>
      <c r="B3621" s="100" t="s">
        <v>33279</v>
      </c>
      <c r="C3621" s="101" t="s">
        <v>33280</v>
      </c>
      <c r="D3621" s="101" t="s">
        <v>29723</v>
      </c>
      <c r="E3621" s="102">
        <v>34.700000000000003</v>
      </c>
      <c r="F3621" s="105" t="s">
        <v>33281</v>
      </c>
    </row>
    <row r="3622">
      <c r="A3622" s="99">
        <v>3618</v>
      </c>
      <c r="B3622" s="100" t="s">
        <v>33282</v>
      </c>
      <c r="C3622" s="101" t="s">
        <v>33283</v>
      </c>
      <c r="D3622" s="101" t="s">
        <v>29723</v>
      </c>
      <c r="E3622" s="104">
        <v>26.399999999999999</v>
      </c>
      <c r="F3622" s="105" t="s">
        <v>33284</v>
      </c>
    </row>
    <row r="3623">
      <c r="A3623" s="99">
        <v>3619</v>
      </c>
      <c r="B3623" s="100" t="s">
        <v>33285</v>
      </c>
      <c r="C3623" s="101" t="s">
        <v>33286</v>
      </c>
      <c r="D3623" s="101" t="s">
        <v>5411</v>
      </c>
      <c r="E3623" s="102">
        <v>263.10000000000002</v>
      </c>
      <c r="F3623" s="101" t="s">
        <v>33287</v>
      </c>
    </row>
    <row r="3624">
      <c r="A3624" s="99">
        <v>3620</v>
      </c>
      <c r="B3624" s="100" t="s">
        <v>33288</v>
      </c>
      <c r="C3624" s="101" t="s">
        <v>33289</v>
      </c>
      <c r="D3624" s="101" t="s">
        <v>33290</v>
      </c>
      <c r="E3624" s="102">
        <v>47</v>
      </c>
      <c r="F3624" s="101" t="s">
        <v>33291</v>
      </c>
    </row>
    <row r="3625">
      <c r="A3625" s="99">
        <v>3621</v>
      </c>
      <c r="B3625" s="100" t="s">
        <v>33292</v>
      </c>
      <c r="C3625" s="101"/>
      <c r="D3625" s="101" t="s">
        <v>5411</v>
      </c>
      <c r="E3625" s="102">
        <v>13.800000000000001</v>
      </c>
      <c r="F3625" s="101" t="s">
        <v>33293</v>
      </c>
    </row>
    <row r="3626">
      <c r="A3626" s="99">
        <v>3622</v>
      </c>
      <c r="B3626" s="100" t="s">
        <v>33294</v>
      </c>
      <c r="C3626" s="101"/>
      <c r="D3626" s="101" t="s">
        <v>3571</v>
      </c>
      <c r="E3626" s="102">
        <v>157.40000000000001</v>
      </c>
      <c r="F3626" s="101" t="s">
        <v>33295</v>
      </c>
    </row>
    <row r="3627">
      <c r="A3627" s="99">
        <v>3623</v>
      </c>
      <c r="B3627" s="100" t="s">
        <v>33296</v>
      </c>
      <c r="C3627" s="101" t="s">
        <v>33297</v>
      </c>
      <c r="D3627" s="101" t="s">
        <v>25349</v>
      </c>
      <c r="E3627" s="102">
        <v>289.10000000000002</v>
      </c>
      <c r="F3627" s="101" t="s">
        <v>33298</v>
      </c>
    </row>
    <row r="3628">
      <c r="A3628" s="99">
        <v>3624</v>
      </c>
      <c r="B3628" s="100" t="s">
        <v>33299</v>
      </c>
      <c r="C3628" s="101" t="s">
        <v>29990</v>
      </c>
      <c r="D3628" s="101" t="s">
        <v>56</v>
      </c>
      <c r="E3628" s="102">
        <v>18</v>
      </c>
      <c r="F3628" s="101" t="s">
        <v>33300</v>
      </c>
    </row>
    <row r="3629">
      <c r="A3629" s="99">
        <v>3625</v>
      </c>
      <c r="B3629" s="100" t="s">
        <v>33301</v>
      </c>
      <c r="C3629" s="101"/>
      <c r="D3629" s="101" t="s">
        <v>33302</v>
      </c>
      <c r="E3629" s="102">
        <v>57.200000000000003</v>
      </c>
      <c r="F3629" s="105" t="s">
        <v>4251</v>
      </c>
    </row>
    <row r="3630">
      <c r="A3630" s="99">
        <v>3626</v>
      </c>
      <c r="B3630" s="100" t="s">
        <v>33303</v>
      </c>
      <c r="C3630" s="101" t="s">
        <v>33304</v>
      </c>
      <c r="D3630" s="101"/>
      <c r="E3630" s="102">
        <v>242.09999999999999</v>
      </c>
      <c r="F3630" s="101" t="s">
        <v>33305</v>
      </c>
    </row>
    <row r="3631">
      <c r="A3631" s="99">
        <v>3627</v>
      </c>
      <c r="B3631" s="100" t="s">
        <v>33306</v>
      </c>
      <c r="C3631" s="101" t="s">
        <v>33307</v>
      </c>
      <c r="D3631" s="101"/>
      <c r="E3631" s="102">
        <v>65.5</v>
      </c>
      <c r="F3631" s="105" t="s">
        <v>33308</v>
      </c>
    </row>
    <row r="3632">
      <c r="A3632" s="99">
        <v>3628</v>
      </c>
      <c r="B3632" s="100" t="s">
        <v>33309</v>
      </c>
      <c r="C3632" s="101" t="s">
        <v>33307</v>
      </c>
      <c r="D3632" s="101"/>
      <c r="E3632" s="102">
        <v>5.7999999999999998</v>
      </c>
      <c r="F3632" s="105" t="s">
        <v>33308</v>
      </c>
    </row>
    <row r="3633">
      <c r="A3633" s="99">
        <v>3629</v>
      </c>
      <c r="B3633" s="100" t="s">
        <v>33310</v>
      </c>
      <c r="C3633" s="101" t="s">
        <v>33307</v>
      </c>
      <c r="D3633" s="101"/>
      <c r="E3633" s="102">
        <v>7.5</v>
      </c>
      <c r="F3633" s="105" t="s">
        <v>33308</v>
      </c>
    </row>
    <row r="3634">
      <c r="A3634" s="99">
        <v>3630</v>
      </c>
      <c r="B3634" s="100" t="s">
        <v>33311</v>
      </c>
      <c r="C3634" s="101" t="s">
        <v>33307</v>
      </c>
      <c r="D3634" s="101"/>
      <c r="E3634" s="102">
        <v>16.800000000000001</v>
      </c>
      <c r="F3634" s="105" t="s">
        <v>33308</v>
      </c>
    </row>
    <row r="3635">
      <c r="A3635" s="99">
        <v>3631</v>
      </c>
      <c r="B3635" s="100" t="s">
        <v>33312</v>
      </c>
      <c r="C3635" s="101" t="s">
        <v>33307</v>
      </c>
      <c r="D3635" s="101"/>
      <c r="E3635" s="102">
        <v>49.200000000000003</v>
      </c>
      <c r="F3635" s="105" t="s">
        <v>33308</v>
      </c>
    </row>
    <row r="3636">
      <c r="A3636" s="99">
        <v>3632</v>
      </c>
      <c r="B3636" s="100" t="s">
        <v>33313</v>
      </c>
      <c r="C3636" s="101" t="s">
        <v>33307</v>
      </c>
      <c r="D3636" s="101"/>
      <c r="E3636" s="102">
        <v>57.299999999999997</v>
      </c>
      <c r="F3636" s="105" t="s">
        <v>33308</v>
      </c>
    </row>
    <row r="3637">
      <c r="A3637" s="99">
        <v>3633</v>
      </c>
      <c r="B3637" s="100" t="s">
        <v>33314</v>
      </c>
      <c r="C3637" s="101" t="s">
        <v>33307</v>
      </c>
      <c r="D3637" s="101"/>
      <c r="E3637" s="102">
        <v>56.899999999999999</v>
      </c>
      <c r="F3637" s="105" t="s">
        <v>33308</v>
      </c>
    </row>
    <row r="3638">
      <c r="A3638" s="99">
        <v>3634</v>
      </c>
      <c r="B3638" s="108" t="s">
        <v>33315</v>
      </c>
      <c r="C3638" s="105" t="s">
        <v>33316</v>
      </c>
      <c r="D3638" s="105" t="s">
        <v>1973</v>
      </c>
      <c r="E3638" s="104">
        <v>253.40000000000001</v>
      </c>
      <c r="F3638" s="105" t="s">
        <v>33317</v>
      </c>
    </row>
    <row r="3639">
      <c r="A3639" s="99">
        <v>3635</v>
      </c>
      <c r="B3639" s="108" t="s">
        <v>33318</v>
      </c>
      <c r="C3639" s="105" t="s">
        <v>33316</v>
      </c>
      <c r="D3639" s="105" t="s">
        <v>1973</v>
      </c>
      <c r="E3639" s="104">
        <v>238.59999999999999</v>
      </c>
      <c r="F3639" s="105" t="s">
        <v>33317</v>
      </c>
    </row>
    <row r="3640">
      <c r="A3640" s="99">
        <v>3636</v>
      </c>
      <c r="B3640" s="108" t="s">
        <v>33319</v>
      </c>
      <c r="C3640" s="105" t="s">
        <v>33316</v>
      </c>
      <c r="D3640" s="105" t="s">
        <v>1973</v>
      </c>
      <c r="E3640" s="104">
        <v>3344.8000000000002</v>
      </c>
      <c r="F3640" s="105" t="s">
        <v>33317</v>
      </c>
    </row>
    <row r="3641">
      <c r="A3641" s="99">
        <v>3637</v>
      </c>
      <c r="B3641" s="108" t="s">
        <v>33320</v>
      </c>
      <c r="C3641" s="105" t="s">
        <v>33316</v>
      </c>
      <c r="D3641" s="105"/>
      <c r="E3641" s="104">
        <v>525.70000000000005</v>
      </c>
      <c r="F3641" s="105" t="s">
        <v>33317</v>
      </c>
    </row>
    <row r="3642">
      <c r="A3642" s="99">
        <v>3638</v>
      </c>
      <c r="B3642" s="108" t="s">
        <v>33321</v>
      </c>
      <c r="C3642" s="105" t="s">
        <v>33316</v>
      </c>
      <c r="D3642" s="105"/>
      <c r="E3642" s="104">
        <v>308.5</v>
      </c>
      <c r="F3642" s="105" t="s">
        <v>33317</v>
      </c>
    </row>
    <row r="3643">
      <c r="A3643" s="99">
        <v>3639</v>
      </c>
      <c r="B3643" s="108" t="s">
        <v>33322</v>
      </c>
      <c r="C3643" s="105" t="s">
        <v>33316</v>
      </c>
      <c r="D3643" s="105"/>
      <c r="E3643" s="104">
        <v>342.80000000000001</v>
      </c>
      <c r="F3643" s="105" t="s">
        <v>33317</v>
      </c>
    </row>
    <row r="3644">
      <c r="A3644" s="99">
        <v>3640</v>
      </c>
      <c r="B3644" s="100" t="s">
        <v>33323</v>
      </c>
      <c r="C3644" s="101" t="s">
        <v>33324</v>
      </c>
      <c r="D3644" s="101" t="s">
        <v>56</v>
      </c>
      <c r="E3644" s="102">
        <v>19.600000000000001</v>
      </c>
      <c r="F3644" s="101" t="s">
        <v>33325</v>
      </c>
    </row>
    <row r="3645">
      <c r="A3645" s="99">
        <v>3641</v>
      </c>
      <c r="B3645" s="100" t="s">
        <v>33326</v>
      </c>
      <c r="C3645" s="101" t="s">
        <v>33327</v>
      </c>
      <c r="D3645" s="101" t="s">
        <v>3647</v>
      </c>
      <c r="E3645" s="102">
        <v>23.199999999999999</v>
      </c>
      <c r="F3645" s="101" t="s">
        <v>33328</v>
      </c>
    </row>
    <row r="3646">
      <c r="A3646" s="99">
        <v>3642</v>
      </c>
      <c r="B3646" s="100" t="s">
        <v>33329</v>
      </c>
      <c r="C3646" s="101" t="s">
        <v>33330</v>
      </c>
      <c r="D3646" s="101" t="s">
        <v>3647</v>
      </c>
      <c r="E3646" s="102">
        <v>23.800000000000001</v>
      </c>
      <c r="F3646" s="101" t="s">
        <v>33331</v>
      </c>
    </row>
    <row r="3647">
      <c r="A3647" s="99">
        <v>3643</v>
      </c>
      <c r="B3647" s="100" t="s">
        <v>33332</v>
      </c>
      <c r="C3647" s="101" t="s">
        <v>33333</v>
      </c>
      <c r="D3647" s="101"/>
      <c r="E3647" s="102">
        <v>4.5999999999999996</v>
      </c>
      <c r="F3647" s="105" t="s">
        <v>33334</v>
      </c>
    </row>
    <row r="3648">
      <c r="A3648" s="99">
        <v>3644</v>
      </c>
      <c r="B3648" s="100" t="s">
        <v>33335</v>
      </c>
      <c r="C3648" s="101" t="s">
        <v>33333</v>
      </c>
      <c r="D3648" s="101"/>
      <c r="E3648" s="102">
        <v>96.700000000000003</v>
      </c>
      <c r="F3648" s="105" t="s">
        <v>33336</v>
      </c>
    </row>
    <row r="3649">
      <c r="A3649" s="99">
        <v>3645</v>
      </c>
      <c r="B3649" s="100" t="s">
        <v>33337</v>
      </c>
      <c r="C3649" s="101" t="s">
        <v>33333</v>
      </c>
      <c r="D3649" s="101"/>
      <c r="E3649" s="102">
        <v>72</v>
      </c>
      <c r="F3649" s="105" t="s">
        <v>33338</v>
      </c>
    </row>
    <row r="3650">
      <c r="A3650" s="99">
        <v>3646</v>
      </c>
      <c r="B3650" s="100" t="s">
        <v>33339</v>
      </c>
      <c r="C3650" s="101" t="s">
        <v>33333</v>
      </c>
      <c r="D3650" s="101"/>
      <c r="E3650" s="102">
        <v>52.200000000000003</v>
      </c>
      <c r="F3650" s="105" t="s">
        <v>33340</v>
      </c>
    </row>
    <row r="3651">
      <c r="A3651" s="99">
        <v>3647</v>
      </c>
      <c r="B3651" s="100" t="s">
        <v>33341</v>
      </c>
      <c r="C3651" s="101" t="s">
        <v>33333</v>
      </c>
      <c r="D3651" s="101"/>
      <c r="E3651" s="102">
        <v>80.599999999999994</v>
      </c>
      <c r="F3651" s="105" t="s">
        <v>33342</v>
      </c>
    </row>
    <row r="3652">
      <c r="A3652" s="99">
        <v>3648</v>
      </c>
      <c r="B3652" s="100" t="s">
        <v>33343</v>
      </c>
      <c r="C3652" s="101" t="s">
        <v>33333</v>
      </c>
      <c r="D3652" s="101"/>
      <c r="E3652" s="102">
        <v>26</v>
      </c>
      <c r="F3652" s="105" t="s">
        <v>33344</v>
      </c>
    </row>
    <row r="3653">
      <c r="A3653" s="99">
        <v>3649</v>
      </c>
      <c r="B3653" s="100" t="s">
        <v>33345</v>
      </c>
      <c r="C3653" s="101" t="s">
        <v>33346</v>
      </c>
      <c r="D3653" s="101" t="s">
        <v>25349</v>
      </c>
      <c r="E3653" s="102">
        <v>53.600000000000001</v>
      </c>
      <c r="F3653" s="101" t="s">
        <v>33347</v>
      </c>
    </row>
    <row r="3654">
      <c r="A3654" s="99">
        <v>3650</v>
      </c>
      <c r="B3654" s="108" t="s">
        <v>33348</v>
      </c>
      <c r="C3654" s="105" t="s">
        <v>33349</v>
      </c>
      <c r="D3654" s="105"/>
      <c r="E3654" s="104">
        <v>50.700000000000003</v>
      </c>
      <c r="F3654" s="105" t="s">
        <v>33350</v>
      </c>
    </row>
    <row r="3655">
      <c r="A3655" s="99">
        <v>3651</v>
      </c>
      <c r="B3655" s="108" t="s">
        <v>33351</v>
      </c>
      <c r="C3655" s="105" t="s">
        <v>33349</v>
      </c>
      <c r="D3655" s="105"/>
      <c r="E3655" s="104">
        <v>27.5</v>
      </c>
      <c r="F3655" s="105" t="s">
        <v>33350</v>
      </c>
    </row>
    <row r="3656">
      <c r="A3656" s="99">
        <v>3652</v>
      </c>
      <c r="B3656" s="108" t="s">
        <v>33352</v>
      </c>
      <c r="C3656" s="105" t="s">
        <v>33349</v>
      </c>
      <c r="D3656" s="105"/>
      <c r="E3656" s="104">
        <v>6.5999999999999996</v>
      </c>
      <c r="F3656" s="105" t="s">
        <v>33350</v>
      </c>
    </row>
    <row r="3657">
      <c r="A3657" s="99">
        <v>3653</v>
      </c>
      <c r="B3657" s="108" t="s">
        <v>33353</v>
      </c>
      <c r="C3657" s="105" t="s">
        <v>33349</v>
      </c>
      <c r="D3657" s="105"/>
      <c r="E3657" s="104">
        <v>8.6999999999999993</v>
      </c>
      <c r="F3657" s="105" t="s">
        <v>33350</v>
      </c>
    </row>
    <row r="3658">
      <c r="A3658" s="99">
        <v>3654</v>
      </c>
      <c r="B3658" s="108" t="s">
        <v>33354</v>
      </c>
      <c r="C3658" s="105" t="s">
        <v>33349</v>
      </c>
      <c r="D3658" s="105"/>
      <c r="E3658" s="104">
        <v>6.7000000000000002</v>
      </c>
      <c r="F3658" s="105" t="s">
        <v>33350</v>
      </c>
    </row>
    <row r="3659">
      <c r="A3659" s="99">
        <v>3655</v>
      </c>
      <c r="B3659" s="108" t="s">
        <v>33355</v>
      </c>
      <c r="C3659" s="105" t="s">
        <v>33349</v>
      </c>
      <c r="D3659" s="105"/>
      <c r="E3659" s="104">
        <v>29.5</v>
      </c>
      <c r="F3659" s="105" t="s">
        <v>33350</v>
      </c>
    </row>
    <row r="3660">
      <c r="A3660" s="99">
        <v>3656</v>
      </c>
      <c r="B3660" s="108" t="s">
        <v>33356</v>
      </c>
      <c r="C3660" s="105" t="s">
        <v>33349</v>
      </c>
      <c r="D3660" s="105"/>
      <c r="E3660" s="104">
        <v>29.600000000000001</v>
      </c>
      <c r="F3660" s="105" t="s">
        <v>33350</v>
      </c>
    </row>
    <row r="3661">
      <c r="A3661" s="99">
        <v>3657</v>
      </c>
      <c r="B3661" s="100" t="s">
        <v>33357</v>
      </c>
      <c r="C3661" s="101" t="s">
        <v>33263</v>
      </c>
      <c r="D3661" s="101"/>
      <c r="E3661" s="102">
        <v>16.199999999999999</v>
      </c>
      <c r="F3661" s="105" t="s">
        <v>33358</v>
      </c>
    </row>
    <row r="3662">
      <c r="A3662" s="99">
        <v>3658</v>
      </c>
      <c r="B3662" s="100" t="s">
        <v>33359</v>
      </c>
      <c r="C3662" s="101" t="s">
        <v>33263</v>
      </c>
      <c r="D3662" s="101"/>
      <c r="E3662" s="102">
        <v>9.5</v>
      </c>
      <c r="F3662" s="105" t="s">
        <v>33358</v>
      </c>
    </row>
    <row r="3663">
      <c r="A3663" s="99">
        <v>3659</v>
      </c>
      <c r="B3663" s="100" t="s">
        <v>33360</v>
      </c>
      <c r="C3663" s="101" t="s">
        <v>33263</v>
      </c>
      <c r="D3663" s="101"/>
      <c r="E3663" s="102">
        <v>7.0999999999999996</v>
      </c>
      <c r="F3663" s="105" t="s">
        <v>33358</v>
      </c>
    </row>
    <row r="3664">
      <c r="A3664" s="99">
        <v>3660</v>
      </c>
      <c r="B3664" s="100" t="s">
        <v>33361</v>
      </c>
      <c r="C3664" s="101" t="s">
        <v>33263</v>
      </c>
      <c r="D3664" s="101"/>
      <c r="E3664" s="102">
        <v>2.5</v>
      </c>
      <c r="F3664" s="105" t="s">
        <v>33358</v>
      </c>
    </row>
    <row r="3665">
      <c r="A3665" s="99">
        <v>3661</v>
      </c>
      <c r="B3665" s="100" t="s">
        <v>33362</v>
      </c>
      <c r="C3665" s="101" t="s">
        <v>33263</v>
      </c>
      <c r="D3665" s="101"/>
      <c r="E3665" s="102">
        <v>9.5</v>
      </c>
      <c r="F3665" s="105" t="s">
        <v>33358</v>
      </c>
    </row>
    <row r="3666">
      <c r="A3666" s="99">
        <v>3662</v>
      </c>
      <c r="B3666" s="100" t="s">
        <v>33363</v>
      </c>
      <c r="C3666" s="101" t="s">
        <v>33263</v>
      </c>
      <c r="D3666" s="101"/>
      <c r="E3666" s="102">
        <v>4.5</v>
      </c>
      <c r="F3666" s="105" t="s">
        <v>33358</v>
      </c>
    </row>
    <row r="3667">
      <c r="A3667" s="99">
        <v>3663</v>
      </c>
      <c r="B3667" s="100" t="s">
        <v>33364</v>
      </c>
      <c r="C3667" s="101" t="s">
        <v>33263</v>
      </c>
      <c r="D3667" s="101"/>
      <c r="E3667" s="102">
        <v>2.7000000000000002</v>
      </c>
      <c r="F3667" s="105" t="s">
        <v>33358</v>
      </c>
    </row>
    <row r="3668">
      <c r="A3668" s="99">
        <v>3664</v>
      </c>
      <c r="B3668" s="100" t="s">
        <v>33365</v>
      </c>
      <c r="C3668" s="101" t="s">
        <v>33366</v>
      </c>
      <c r="D3668" s="101" t="s">
        <v>26558</v>
      </c>
      <c r="E3668" s="102">
        <v>29</v>
      </c>
      <c r="F3668" s="101" t="s">
        <v>33367</v>
      </c>
    </row>
    <row r="3669">
      <c r="A3669" s="99">
        <v>3665</v>
      </c>
      <c r="B3669" s="100" t="s">
        <v>33368</v>
      </c>
      <c r="C3669" s="101" t="s">
        <v>33366</v>
      </c>
      <c r="D3669" s="101"/>
      <c r="E3669" s="102">
        <v>103.90000000000001</v>
      </c>
      <c r="F3669" s="101" t="s">
        <v>33367</v>
      </c>
    </row>
    <row r="3670">
      <c r="A3670" s="99">
        <v>3666</v>
      </c>
      <c r="B3670" s="100" t="s">
        <v>33369</v>
      </c>
      <c r="C3670" s="101" t="s">
        <v>32937</v>
      </c>
      <c r="D3670" s="101"/>
      <c r="E3670" s="102">
        <v>13.1</v>
      </c>
      <c r="F3670" s="101" t="s">
        <v>32940</v>
      </c>
    </row>
    <row r="3671">
      <c r="A3671" s="99">
        <v>3667</v>
      </c>
      <c r="B3671" s="100" t="s">
        <v>33370</v>
      </c>
      <c r="C3671" s="101" t="s">
        <v>33304</v>
      </c>
      <c r="D3671" s="101"/>
      <c r="E3671" s="102">
        <v>13.300000000000001</v>
      </c>
      <c r="F3671" s="105" t="s">
        <v>33371</v>
      </c>
    </row>
    <row r="3672">
      <c r="A3672" s="99">
        <v>3668</v>
      </c>
      <c r="B3672" s="100" t="s">
        <v>33372</v>
      </c>
      <c r="C3672" s="101" t="s">
        <v>33333</v>
      </c>
      <c r="D3672" s="101"/>
      <c r="E3672" s="102">
        <v>14.199999999999999</v>
      </c>
      <c r="F3672" s="105" t="s">
        <v>33373</v>
      </c>
    </row>
    <row r="3673">
      <c r="A3673" s="99">
        <v>3669</v>
      </c>
      <c r="B3673" s="100" t="s">
        <v>33374</v>
      </c>
      <c r="C3673" s="101" t="s">
        <v>33333</v>
      </c>
      <c r="D3673" s="101"/>
      <c r="E3673" s="102">
        <v>14.199999999999999</v>
      </c>
      <c r="F3673" s="105" t="s">
        <v>33375</v>
      </c>
    </row>
    <row r="3674">
      <c r="A3674" s="99">
        <v>3670</v>
      </c>
      <c r="B3674" s="100" t="s">
        <v>33376</v>
      </c>
      <c r="C3674" s="101" t="s">
        <v>33333</v>
      </c>
      <c r="D3674" s="101"/>
      <c r="E3674" s="102">
        <v>16</v>
      </c>
      <c r="F3674" s="105" t="s">
        <v>33377</v>
      </c>
    </row>
    <row r="3675">
      <c r="A3675" s="99">
        <v>3671</v>
      </c>
      <c r="B3675" s="100" t="s">
        <v>33378</v>
      </c>
      <c r="C3675" s="101" t="s">
        <v>33333</v>
      </c>
      <c r="D3675" s="101"/>
      <c r="E3675" s="102">
        <v>16</v>
      </c>
      <c r="F3675" s="105" t="s">
        <v>33379</v>
      </c>
    </row>
    <row r="3676">
      <c r="A3676" s="99">
        <v>3672</v>
      </c>
      <c r="B3676" s="100" t="s">
        <v>33380</v>
      </c>
      <c r="C3676" s="101" t="s">
        <v>33381</v>
      </c>
      <c r="D3676" s="101"/>
      <c r="E3676" s="102">
        <v>27.600000000000001</v>
      </c>
      <c r="F3676" s="105" t="s">
        <v>33382</v>
      </c>
    </row>
    <row r="3677">
      <c r="A3677" s="99">
        <v>3673</v>
      </c>
      <c r="B3677" s="100" t="s">
        <v>33383</v>
      </c>
      <c r="C3677" s="101" t="s">
        <v>33384</v>
      </c>
      <c r="D3677" s="101"/>
      <c r="E3677" s="102">
        <v>15.699999999999999</v>
      </c>
      <c r="F3677" s="105" t="s">
        <v>33385</v>
      </c>
    </row>
    <row r="3678">
      <c r="A3678" s="99">
        <v>3674</v>
      </c>
      <c r="B3678" s="100" t="s">
        <v>33386</v>
      </c>
      <c r="C3678" s="101" t="s">
        <v>33384</v>
      </c>
      <c r="D3678" s="101"/>
      <c r="E3678" s="102">
        <v>15.699999999999999</v>
      </c>
      <c r="F3678" s="105" t="s">
        <v>33387</v>
      </c>
    </row>
    <row r="3679">
      <c r="A3679" s="99">
        <v>3675</v>
      </c>
      <c r="B3679" s="100" t="s">
        <v>33388</v>
      </c>
      <c r="C3679" s="101" t="s">
        <v>33384</v>
      </c>
      <c r="D3679" s="101"/>
      <c r="E3679" s="102">
        <v>15.699999999999999</v>
      </c>
      <c r="F3679" s="105" t="s">
        <v>33389</v>
      </c>
    </row>
    <row r="3680">
      <c r="A3680" s="99">
        <v>3676</v>
      </c>
      <c r="B3680" s="100" t="s">
        <v>33390</v>
      </c>
      <c r="C3680" s="101" t="s">
        <v>33384</v>
      </c>
      <c r="D3680" s="101"/>
      <c r="E3680" s="102">
        <v>15.699999999999999</v>
      </c>
      <c r="F3680" s="101" t="s">
        <v>33391</v>
      </c>
    </row>
    <row r="3681" ht="14.25">
      <c r="A3681" s="34"/>
      <c r="B3681" s="35"/>
    </row>
    <row r="3682" ht="14.25">
      <c r="A3682" s="34"/>
      <c r="B3682" s="35"/>
    </row>
    <row r="3683" ht="14.25">
      <c r="A3683" s="34"/>
      <c r="B3683" s="35"/>
    </row>
    <row r="3684" ht="14.25">
      <c r="A3684" s="34"/>
      <c r="B3684" s="35"/>
    </row>
    <row r="3685" ht="14.25">
      <c r="A3685" s="34"/>
      <c r="B3685" s="35"/>
    </row>
    <row r="3686" ht="14.25">
      <c r="A3686" s="34"/>
      <c r="B3686" s="35"/>
    </row>
    <row r="3687" ht="14.25">
      <c r="A3687" s="34"/>
      <c r="B3687" s="35"/>
    </row>
    <row r="3688" ht="14.25">
      <c r="A3688" s="34"/>
      <c r="B3688" s="35"/>
    </row>
    <row r="3689" ht="14.25">
      <c r="A3689" s="34"/>
      <c r="B3689" s="35"/>
    </row>
    <row r="3690" ht="14.25">
      <c r="A3690" s="34"/>
      <c r="B3690" s="35"/>
    </row>
    <row r="3691" ht="14.25">
      <c r="A3691" s="34"/>
      <c r="B3691" s="35"/>
    </row>
    <row r="3692" ht="14.25">
      <c r="A3692" s="34"/>
      <c r="B3692" s="35"/>
    </row>
    <row r="3693" ht="14.25">
      <c r="A3693" s="34"/>
      <c r="B3693" s="35"/>
    </row>
    <row r="3694" ht="14.25">
      <c r="A3694" s="34"/>
      <c r="B3694" s="35"/>
    </row>
    <row r="3695" ht="14.25">
      <c r="A3695" s="34"/>
      <c r="B3695" s="35"/>
    </row>
    <row r="3696" ht="14.25">
      <c r="A3696" s="34"/>
      <c r="B3696" s="35"/>
    </row>
    <row r="3697" ht="14.25">
      <c r="A3697" s="34"/>
      <c r="B3697" s="35"/>
    </row>
    <row r="3698" ht="14.25">
      <c r="A3698" s="34"/>
      <c r="B3698" s="35"/>
    </row>
    <row r="3699" ht="14.25">
      <c r="A3699" s="34"/>
      <c r="B3699" s="35"/>
    </row>
    <row r="3700" ht="14.25">
      <c r="A3700" s="34"/>
      <c r="B3700" s="35"/>
    </row>
    <row r="3701" ht="14.25">
      <c r="A3701" s="34"/>
      <c r="B3701" s="35"/>
    </row>
    <row r="3702" ht="14.25">
      <c r="A3702" s="34"/>
      <c r="B3702" s="35"/>
    </row>
    <row r="3703" ht="14.25">
      <c r="A3703" s="34"/>
      <c r="B3703" s="35"/>
    </row>
    <row r="3704" ht="14.25">
      <c r="A3704" s="34"/>
      <c r="B3704" s="35"/>
    </row>
    <row r="3705" ht="14.25">
      <c r="A3705" s="34"/>
      <c r="B3705" s="35"/>
    </row>
    <row r="3706" ht="14.25">
      <c r="A3706" s="34"/>
      <c r="B3706" s="35"/>
    </row>
    <row r="3707" ht="14.25">
      <c r="A3707" s="34"/>
      <c r="B3707" s="35"/>
    </row>
    <row r="3708" ht="14.25">
      <c r="A3708" s="34"/>
      <c r="B3708" s="35"/>
    </row>
    <row r="3709" ht="14.25">
      <c r="A3709" s="34"/>
      <c r="B3709" s="35"/>
    </row>
    <row r="3710" ht="14.25">
      <c r="A3710" s="34"/>
      <c r="B3710" s="35"/>
    </row>
    <row r="3711" ht="14.25">
      <c r="A3711" s="34"/>
      <c r="B3711" s="35"/>
    </row>
    <row r="3712" ht="14.25">
      <c r="A3712" s="34"/>
      <c r="B3712" s="35"/>
    </row>
    <row r="3713" ht="14.25">
      <c r="A3713" s="34"/>
      <c r="B3713" s="35"/>
    </row>
    <row r="3714" ht="14.25">
      <c r="A3714" s="34"/>
      <c r="B3714" s="35"/>
    </row>
    <row r="3715" ht="14.25">
      <c r="A3715" s="34"/>
      <c r="B3715" s="35"/>
    </row>
    <row r="3716" ht="14.25">
      <c r="A3716" s="34"/>
      <c r="B3716" s="35"/>
    </row>
    <row r="3717" ht="14.25">
      <c r="A3717" s="34"/>
      <c r="B3717" s="35"/>
    </row>
    <row r="3718" ht="14.25">
      <c r="A3718" s="34"/>
      <c r="B3718" s="35"/>
    </row>
    <row r="3719" ht="14.25">
      <c r="A3719" s="34"/>
      <c r="B3719" s="35"/>
    </row>
    <row r="3720" ht="14.25">
      <c r="A3720" s="34"/>
      <c r="B3720" s="35"/>
    </row>
    <row r="3721" ht="14.25">
      <c r="A3721" s="34"/>
      <c r="B3721" s="35"/>
    </row>
    <row r="3722" ht="14.25">
      <c r="A3722" s="34"/>
      <c r="B3722" s="35"/>
    </row>
    <row r="3723" ht="14.25">
      <c r="A3723" s="34"/>
      <c r="B3723" s="35"/>
    </row>
    <row r="3724" ht="14.25">
      <c r="A3724" s="34"/>
      <c r="B3724" s="35"/>
    </row>
    <row r="3725" ht="14.25">
      <c r="A3725" s="34"/>
      <c r="B3725" s="35"/>
    </row>
    <row r="3726" ht="14.25">
      <c r="A3726" s="34"/>
      <c r="B3726" s="35"/>
    </row>
    <row r="3727" ht="14.25">
      <c r="A3727" s="34"/>
      <c r="B3727" s="35"/>
    </row>
    <row r="3728" ht="14.25">
      <c r="A3728" s="34"/>
      <c r="B3728" s="35"/>
    </row>
    <row r="3729" ht="14.25">
      <c r="A3729" s="34"/>
      <c r="B3729" s="35"/>
    </row>
    <row r="3730" ht="14.25">
      <c r="A3730" s="34"/>
      <c r="B3730" s="35"/>
    </row>
    <row r="3731" ht="14.25">
      <c r="A3731" s="34"/>
      <c r="B3731" s="35"/>
    </row>
    <row r="3732" ht="14.25">
      <c r="A3732" s="34"/>
      <c r="B3732" s="35"/>
    </row>
    <row r="3733" ht="14.25">
      <c r="A3733" s="34"/>
      <c r="B3733" s="35"/>
    </row>
    <row r="3734" ht="14.25">
      <c r="A3734" s="34"/>
      <c r="B3734" s="35"/>
    </row>
    <row r="3735" ht="14.25">
      <c r="A3735" s="34"/>
      <c r="B3735" s="35"/>
    </row>
    <row r="3736" ht="14.25">
      <c r="A3736" s="34"/>
      <c r="B3736" s="35"/>
    </row>
    <row r="3737" ht="14.25">
      <c r="A3737" s="34"/>
      <c r="B3737" s="35"/>
    </row>
    <row r="3738" ht="14.25">
      <c r="A3738" s="34"/>
      <c r="B3738" s="35"/>
    </row>
    <row r="3739" ht="14.25">
      <c r="A3739" s="34"/>
      <c r="B3739" s="35"/>
    </row>
    <row r="3740" ht="14.25">
      <c r="A3740" s="34"/>
      <c r="B3740" s="35"/>
    </row>
    <row r="3741" ht="14.25">
      <c r="A3741" s="34"/>
      <c r="B3741" s="35"/>
    </row>
    <row r="3742" ht="14.25">
      <c r="A3742" s="34"/>
      <c r="B3742" s="35"/>
    </row>
    <row r="3743" ht="14.25">
      <c r="A3743" s="34"/>
      <c r="B3743" s="35"/>
    </row>
    <row r="3744" ht="14.25">
      <c r="A3744" s="34"/>
      <c r="B3744" s="35"/>
    </row>
    <row r="3745" ht="14.25">
      <c r="A3745" s="34"/>
      <c r="B3745" s="35"/>
    </row>
    <row r="3746" ht="14.25">
      <c r="A3746" s="34"/>
      <c r="B3746" s="35"/>
    </row>
    <row r="3747" ht="14.25">
      <c r="A3747" s="34"/>
      <c r="B3747" s="35"/>
    </row>
    <row r="3748" ht="14.25">
      <c r="A3748" s="34"/>
      <c r="B3748" s="35"/>
    </row>
    <row r="3749" ht="14.25">
      <c r="A3749" s="34"/>
      <c r="B3749" s="35"/>
    </row>
    <row r="3750" ht="14.25">
      <c r="A3750" s="34"/>
      <c r="B3750" s="35"/>
    </row>
    <row r="3751" ht="14.25">
      <c r="A3751" s="34"/>
      <c r="B3751" s="35"/>
    </row>
    <row r="3752" ht="14.25">
      <c r="A3752" s="34"/>
      <c r="B3752" s="35"/>
    </row>
    <row r="3753" ht="14.25">
      <c r="A3753" s="34"/>
      <c r="B3753" s="35"/>
    </row>
    <row r="3754" ht="14.25">
      <c r="A3754" s="34"/>
      <c r="B3754" s="35"/>
    </row>
    <row r="3755" ht="14.25">
      <c r="A3755" s="34"/>
      <c r="B3755" s="35"/>
    </row>
    <row r="3756" ht="14.25">
      <c r="A3756" s="34"/>
      <c r="B3756" s="35"/>
    </row>
    <row r="3757" ht="14.25">
      <c r="A3757" s="34"/>
      <c r="B3757" s="35"/>
    </row>
    <row r="3758" ht="14.25">
      <c r="A3758" s="34"/>
      <c r="B3758" s="35"/>
    </row>
    <row r="3759" ht="14.25">
      <c r="A3759" s="34"/>
      <c r="B3759" s="35"/>
    </row>
    <row r="3760" ht="14.25">
      <c r="A3760" s="34"/>
      <c r="B3760" s="35"/>
    </row>
    <row r="3761" ht="14.25">
      <c r="A3761" s="34"/>
      <c r="B3761" s="35"/>
    </row>
    <row r="3762" ht="14.25">
      <c r="A3762" s="34"/>
      <c r="B3762" s="35"/>
    </row>
    <row r="3763" ht="14.25">
      <c r="A3763" s="34"/>
      <c r="B3763" s="35"/>
    </row>
    <row r="3764" ht="14.25">
      <c r="A3764" s="34"/>
      <c r="B3764" s="35"/>
    </row>
    <row r="3765" ht="14.25">
      <c r="A3765" s="34"/>
      <c r="B3765" s="35"/>
    </row>
    <row r="3766" ht="14.25">
      <c r="A3766" s="34"/>
      <c r="B3766" s="35"/>
    </row>
    <row r="3767" ht="14.25">
      <c r="A3767" s="34"/>
      <c r="B3767" s="35"/>
    </row>
    <row r="3768" ht="14.25">
      <c r="A3768" s="34"/>
      <c r="B3768" s="35"/>
    </row>
    <row r="3769" ht="14.25">
      <c r="A3769" s="34"/>
      <c r="B3769" s="35"/>
    </row>
    <row r="3770" ht="14.25">
      <c r="A3770" s="34"/>
      <c r="B3770" s="35"/>
    </row>
    <row r="3771" ht="14.25">
      <c r="A3771" s="34"/>
      <c r="B3771" s="35"/>
    </row>
    <row r="3772" ht="14.25">
      <c r="A3772" s="34"/>
      <c r="B3772" s="35"/>
    </row>
    <row r="3773" ht="14.25">
      <c r="A3773" s="34"/>
      <c r="B3773" s="35"/>
    </row>
    <row r="3774" ht="14.25">
      <c r="A3774" s="34"/>
      <c r="B3774" s="35"/>
    </row>
    <row r="3775" ht="14.25">
      <c r="A3775" s="34"/>
      <c r="B3775" s="35"/>
    </row>
    <row r="3776" ht="14.25">
      <c r="A3776" s="34"/>
      <c r="B3776" s="35"/>
    </row>
    <row r="3777" ht="14.25">
      <c r="A3777" s="34"/>
      <c r="B3777" s="35"/>
    </row>
    <row r="3778" ht="14.25">
      <c r="A3778" s="34"/>
      <c r="B3778" s="35"/>
    </row>
    <row r="3779" ht="14.25">
      <c r="A3779" s="34"/>
      <c r="B3779" s="35"/>
    </row>
    <row r="3780" ht="14.25">
      <c r="A3780" s="34"/>
      <c r="B3780" s="35"/>
    </row>
    <row r="3781" ht="14.25">
      <c r="A3781" s="34"/>
      <c r="B3781" s="35"/>
    </row>
    <row r="3782" ht="14.25">
      <c r="A3782" s="34"/>
      <c r="B3782" s="35"/>
    </row>
    <row r="3783" ht="14.25">
      <c r="A3783" s="34"/>
      <c r="B3783" s="35"/>
    </row>
    <row r="3784" ht="14.25">
      <c r="A3784" s="34"/>
      <c r="B3784" s="35"/>
    </row>
    <row r="3785" ht="14.25">
      <c r="A3785" s="34"/>
      <c r="B3785" s="35"/>
    </row>
    <row r="3786" ht="14.25">
      <c r="A3786" s="34"/>
      <c r="B3786" s="35"/>
    </row>
    <row r="3787" ht="14.25">
      <c r="A3787" s="34"/>
      <c r="B3787" s="35"/>
    </row>
    <row r="3788" ht="14.25">
      <c r="A3788" s="34"/>
      <c r="B3788" s="35"/>
    </row>
    <row r="3789" ht="14.25">
      <c r="A3789" s="34"/>
      <c r="B3789" s="35"/>
    </row>
    <row r="3790" ht="14.25">
      <c r="A3790" s="34"/>
      <c r="B3790" s="35"/>
    </row>
    <row r="3791" ht="14.25">
      <c r="A3791" s="34"/>
      <c r="B3791" s="35"/>
    </row>
    <row r="3792" ht="14.25">
      <c r="A3792" s="34"/>
      <c r="B3792" s="35"/>
    </row>
    <row r="3793" ht="14.25">
      <c r="A3793" s="34"/>
      <c r="B3793" s="35"/>
    </row>
    <row r="3794" ht="14.25">
      <c r="A3794" s="34"/>
      <c r="B3794" s="35"/>
    </row>
    <row r="3795" ht="14.25">
      <c r="A3795" s="34"/>
      <c r="B3795" s="35"/>
    </row>
    <row r="3796" ht="14.25">
      <c r="A3796" s="34"/>
      <c r="B3796" s="35"/>
    </row>
    <row r="3797" ht="14.25">
      <c r="A3797" s="34"/>
      <c r="B3797" s="35"/>
    </row>
    <row r="3798" ht="14.25">
      <c r="A3798" s="34"/>
      <c r="B3798" s="35"/>
    </row>
    <row r="3799" ht="14.25">
      <c r="A3799" s="34"/>
      <c r="B3799" s="35"/>
    </row>
    <row r="3800" ht="14.25">
      <c r="A3800" s="34"/>
      <c r="B3800" s="35"/>
    </row>
    <row r="3801" ht="14.25">
      <c r="A3801" s="34"/>
      <c r="B3801" s="35"/>
    </row>
    <row r="3802" ht="14.25">
      <c r="A3802" s="34"/>
      <c r="B3802" s="35"/>
    </row>
    <row r="3803" ht="14.25">
      <c r="A3803" s="34"/>
      <c r="B3803" s="35"/>
    </row>
    <row r="3804" ht="14.25">
      <c r="A3804" s="34"/>
      <c r="B3804" s="35"/>
    </row>
    <row r="3805" ht="14.25">
      <c r="A3805" s="34"/>
      <c r="B3805" s="35"/>
    </row>
    <row r="3806" ht="14.25">
      <c r="A3806" s="34"/>
      <c r="B3806" s="35"/>
    </row>
    <row r="3807" ht="14.25">
      <c r="A3807" s="34"/>
      <c r="B3807" s="35"/>
    </row>
    <row r="3808" ht="14.25">
      <c r="A3808" s="34"/>
      <c r="B3808" s="35"/>
    </row>
    <row r="3809" ht="14.25">
      <c r="A3809" s="34"/>
      <c r="B3809" s="35"/>
    </row>
    <row r="3810" ht="14.25">
      <c r="A3810" s="34"/>
      <c r="B3810" s="35"/>
    </row>
    <row r="3811" ht="14.25">
      <c r="A3811" s="34"/>
      <c r="B3811" s="35"/>
    </row>
    <row r="3812" ht="14.25">
      <c r="A3812" s="34"/>
      <c r="B3812" s="35"/>
    </row>
    <row r="3813" ht="14.25">
      <c r="A3813" s="34"/>
      <c r="B3813" s="35"/>
    </row>
    <row r="3814" ht="14.25">
      <c r="A3814" s="34"/>
      <c r="B3814" s="35"/>
    </row>
    <row r="3815" ht="14.25">
      <c r="A3815" s="34"/>
      <c r="B3815" s="35"/>
    </row>
    <row r="3816" ht="14.25">
      <c r="A3816" s="34"/>
      <c r="B3816" s="35"/>
    </row>
    <row r="3817" ht="14.25">
      <c r="A3817" s="34"/>
      <c r="B3817" s="35"/>
    </row>
    <row r="3818" ht="14.25">
      <c r="A3818" s="34"/>
      <c r="B3818" s="35"/>
    </row>
    <row r="3819" ht="14.25">
      <c r="A3819" s="34"/>
      <c r="B3819" s="35"/>
    </row>
    <row r="3820" ht="14.25">
      <c r="A3820" s="34"/>
      <c r="B3820" s="35"/>
    </row>
    <row r="3821" ht="14.25">
      <c r="A3821" s="34"/>
      <c r="B3821" s="35"/>
    </row>
    <row r="3822" ht="14.25">
      <c r="A3822" s="34"/>
      <c r="B3822" s="35"/>
    </row>
    <row r="3823" ht="14.25">
      <c r="A3823" s="34"/>
      <c r="B3823" s="35"/>
    </row>
    <row r="3824" ht="14.25">
      <c r="A3824" s="34"/>
      <c r="B3824" s="35"/>
    </row>
    <row r="3825" ht="14.25">
      <c r="A3825" s="34"/>
      <c r="B3825" s="35"/>
    </row>
    <row r="3826" ht="14.25">
      <c r="A3826" s="34"/>
      <c r="B3826" s="35"/>
    </row>
    <row r="3827" ht="14.25">
      <c r="A3827" s="34"/>
      <c r="B3827" s="35"/>
    </row>
    <row r="3828" ht="14.25">
      <c r="A3828" s="34"/>
      <c r="B3828" s="35"/>
    </row>
    <row r="3829" ht="14.25">
      <c r="A3829" s="34"/>
      <c r="B3829" s="35"/>
    </row>
    <row r="3830" ht="14.25">
      <c r="A3830" s="34"/>
      <c r="B3830" s="35"/>
    </row>
    <row r="3831" ht="14.25">
      <c r="A3831" s="34"/>
      <c r="B3831" s="35"/>
    </row>
    <row r="3832" ht="14.25">
      <c r="A3832" s="34"/>
      <c r="B3832" s="35"/>
    </row>
    <row r="3833" ht="14.25">
      <c r="A3833" s="34"/>
      <c r="B3833" s="35"/>
    </row>
    <row r="3834" ht="14.25">
      <c r="A3834" s="34"/>
      <c r="B3834" s="35"/>
    </row>
    <row r="3835" ht="14.25">
      <c r="A3835" s="34"/>
      <c r="B3835" s="35"/>
    </row>
    <row r="3836" ht="14.25">
      <c r="A3836" s="34"/>
      <c r="B3836" s="35"/>
    </row>
    <row r="3837" ht="14.25">
      <c r="A3837" s="34"/>
      <c r="B3837" s="35"/>
    </row>
    <row r="3838" ht="14.25">
      <c r="A3838" s="34"/>
      <c r="B3838" s="35"/>
    </row>
    <row r="3839" ht="14.25">
      <c r="A3839" s="34"/>
      <c r="B3839" s="35"/>
    </row>
    <row r="3840" ht="14.25">
      <c r="A3840" s="34"/>
      <c r="B3840" s="35"/>
    </row>
    <row r="3841" ht="14.25">
      <c r="A3841" s="34"/>
      <c r="B3841" s="35"/>
    </row>
    <row r="3842" ht="14.25">
      <c r="A3842" s="34"/>
      <c r="B3842" s="35"/>
    </row>
    <row r="3843" ht="14.25">
      <c r="A3843" s="34"/>
      <c r="B3843" s="35"/>
    </row>
    <row r="3844" ht="14.25">
      <c r="A3844" s="34"/>
      <c r="B3844" s="35"/>
    </row>
    <row r="3845" ht="14.25">
      <c r="A3845" s="34"/>
      <c r="B3845" s="35"/>
    </row>
    <row r="3846" ht="14.25">
      <c r="A3846" s="34"/>
      <c r="B3846" s="35"/>
    </row>
    <row r="3847" ht="14.25">
      <c r="A3847" s="34"/>
      <c r="B3847" s="35"/>
    </row>
    <row r="3848" ht="14.25">
      <c r="A3848" s="34"/>
      <c r="B3848" s="35"/>
    </row>
    <row r="3849" ht="14.25">
      <c r="A3849" s="34"/>
      <c r="B3849" s="35"/>
    </row>
    <row r="3850" ht="14.25">
      <c r="A3850" s="34"/>
      <c r="B3850" s="35"/>
    </row>
    <row r="3851" ht="14.25">
      <c r="A3851" s="34"/>
      <c r="B3851" s="35"/>
    </row>
    <row r="3852" ht="14.25">
      <c r="A3852" s="34"/>
      <c r="B3852" s="35"/>
    </row>
    <row r="3853" ht="14.25">
      <c r="A3853" s="34"/>
      <c r="B3853" s="35"/>
    </row>
    <row r="3854" ht="14.25">
      <c r="A3854" s="34"/>
      <c r="B3854" s="35"/>
    </row>
    <row r="3855" ht="14.25">
      <c r="A3855" s="34"/>
      <c r="B3855" s="35"/>
    </row>
    <row r="3856" ht="14.25">
      <c r="A3856" s="34"/>
      <c r="B3856" s="35"/>
    </row>
    <row r="3857" ht="14.25">
      <c r="A3857" s="34"/>
      <c r="B3857" s="35"/>
    </row>
    <row r="3858" ht="14.25">
      <c r="A3858" s="34"/>
      <c r="B3858" s="35"/>
    </row>
    <row r="3859" ht="14.25">
      <c r="A3859" s="34"/>
      <c r="B3859" s="35"/>
    </row>
    <row r="3860" ht="14.25">
      <c r="A3860" s="34"/>
      <c r="B3860" s="35"/>
    </row>
    <row r="3861" ht="14.25">
      <c r="A3861" s="34"/>
      <c r="B3861" s="35"/>
    </row>
    <row r="3862" ht="14.25">
      <c r="A3862" s="34"/>
      <c r="B3862" s="35"/>
    </row>
    <row r="3863" ht="14.25">
      <c r="A3863" s="34"/>
      <c r="B3863" s="35"/>
    </row>
    <row r="3864" ht="14.25">
      <c r="A3864" s="34"/>
      <c r="B3864" s="35"/>
    </row>
    <row r="3865" ht="14.25">
      <c r="A3865" s="34"/>
      <c r="B3865" s="35"/>
    </row>
    <row r="3866" ht="14.25">
      <c r="A3866" s="34"/>
      <c r="B3866" s="35"/>
    </row>
    <row r="3867" ht="14.25">
      <c r="A3867" s="34"/>
      <c r="B3867" s="35"/>
    </row>
    <row r="3868" ht="14.25">
      <c r="A3868" s="34"/>
      <c r="B3868" s="35"/>
    </row>
    <row r="3869" ht="14.25">
      <c r="A3869" s="34"/>
      <c r="B3869" s="35"/>
    </row>
    <row r="3870" ht="14.25">
      <c r="A3870" s="34"/>
      <c r="B3870" s="35"/>
    </row>
    <row r="3871" ht="14.25">
      <c r="A3871" s="34"/>
      <c r="B3871" s="35"/>
    </row>
    <row r="3872" ht="14.25">
      <c r="A3872" s="34"/>
      <c r="B3872" s="35"/>
    </row>
    <row r="3873" ht="14.25">
      <c r="A3873" s="34"/>
      <c r="B3873" s="35"/>
    </row>
    <row r="3874" ht="14.25">
      <c r="A3874" s="34"/>
      <c r="B3874" s="35"/>
    </row>
    <row r="3875" ht="14.25">
      <c r="A3875" s="34"/>
      <c r="B3875" s="35"/>
    </row>
    <row r="3876" ht="14.25">
      <c r="A3876" s="34"/>
      <c r="B3876" s="35"/>
    </row>
    <row r="3877" ht="14.25">
      <c r="A3877" s="34"/>
      <c r="B3877" s="35"/>
    </row>
    <row r="3878" ht="14.25">
      <c r="A3878" s="34"/>
      <c r="B3878" s="35"/>
    </row>
    <row r="3879" ht="14.25">
      <c r="A3879" s="34"/>
      <c r="B3879" s="35"/>
    </row>
    <row r="3880" ht="14.25">
      <c r="A3880" s="34"/>
      <c r="B3880" s="35"/>
    </row>
    <row r="3881" ht="14.25">
      <c r="A3881" s="34"/>
      <c r="B3881" s="35"/>
    </row>
    <row r="3882" ht="14.25">
      <c r="A3882" s="34"/>
      <c r="B3882" s="35"/>
    </row>
    <row r="3883" ht="14.25">
      <c r="A3883" s="34"/>
      <c r="B3883" s="35"/>
    </row>
    <row r="3884" ht="14.25">
      <c r="A3884" s="34"/>
      <c r="B3884" s="35"/>
    </row>
    <row r="3885" ht="14.25">
      <c r="A3885" s="34"/>
      <c r="B3885" s="35"/>
    </row>
    <row r="3886" ht="14.25">
      <c r="A3886" s="34"/>
      <c r="B3886" s="35"/>
    </row>
    <row r="3887" ht="14.25">
      <c r="A3887" s="34"/>
      <c r="B3887" s="35"/>
    </row>
    <row r="3888" ht="14.25">
      <c r="A3888" s="34"/>
      <c r="B3888" s="35"/>
    </row>
    <row r="3889" ht="14.25">
      <c r="A3889" s="34"/>
      <c r="B3889" s="35"/>
    </row>
    <row r="3890" ht="14.25">
      <c r="A3890" s="34"/>
      <c r="B3890" s="35"/>
    </row>
    <row r="3891" ht="14.25">
      <c r="A3891" s="34"/>
      <c r="B3891" s="35"/>
    </row>
    <row r="3892" ht="14.25">
      <c r="A3892" s="34"/>
      <c r="B3892" s="35"/>
    </row>
    <row r="3893" ht="14.25">
      <c r="A3893" s="34"/>
      <c r="B3893" s="35"/>
    </row>
    <row r="3894" ht="14.25">
      <c r="A3894" s="34"/>
      <c r="B3894" s="35"/>
    </row>
    <row r="3895" ht="14.25">
      <c r="A3895" s="34"/>
      <c r="B3895" s="35"/>
    </row>
    <row r="3896" ht="14.25">
      <c r="A3896" s="34"/>
      <c r="B3896" s="35"/>
    </row>
    <row r="3897" ht="14.25">
      <c r="A3897" s="34"/>
      <c r="B3897" s="35"/>
    </row>
    <row r="3898" ht="14.25">
      <c r="A3898" s="34"/>
      <c r="B3898" s="35"/>
    </row>
    <row r="3899" ht="14.25">
      <c r="A3899" s="34"/>
      <c r="B3899" s="35"/>
    </row>
    <row r="3900" ht="14.25">
      <c r="A3900" s="34"/>
      <c r="B3900" s="35"/>
    </row>
    <row r="3901" ht="14.25">
      <c r="A3901" s="34"/>
      <c r="B3901" s="35"/>
    </row>
    <row r="3902" ht="14.25">
      <c r="A3902" s="34"/>
      <c r="B3902" s="35"/>
    </row>
    <row r="3903" ht="14.25">
      <c r="A3903" s="34"/>
      <c r="B3903" s="35"/>
    </row>
    <row r="3904" ht="14.25">
      <c r="A3904" s="34"/>
      <c r="B3904" s="35"/>
    </row>
    <row r="3905" ht="14.25">
      <c r="A3905" s="34"/>
      <c r="B3905" s="35"/>
    </row>
    <row r="3906" ht="14.25">
      <c r="A3906" s="34"/>
      <c r="B3906" s="35"/>
    </row>
    <row r="3907" ht="14.25">
      <c r="A3907" s="34"/>
      <c r="B3907" s="35"/>
    </row>
    <row r="3908" ht="14.25">
      <c r="A3908" s="34"/>
      <c r="B3908" s="35"/>
    </row>
    <row r="3909" ht="14.25">
      <c r="A3909" s="34"/>
      <c r="B3909" s="35"/>
    </row>
    <row r="3910" ht="14.25">
      <c r="A3910" s="34"/>
      <c r="B3910" s="35"/>
    </row>
    <row r="3911" ht="14.25">
      <c r="A3911" s="34"/>
      <c r="B3911" s="35"/>
    </row>
    <row r="3912" ht="14.25">
      <c r="A3912" s="34"/>
      <c r="B3912" s="35"/>
    </row>
    <row r="3913" ht="14.25">
      <c r="A3913" s="34"/>
      <c r="B3913" s="35"/>
    </row>
    <row r="3914" ht="14.25">
      <c r="A3914" s="34"/>
      <c r="B3914" s="35"/>
    </row>
    <row r="3915" ht="14.25">
      <c r="A3915" s="34"/>
      <c r="B3915" s="35"/>
    </row>
    <row r="3916" ht="14.25">
      <c r="A3916" s="34"/>
      <c r="B3916" s="35"/>
    </row>
    <row r="3917" ht="14.25">
      <c r="A3917" s="34"/>
      <c r="B3917" s="35"/>
    </row>
    <row r="3918" ht="14.25">
      <c r="A3918" s="34"/>
      <c r="B3918" s="35"/>
    </row>
    <row r="3919" ht="14.25">
      <c r="A3919" s="34"/>
      <c r="B3919" s="35"/>
    </row>
    <row r="3920" ht="14.25">
      <c r="A3920" s="34"/>
      <c r="B3920" s="35"/>
    </row>
    <row r="3921" ht="14.25">
      <c r="A3921" s="34"/>
      <c r="B3921" s="35"/>
    </row>
    <row r="3922" ht="14.25">
      <c r="A3922" s="34"/>
      <c r="B3922" s="35"/>
    </row>
    <row r="3923" ht="14.25">
      <c r="A3923" s="34"/>
      <c r="B3923" s="35"/>
    </row>
    <row r="3924" ht="14.25">
      <c r="A3924" s="34"/>
      <c r="B3924" s="35"/>
    </row>
    <row r="3925" ht="14.25">
      <c r="A3925" s="34"/>
      <c r="B3925" s="35"/>
    </row>
    <row r="3926" ht="14.25">
      <c r="A3926" s="34"/>
      <c r="B3926" s="35"/>
    </row>
    <row r="3927" ht="14.25">
      <c r="A3927" s="34"/>
      <c r="B3927" s="35"/>
    </row>
    <row r="3928" ht="14.25">
      <c r="A3928" s="34"/>
      <c r="B3928" s="35"/>
    </row>
    <row r="3929" ht="14.25">
      <c r="A3929" s="34"/>
      <c r="B3929" s="35"/>
    </row>
    <row r="3930" ht="14.25">
      <c r="A3930" s="34"/>
      <c r="B3930" s="35"/>
    </row>
    <row r="3931" ht="14.25">
      <c r="A3931" s="34"/>
      <c r="B3931" s="35"/>
    </row>
    <row r="3932" ht="14.25">
      <c r="A3932" s="34"/>
      <c r="B3932" s="35"/>
    </row>
    <row r="3933" ht="14.25">
      <c r="A3933" s="34"/>
      <c r="B3933" s="35"/>
    </row>
    <row r="3934" ht="14.25">
      <c r="A3934" s="34"/>
      <c r="B3934" s="35"/>
    </row>
    <row r="3935" ht="14.25">
      <c r="A3935" s="34"/>
      <c r="B3935" s="35"/>
    </row>
    <row r="3936" ht="14.25">
      <c r="A3936" s="34"/>
      <c r="B3936" s="35"/>
    </row>
    <row r="3937" ht="14.25">
      <c r="A3937" s="34"/>
      <c r="B3937" s="35"/>
    </row>
    <row r="3938" ht="14.25">
      <c r="A3938" s="34"/>
      <c r="B3938" s="35"/>
    </row>
    <row r="3939" ht="14.25">
      <c r="A3939" s="34"/>
      <c r="B3939" s="35"/>
    </row>
    <row r="3940" ht="14.25">
      <c r="A3940" s="34"/>
      <c r="B3940" s="35"/>
    </row>
    <row r="3941" ht="14.25">
      <c r="A3941" s="34"/>
      <c r="B3941" s="35"/>
    </row>
    <row r="3942" ht="14.25">
      <c r="A3942" s="34"/>
      <c r="B3942" s="35"/>
    </row>
    <row r="3943" ht="14.25">
      <c r="A3943" s="34"/>
      <c r="B3943" s="35"/>
    </row>
    <row r="3944" ht="14.25">
      <c r="A3944" s="34"/>
      <c r="B3944" s="35"/>
    </row>
    <row r="3945" ht="14.25">
      <c r="A3945" s="34"/>
      <c r="B3945" s="35"/>
    </row>
    <row r="3946" ht="14.25">
      <c r="A3946" s="34"/>
      <c r="B3946" s="35"/>
    </row>
    <row r="3947" ht="14.25">
      <c r="A3947" s="34"/>
      <c r="B3947" s="35"/>
    </row>
    <row r="3948" ht="14.25">
      <c r="A3948" s="34"/>
      <c r="B3948" s="35"/>
    </row>
    <row r="3949" ht="14.25">
      <c r="A3949" s="34"/>
      <c r="B3949" s="35"/>
    </row>
    <row r="3950" ht="14.25">
      <c r="A3950" s="34"/>
      <c r="B3950" s="35"/>
    </row>
    <row r="3951" ht="14.25">
      <c r="A3951" s="34"/>
      <c r="B3951" s="35"/>
    </row>
    <row r="3952" ht="14.25">
      <c r="A3952" s="34"/>
      <c r="B3952" s="35"/>
    </row>
    <row r="3953" ht="14.25">
      <c r="A3953" s="34"/>
      <c r="B3953" s="35"/>
    </row>
    <row r="3954" ht="14.25">
      <c r="A3954" s="34"/>
      <c r="B3954" s="35"/>
    </row>
    <row r="3955" ht="14.25">
      <c r="A3955" s="34"/>
      <c r="B3955" s="35"/>
    </row>
    <row r="3956" ht="14.25">
      <c r="A3956" s="34"/>
      <c r="B3956" s="35"/>
    </row>
    <row r="3957" ht="14.25">
      <c r="A3957" s="34"/>
      <c r="B3957" s="35"/>
    </row>
    <row r="3958" ht="14.25">
      <c r="A3958" s="34"/>
      <c r="B3958" s="35"/>
    </row>
    <row r="3959" ht="14.25">
      <c r="A3959" s="34"/>
      <c r="B3959" s="35"/>
    </row>
    <row r="3960" ht="14.25">
      <c r="A3960" s="34"/>
      <c r="B3960" s="35"/>
    </row>
    <row r="3961" ht="14.25">
      <c r="A3961" s="34"/>
      <c r="B3961" s="35"/>
    </row>
    <row r="3962" ht="14.25">
      <c r="A3962" s="34"/>
      <c r="B3962" s="35"/>
    </row>
    <row r="3963" ht="14.25">
      <c r="A3963" s="34"/>
      <c r="B3963" s="35"/>
    </row>
    <row r="3964" ht="14.25">
      <c r="A3964" s="34"/>
      <c r="B3964" s="35"/>
    </row>
    <row r="3965" ht="14.25">
      <c r="A3965" s="34"/>
      <c r="B3965" s="35"/>
    </row>
    <row r="3966" ht="14.25">
      <c r="A3966" s="34"/>
      <c r="B3966" s="35"/>
    </row>
    <row r="3967" ht="14.25">
      <c r="A3967" s="34"/>
      <c r="B3967" s="35"/>
    </row>
    <row r="3968" ht="14.25">
      <c r="A3968" s="34"/>
      <c r="B3968" s="35"/>
    </row>
    <row r="3969" ht="14.25">
      <c r="A3969" s="34"/>
      <c r="B3969" s="35"/>
    </row>
    <row r="3970" ht="14.25">
      <c r="A3970" s="34"/>
      <c r="B3970" s="35"/>
    </row>
    <row r="3971" ht="14.25">
      <c r="A3971" s="34"/>
      <c r="B3971" s="35"/>
    </row>
    <row r="3972" ht="14.25">
      <c r="A3972" s="34"/>
      <c r="B3972" s="35"/>
    </row>
    <row r="3973" ht="14.25">
      <c r="A3973" s="34"/>
      <c r="B3973" s="35"/>
    </row>
    <row r="3974" ht="14.25">
      <c r="A3974" s="34"/>
      <c r="B3974" s="35"/>
    </row>
    <row r="3975" ht="14.25">
      <c r="A3975" s="34"/>
      <c r="B3975" s="35"/>
    </row>
    <row r="3976" ht="14.25">
      <c r="A3976" s="34"/>
      <c r="B3976" s="35"/>
    </row>
    <row r="3977" ht="14.25">
      <c r="A3977" s="34"/>
      <c r="B3977" s="35"/>
    </row>
    <row r="3978" ht="14.25">
      <c r="A3978" s="34"/>
      <c r="B3978" s="35"/>
    </row>
    <row r="3979" ht="14.25">
      <c r="A3979" s="34"/>
      <c r="B3979" s="35"/>
    </row>
    <row r="3980" ht="14.25">
      <c r="A3980" s="34"/>
      <c r="B3980" s="35"/>
    </row>
    <row r="3981" ht="14.25">
      <c r="A3981" s="34"/>
      <c r="B3981" s="35"/>
    </row>
    <row r="3982" ht="14.25">
      <c r="A3982" s="34"/>
      <c r="B3982" s="35"/>
    </row>
    <row r="3983" ht="14.25">
      <c r="A3983" s="34"/>
      <c r="B3983" s="35"/>
    </row>
    <row r="3984" ht="14.25">
      <c r="A3984" s="34"/>
      <c r="B3984" s="35"/>
    </row>
    <row r="3985" ht="14.25">
      <c r="A3985" s="34"/>
      <c r="B3985" s="35"/>
    </row>
    <row r="3986" ht="14.25">
      <c r="A3986" s="34"/>
      <c r="B3986" s="35"/>
    </row>
    <row r="3987" ht="14.25">
      <c r="A3987" s="34"/>
      <c r="B3987" s="35"/>
    </row>
    <row r="3988" ht="14.25">
      <c r="A3988" s="34"/>
      <c r="B3988" s="35"/>
    </row>
    <row r="3989" ht="14.25">
      <c r="A3989" s="34"/>
      <c r="B3989" s="35"/>
    </row>
    <row r="3990" ht="14.25">
      <c r="A3990" s="34"/>
      <c r="B3990" s="35"/>
    </row>
    <row r="3991" ht="14.25">
      <c r="A3991" s="34"/>
      <c r="B3991" s="35"/>
    </row>
    <row r="3992" ht="14.25">
      <c r="A3992" s="34"/>
      <c r="B3992" s="35"/>
    </row>
    <row r="3993" ht="14.25">
      <c r="A3993" s="34"/>
      <c r="B3993" s="35"/>
    </row>
    <row r="3994" ht="14.25">
      <c r="A3994" s="34"/>
      <c r="B3994" s="35"/>
    </row>
    <row r="3995" ht="14.25">
      <c r="A3995" s="34"/>
      <c r="B3995" s="35"/>
    </row>
    <row r="3996" ht="14.25">
      <c r="A3996" s="34"/>
      <c r="B3996" s="35"/>
    </row>
    <row r="3997" ht="14.25">
      <c r="A3997" s="34"/>
      <c r="B3997" s="35"/>
    </row>
    <row r="3998" ht="14.25">
      <c r="A3998" s="34"/>
      <c r="B3998" s="35"/>
    </row>
    <row r="3999" ht="14.25">
      <c r="A3999" s="34"/>
      <c r="B3999" s="35"/>
    </row>
    <row r="4000" ht="14.25">
      <c r="A4000" s="34"/>
      <c r="B4000" s="35"/>
    </row>
    <row r="4001" ht="14.25">
      <c r="A4001" s="34"/>
      <c r="B4001" s="35"/>
    </row>
    <row r="4002" ht="14.25">
      <c r="A4002" s="34"/>
      <c r="B4002" s="35"/>
    </row>
    <row r="4003" ht="14.25">
      <c r="A4003" s="34"/>
      <c r="B4003" s="35"/>
    </row>
    <row r="4004" ht="14.25">
      <c r="A4004" s="34"/>
      <c r="B4004" s="35"/>
    </row>
    <row r="4005" ht="14.25">
      <c r="A4005" s="34"/>
      <c r="B4005" s="35"/>
    </row>
    <row r="4006" ht="14.25">
      <c r="A4006" s="34"/>
      <c r="B4006" s="35"/>
    </row>
    <row r="4007" ht="14.25">
      <c r="A4007" s="34"/>
      <c r="B4007" s="35"/>
    </row>
    <row r="4008" ht="14.25">
      <c r="A4008" s="34"/>
      <c r="B4008" s="35"/>
    </row>
    <row r="4009" ht="14.25">
      <c r="A4009" s="34"/>
      <c r="B4009" s="35"/>
    </row>
    <row r="4010" ht="14.25">
      <c r="A4010" s="34"/>
      <c r="B4010" s="35"/>
    </row>
    <row r="4011" ht="14.25">
      <c r="A4011" s="34"/>
      <c r="B4011" s="35"/>
    </row>
    <row r="4012" ht="14.25">
      <c r="A4012" s="34"/>
      <c r="B4012" s="35"/>
    </row>
    <row r="4013" ht="14.25">
      <c r="A4013" s="34"/>
      <c r="B4013" s="35"/>
    </row>
    <row r="4014" ht="14.25">
      <c r="A4014" s="34"/>
      <c r="B4014" s="35"/>
    </row>
    <row r="4015" ht="14.25">
      <c r="A4015" s="34"/>
      <c r="B4015" s="35"/>
    </row>
    <row r="4016" ht="14.25">
      <c r="A4016" s="34"/>
      <c r="B4016" s="35"/>
    </row>
    <row r="4017" ht="14.25">
      <c r="A4017" s="34"/>
      <c r="B4017" s="35"/>
    </row>
    <row r="4018" ht="14.25">
      <c r="A4018" s="34"/>
      <c r="B4018" s="35"/>
    </row>
    <row r="4019" ht="14.25">
      <c r="A4019" s="34"/>
      <c r="B4019" s="35"/>
    </row>
    <row r="4020" ht="14.25">
      <c r="A4020" s="34"/>
      <c r="B4020" s="35"/>
    </row>
    <row r="4021" ht="14.25">
      <c r="A4021" s="34"/>
      <c r="B4021" s="35"/>
    </row>
    <row r="4022" ht="14.25">
      <c r="A4022" s="34"/>
      <c r="B4022" s="35"/>
    </row>
    <row r="4023" ht="14.25">
      <c r="A4023" s="34"/>
      <c r="B4023" s="35"/>
    </row>
    <row r="4024" ht="14.25">
      <c r="A4024" s="34"/>
      <c r="B4024" s="35"/>
    </row>
    <row r="4025" ht="14.25">
      <c r="A4025" s="34"/>
      <c r="B4025" s="35"/>
    </row>
    <row r="4026" ht="14.25">
      <c r="A4026" s="34"/>
      <c r="B4026" s="35"/>
    </row>
    <row r="4027" ht="14.25">
      <c r="A4027" s="34"/>
      <c r="B4027" s="35"/>
    </row>
    <row r="4028" ht="14.25">
      <c r="A4028" s="34"/>
      <c r="B4028" s="35"/>
    </row>
    <row r="4029" ht="14.25">
      <c r="A4029" s="34"/>
      <c r="B4029" s="35"/>
    </row>
    <row r="4030" ht="14.25">
      <c r="A4030" s="34"/>
      <c r="B4030" s="35"/>
    </row>
    <row r="4031" ht="14.25">
      <c r="A4031" s="34"/>
      <c r="B4031" s="35"/>
    </row>
    <row r="4032" ht="14.25">
      <c r="A4032" s="34"/>
      <c r="B4032" s="35"/>
    </row>
    <row r="4033" ht="14.25">
      <c r="A4033" s="34"/>
      <c r="B4033" s="35"/>
    </row>
    <row r="4034" ht="14.25">
      <c r="A4034" s="34"/>
      <c r="B4034" s="35"/>
    </row>
    <row r="4035" ht="14.25">
      <c r="A4035" s="34"/>
      <c r="B4035" s="35"/>
    </row>
    <row r="4036" ht="14.25">
      <c r="A4036" s="34"/>
      <c r="B4036" s="35"/>
    </row>
    <row r="4037" ht="14.25">
      <c r="A4037" s="34"/>
      <c r="B4037" s="35"/>
    </row>
    <row r="4038" ht="14.25">
      <c r="A4038" s="34"/>
      <c r="B4038" s="35"/>
    </row>
    <row r="4039" ht="14.25">
      <c r="A4039" s="34"/>
      <c r="B4039" s="35"/>
    </row>
    <row r="4040" ht="14.25">
      <c r="A4040" s="34"/>
      <c r="B4040" s="35"/>
    </row>
    <row r="4041" ht="14.25">
      <c r="A4041" s="34"/>
      <c r="B4041" s="35"/>
    </row>
    <row r="4042" ht="14.25">
      <c r="A4042" s="34"/>
      <c r="B4042" s="35"/>
    </row>
    <row r="4043" ht="14.25">
      <c r="A4043" s="34"/>
      <c r="B4043" s="35"/>
    </row>
    <row r="4044" ht="14.25">
      <c r="A4044" s="34"/>
      <c r="B4044" s="35"/>
    </row>
    <row r="4045" ht="14.25">
      <c r="A4045" s="34"/>
      <c r="B4045" s="35"/>
    </row>
    <row r="4046" ht="14.25">
      <c r="A4046" s="34"/>
      <c r="B4046" s="35"/>
    </row>
    <row r="4047" ht="14.25">
      <c r="A4047" s="34"/>
      <c r="B4047" s="35"/>
    </row>
    <row r="4048" ht="14.25">
      <c r="A4048" s="34"/>
      <c r="B4048" s="35"/>
    </row>
    <row r="4049" ht="14.25">
      <c r="A4049" s="34"/>
      <c r="B4049" s="35"/>
    </row>
    <row r="4050" ht="14.25">
      <c r="A4050" s="34"/>
      <c r="B4050" s="35"/>
    </row>
    <row r="4051" ht="14.25">
      <c r="A4051" s="34"/>
      <c r="B4051" s="35"/>
    </row>
    <row r="4052" ht="14.25">
      <c r="A4052" s="34"/>
      <c r="B4052" s="35"/>
    </row>
    <row r="4053" ht="14.25">
      <c r="A4053" s="34"/>
      <c r="B4053" s="35"/>
    </row>
    <row r="4054" ht="14.25">
      <c r="A4054" s="34"/>
      <c r="B4054" s="35"/>
    </row>
    <row r="4055" ht="14.25">
      <c r="A4055" s="34"/>
      <c r="B4055" s="35"/>
    </row>
    <row r="4056" ht="14.25">
      <c r="A4056" s="34"/>
      <c r="B4056" s="35"/>
    </row>
    <row r="4057" ht="14.25">
      <c r="A4057" s="34"/>
      <c r="B4057" s="35"/>
    </row>
    <row r="4058" ht="14.25">
      <c r="A4058" s="34"/>
      <c r="B4058" s="35"/>
    </row>
    <row r="4059" ht="14.25">
      <c r="A4059" s="34"/>
      <c r="B4059" s="35"/>
    </row>
    <row r="4060" ht="14.25">
      <c r="A4060" s="34"/>
      <c r="B4060" s="35"/>
    </row>
    <row r="4061" ht="14.25">
      <c r="A4061" s="34"/>
      <c r="B4061" s="35"/>
    </row>
    <row r="4062" ht="14.25">
      <c r="A4062" s="34"/>
      <c r="B4062" s="35"/>
    </row>
    <row r="4063" ht="14.25">
      <c r="A4063" s="34"/>
      <c r="B4063" s="35"/>
    </row>
    <row r="4064" ht="14.25">
      <c r="A4064" s="34"/>
      <c r="B4064" s="35"/>
    </row>
    <row r="4065" ht="14.25">
      <c r="A4065" s="34"/>
      <c r="B4065" s="35"/>
    </row>
    <row r="4066" ht="14.25">
      <c r="A4066" s="34"/>
      <c r="B4066" s="35"/>
    </row>
    <row r="4067" ht="14.25">
      <c r="A4067" s="34"/>
      <c r="B4067" s="35"/>
    </row>
    <row r="4068" ht="14.25">
      <c r="A4068" s="34"/>
      <c r="B4068" s="35"/>
    </row>
    <row r="4069" ht="14.25">
      <c r="A4069" s="34"/>
      <c r="B4069" s="35"/>
    </row>
    <row r="4070" ht="14.25">
      <c r="A4070" s="34"/>
      <c r="B4070" s="35"/>
    </row>
    <row r="4071" ht="14.25">
      <c r="A4071" s="34"/>
      <c r="B4071" s="35"/>
    </row>
    <row r="4072" ht="14.25">
      <c r="A4072" s="34"/>
      <c r="B4072" s="35"/>
    </row>
    <row r="4073" ht="14.25">
      <c r="A4073" s="34"/>
      <c r="B4073" s="35"/>
    </row>
    <row r="4074" ht="14.25">
      <c r="A4074" s="34"/>
      <c r="B4074" s="35"/>
    </row>
    <row r="4075" ht="14.25">
      <c r="A4075" s="34"/>
      <c r="B4075" s="35"/>
    </row>
    <row r="4076" ht="14.25">
      <c r="A4076" s="34"/>
      <c r="B4076" s="35"/>
    </row>
    <row r="4077" ht="14.25">
      <c r="A4077" s="34"/>
      <c r="B4077" s="35"/>
    </row>
    <row r="4078" ht="14.25">
      <c r="A4078" s="34"/>
      <c r="B4078" s="35"/>
    </row>
    <row r="4079" ht="14.25">
      <c r="A4079" s="34"/>
      <c r="B4079" s="35"/>
    </row>
    <row r="4080" ht="14.25">
      <c r="A4080" s="34"/>
      <c r="B4080" s="35"/>
    </row>
    <row r="4081" ht="14.25">
      <c r="A4081" s="34"/>
      <c r="B4081" s="35"/>
    </row>
    <row r="4082" ht="14.25">
      <c r="A4082" s="34"/>
      <c r="B4082" s="35"/>
    </row>
    <row r="4083" ht="14.25">
      <c r="A4083" s="34"/>
      <c r="B4083" s="35"/>
    </row>
    <row r="4084" ht="14.25">
      <c r="A4084" s="34"/>
      <c r="B4084" s="35"/>
    </row>
    <row r="4085" ht="14.25">
      <c r="A4085" s="34"/>
      <c r="B4085" s="35"/>
    </row>
    <row r="4086" ht="14.25">
      <c r="A4086" s="34"/>
      <c r="B4086" s="35"/>
    </row>
    <row r="4087" ht="14.25">
      <c r="A4087" s="34"/>
      <c r="B4087" s="35"/>
    </row>
    <row r="4088" ht="14.25">
      <c r="A4088" s="34"/>
      <c r="B4088" s="35"/>
    </row>
    <row r="4089" ht="14.25">
      <c r="A4089" s="34"/>
      <c r="B4089" s="35"/>
    </row>
    <row r="4090" ht="14.25">
      <c r="A4090" s="34"/>
      <c r="B4090" s="35"/>
    </row>
    <row r="4091" ht="14.25">
      <c r="A4091" s="34"/>
      <c r="B4091" s="35"/>
    </row>
    <row r="4092" ht="14.25">
      <c r="A4092" s="34"/>
      <c r="B4092" s="35"/>
    </row>
    <row r="4093" ht="14.25">
      <c r="A4093" s="34"/>
      <c r="B4093" s="35"/>
    </row>
    <row r="4094" ht="14.25">
      <c r="A4094" s="34"/>
      <c r="B4094" s="35"/>
    </row>
    <row r="4095" ht="14.25">
      <c r="A4095" s="34"/>
      <c r="B4095" s="35"/>
    </row>
    <row r="4096" ht="14.25">
      <c r="A4096" s="34"/>
      <c r="B4096" s="35"/>
    </row>
    <row r="4097" ht="14.25">
      <c r="A4097" s="34"/>
      <c r="B4097" s="35"/>
    </row>
    <row r="4098" ht="14.25">
      <c r="A4098" s="34"/>
      <c r="B4098" s="35"/>
    </row>
    <row r="4099" ht="14.25">
      <c r="A4099" s="34"/>
      <c r="B4099" s="35"/>
    </row>
    <row r="4100" ht="14.25">
      <c r="A4100" s="34"/>
      <c r="B4100" s="35"/>
    </row>
    <row r="4101" ht="14.25">
      <c r="A4101" s="34"/>
      <c r="B4101" s="35"/>
    </row>
    <row r="4102" ht="14.25">
      <c r="A4102" s="34"/>
      <c r="B4102" s="35"/>
    </row>
    <row r="4103" ht="14.25">
      <c r="A4103" s="34"/>
      <c r="B4103" s="35"/>
    </row>
    <row r="4104" ht="14.25">
      <c r="A4104" s="34"/>
      <c r="B4104" s="35"/>
    </row>
    <row r="4105" ht="14.25">
      <c r="A4105" s="34"/>
      <c r="B4105" s="35"/>
    </row>
    <row r="4106" ht="14.25">
      <c r="A4106" s="34"/>
      <c r="B4106" s="35"/>
    </row>
    <row r="4107" ht="14.25">
      <c r="A4107" s="34"/>
      <c r="B4107" s="35"/>
    </row>
    <row r="4108" ht="14.25">
      <c r="A4108" s="34"/>
      <c r="B4108" s="35"/>
    </row>
    <row r="4109" ht="14.25">
      <c r="A4109" s="34"/>
      <c r="B4109" s="35"/>
    </row>
    <row r="4110" ht="14.25">
      <c r="A4110" s="34"/>
      <c r="B4110" s="35"/>
    </row>
    <row r="4111" ht="14.25">
      <c r="A4111" s="34"/>
      <c r="B4111" s="35"/>
    </row>
    <row r="4112" ht="14.25">
      <c r="A4112" s="34"/>
      <c r="B4112" s="35"/>
    </row>
    <row r="4113" ht="14.25">
      <c r="A4113" s="34"/>
      <c r="B4113" s="35"/>
    </row>
    <row r="4114" ht="14.25">
      <c r="A4114" s="34"/>
      <c r="B4114" s="35"/>
    </row>
    <row r="4115" ht="14.25">
      <c r="A4115" s="34"/>
      <c r="B4115" s="35"/>
    </row>
    <row r="4116" ht="14.25">
      <c r="A4116" s="34"/>
      <c r="B4116" s="35"/>
    </row>
    <row r="4117" ht="14.25">
      <c r="A4117" s="34"/>
      <c r="B4117" s="35"/>
    </row>
    <row r="4118" ht="14.25">
      <c r="A4118" s="34"/>
      <c r="B4118" s="35"/>
    </row>
    <row r="4119" ht="14.25">
      <c r="A4119" s="34"/>
      <c r="B4119" s="35"/>
    </row>
    <row r="4120" ht="14.25">
      <c r="A4120" s="34"/>
      <c r="B4120" s="35"/>
    </row>
    <row r="4121" ht="14.25">
      <c r="A4121" s="34"/>
      <c r="B4121" s="35"/>
    </row>
    <row r="4122" ht="14.25">
      <c r="A4122" s="34"/>
      <c r="B4122" s="35"/>
    </row>
    <row r="4123" ht="14.25">
      <c r="A4123" s="34"/>
      <c r="B4123" s="35"/>
    </row>
    <row r="4124" ht="14.25">
      <c r="A4124" s="34"/>
      <c r="B4124" s="35"/>
    </row>
    <row r="4125" ht="14.25">
      <c r="A4125" s="34"/>
      <c r="B4125" s="35"/>
    </row>
    <row r="4126" ht="14.25">
      <c r="A4126" s="34"/>
      <c r="B4126" s="35"/>
    </row>
    <row r="4127" ht="14.25">
      <c r="A4127" s="34"/>
      <c r="B4127" s="35"/>
    </row>
    <row r="4128" ht="14.25">
      <c r="A4128" s="34"/>
      <c r="B4128" s="35"/>
    </row>
    <row r="4129" ht="14.25">
      <c r="A4129" s="34"/>
      <c r="B4129" s="35"/>
    </row>
    <row r="4130" ht="14.25">
      <c r="A4130" s="34"/>
      <c r="B4130" s="35"/>
    </row>
    <row r="4131" ht="14.25">
      <c r="A4131" s="34"/>
      <c r="B4131" s="35"/>
    </row>
    <row r="4132" ht="14.25">
      <c r="A4132" s="34"/>
      <c r="B4132" s="35"/>
    </row>
    <row r="4133" ht="14.25">
      <c r="A4133" s="34"/>
      <c r="B4133" s="35"/>
    </row>
    <row r="4134" ht="14.25">
      <c r="A4134" s="34"/>
      <c r="B4134" s="35"/>
    </row>
    <row r="4135" ht="14.25">
      <c r="A4135" s="34"/>
      <c r="B4135" s="35"/>
    </row>
    <row r="4136" ht="14.25">
      <c r="A4136" s="34"/>
      <c r="B4136" s="35"/>
    </row>
    <row r="4137" ht="14.25">
      <c r="A4137" s="34"/>
      <c r="B4137" s="35"/>
    </row>
    <row r="4138" ht="14.25">
      <c r="A4138" s="34"/>
      <c r="B4138" s="35"/>
    </row>
    <row r="4139" ht="14.25">
      <c r="A4139" s="34"/>
      <c r="B4139" s="35"/>
    </row>
    <row r="4140" ht="14.25">
      <c r="A4140" s="34"/>
      <c r="B4140" s="35"/>
    </row>
    <row r="4141" ht="14.25">
      <c r="A4141" s="34"/>
      <c r="B4141" s="35"/>
    </row>
    <row r="4142" ht="14.25">
      <c r="A4142" s="34"/>
      <c r="B4142" s="35"/>
    </row>
    <row r="4143" ht="14.25">
      <c r="A4143" s="34"/>
      <c r="B4143" s="35"/>
    </row>
    <row r="4144" ht="14.25">
      <c r="A4144" s="34"/>
      <c r="B4144" s="35"/>
    </row>
    <row r="4145" ht="14.25">
      <c r="A4145" s="34"/>
      <c r="B4145" s="35"/>
    </row>
    <row r="4146" ht="14.25">
      <c r="A4146" s="34"/>
      <c r="B4146" s="35"/>
    </row>
    <row r="4147" ht="14.25">
      <c r="A4147" s="34"/>
      <c r="B4147" s="35"/>
    </row>
    <row r="4148" ht="14.25">
      <c r="A4148" s="34"/>
      <c r="B4148" s="35"/>
    </row>
    <row r="4149" ht="14.25">
      <c r="A4149" s="34"/>
      <c r="B4149" s="35"/>
    </row>
    <row r="4150" ht="14.25">
      <c r="A4150" s="34"/>
      <c r="B4150" s="35"/>
    </row>
    <row r="4151" ht="14.25">
      <c r="A4151" s="34"/>
      <c r="B4151" s="35"/>
    </row>
    <row r="4152" ht="14.25">
      <c r="A4152" s="34"/>
      <c r="B4152" s="35"/>
    </row>
    <row r="4153" ht="14.25">
      <c r="A4153" s="34"/>
      <c r="B4153" s="35"/>
    </row>
    <row r="4154" ht="14.25">
      <c r="A4154" s="34"/>
      <c r="B4154" s="35"/>
    </row>
    <row r="4155" ht="14.25">
      <c r="A4155" s="34"/>
      <c r="B4155" s="35"/>
    </row>
    <row r="4156" ht="14.25">
      <c r="A4156" s="34"/>
      <c r="B4156" s="35"/>
    </row>
    <row r="4157" ht="14.25">
      <c r="A4157" s="34"/>
      <c r="B4157" s="35"/>
    </row>
    <row r="4158" ht="14.25">
      <c r="A4158" s="34"/>
      <c r="B4158" s="35"/>
    </row>
    <row r="4159" ht="14.25">
      <c r="A4159" s="34"/>
      <c r="B4159" s="35"/>
    </row>
    <row r="4160" ht="14.25">
      <c r="A4160" s="34"/>
      <c r="B4160" s="35"/>
    </row>
    <row r="4161" ht="14.25">
      <c r="A4161" s="34"/>
      <c r="B4161" s="35"/>
    </row>
    <row r="4162" ht="14.25">
      <c r="A4162" s="34"/>
      <c r="B4162" s="35"/>
    </row>
    <row r="4163" ht="14.25">
      <c r="A4163" s="34"/>
      <c r="B4163" s="35"/>
    </row>
    <row r="4164" ht="14.25">
      <c r="A4164" s="34"/>
      <c r="B4164" s="35"/>
    </row>
    <row r="4165" ht="14.25">
      <c r="A4165" s="34"/>
      <c r="B4165" s="35"/>
    </row>
    <row r="4166" ht="14.25">
      <c r="A4166" s="34"/>
      <c r="B4166" s="35"/>
    </row>
    <row r="4167" ht="14.25">
      <c r="A4167" s="34"/>
      <c r="B4167" s="35"/>
    </row>
    <row r="4168" ht="14.25">
      <c r="A4168" s="34"/>
      <c r="B4168" s="35"/>
    </row>
    <row r="4169" ht="14.25">
      <c r="A4169" s="34"/>
      <c r="B4169" s="35"/>
    </row>
    <row r="4170" ht="14.25">
      <c r="A4170" s="34"/>
      <c r="B4170" s="35"/>
    </row>
    <row r="4171" ht="14.25">
      <c r="A4171" s="34"/>
      <c r="B4171" s="35"/>
    </row>
    <row r="4172" ht="14.25">
      <c r="A4172" s="34"/>
      <c r="B4172" s="35"/>
    </row>
    <row r="4173" ht="14.25">
      <c r="A4173" s="34"/>
      <c r="B4173" s="35"/>
    </row>
    <row r="4174" ht="14.25">
      <c r="A4174" s="34"/>
      <c r="B4174" s="35"/>
    </row>
    <row r="4175" ht="14.25">
      <c r="A4175" s="34"/>
      <c r="B4175" s="35"/>
    </row>
    <row r="4176" ht="14.25">
      <c r="A4176" s="34"/>
      <c r="B4176" s="35"/>
    </row>
    <row r="4177" ht="14.25">
      <c r="A4177" s="34"/>
      <c r="B4177" s="35"/>
    </row>
    <row r="4178" ht="14.25">
      <c r="A4178" s="34"/>
      <c r="B4178" s="35"/>
    </row>
    <row r="4179" ht="14.25">
      <c r="A4179" s="34"/>
      <c r="B4179" s="35"/>
    </row>
    <row r="4180" ht="14.25">
      <c r="A4180" s="34"/>
      <c r="B4180" s="35"/>
    </row>
    <row r="4181" ht="14.25">
      <c r="A4181" s="34"/>
      <c r="B4181" s="35"/>
    </row>
    <row r="4182" ht="14.25">
      <c r="A4182" s="34"/>
      <c r="B4182" s="35"/>
    </row>
    <row r="4183" ht="14.25">
      <c r="A4183" s="34"/>
      <c r="B4183" s="35"/>
    </row>
    <row r="4184" ht="14.25">
      <c r="A4184" s="34"/>
      <c r="B4184" s="35"/>
    </row>
    <row r="4185" ht="14.25">
      <c r="A4185" s="34"/>
      <c r="B4185" s="35"/>
    </row>
    <row r="4186" ht="14.25">
      <c r="A4186" s="34"/>
      <c r="B4186" s="35"/>
    </row>
    <row r="4187" ht="14.25">
      <c r="A4187" s="34"/>
      <c r="B4187" s="35"/>
    </row>
    <row r="4188" ht="14.25">
      <c r="A4188" s="34"/>
      <c r="B4188" s="35"/>
    </row>
    <row r="4189" ht="14.25">
      <c r="A4189" s="34"/>
      <c r="B4189" s="35"/>
    </row>
    <row r="4190" ht="14.25">
      <c r="A4190" s="34"/>
      <c r="B4190" s="35"/>
    </row>
    <row r="4191" ht="14.25">
      <c r="A4191" s="34"/>
      <c r="B4191" s="35"/>
    </row>
    <row r="4192" ht="14.25">
      <c r="A4192" s="34"/>
      <c r="B4192" s="35"/>
    </row>
    <row r="4193" ht="14.25">
      <c r="A4193" s="34"/>
      <c r="B4193" s="35"/>
    </row>
    <row r="4194" ht="14.25">
      <c r="A4194" s="34"/>
      <c r="B4194" s="35"/>
    </row>
    <row r="4195" ht="14.25">
      <c r="A4195" s="34"/>
      <c r="B4195" s="35"/>
    </row>
    <row r="4196" ht="14.25">
      <c r="A4196" s="34"/>
      <c r="B4196" s="35"/>
    </row>
    <row r="4197" ht="14.25">
      <c r="A4197" s="34"/>
      <c r="B4197" s="35"/>
    </row>
    <row r="4198" ht="14.25">
      <c r="A4198" s="34"/>
      <c r="B4198" s="35"/>
    </row>
    <row r="4199" ht="14.25">
      <c r="A4199" s="34"/>
      <c r="B4199" s="35"/>
    </row>
    <row r="4200" ht="14.25">
      <c r="A4200" s="34"/>
      <c r="B4200" s="35"/>
    </row>
    <row r="4201" ht="14.25">
      <c r="A4201" s="34"/>
      <c r="B4201" s="35"/>
    </row>
    <row r="4202" ht="14.25">
      <c r="A4202" s="34"/>
      <c r="B4202" s="35"/>
    </row>
    <row r="4203" ht="14.25">
      <c r="A4203" s="34"/>
      <c r="B4203" s="35"/>
    </row>
    <row r="4204" ht="14.25">
      <c r="A4204" s="34"/>
      <c r="B4204" s="35"/>
    </row>
    <row r="4205" ht="14.25">
      <c r="A4205" s="34"/>
      <c r="B4205" s="35"/>
    </row>
    <row r="4206" ht="14.25">
      <c r="A4206" s="34"/>
      <c r="B4206" s="35"/>
    </row>
    <row r="4207" ht="14.25">
      <c r="A4207" s="34"/>
      <c r="B4207" s="35"/>
    </row>
    <row r="4208" ht="14.25">
      <c r="A4208" s="34"/>
      <c r="B4208" s="35"/>
    </row>
    <row r="4209" ht="14.25">
      <c r="A4209" s="34"/>
      <c r="B4209" s="35"/>
    </row>
    <row r="4210" ht="14.25">
      <c r="A4210" s="34"/>
      <c r="B4210" s="35"/>
    </row>
    <row r="4211" ht="14.25">
      <c r="A4211" s="34"/>
      <c r="B4211" s="35"/>
    </row>
    <row r="4212" ht="14.25">
      <c r="A4212" s="34"/>
      <c r="B4212" s="35"/>
    </row>
    <row r="4213" ht="14.25">
      <c r="A4213" s="34"/>
      <c r="B4213" s="35"/>
    </row>
    <row r="4214" ht="14.25">
      <c r="A4214" s="34"/>
      <c r="B4214" s="35"/>
    </row>
    <row r="4215" ht="14.25">
      <c r="A4215" s="34"/>
      <c r="B4215" s="35"/>
    </row>
    <row r="4216" ht="14.25">
      <c r="A4216" s="34"/>
      <c r="B4216" s="35"/>
    </row>
    <row r="4217" ht="14.25">
      <c r="A4217" s="34"/>
      <c r="B4217" s="35"/>
    </row>
    <row r="4218" ht="14.25">
      <c r="A4218" s="34"/>
      <c r="B4218" s="35"/>
    </row>
    <row r="4219" ht="14.25">
      <c r="A4219" s="34"/>
      <c r="B4219" s="35"/>
    </row>
    <row r="4220" ht="14.25">
      <c r="A4220" s="34"/>
      <c r="B4220" s="35"/>
    </row>
    <row r="4221" ht="14.25">
      <c r="A4221" s="34"/>
      <c r="B4221" s="35"/>
    </row>
    <row r="4222" ht="14.25">
      <c r="A4222" s="34"/>
      <c r="B4222" s="35"/>
    </row>
    <row r="4223" ht="14.25">
      <c r="A4223" s="34"/>
      <c r="B4223" s="35"/>
    </row>
    <row r="4224" ht="14.25">
      <c r="A4224" s="34"/>
      <c r="B4224" s="35"/>
    </row>
    <row r="4225" ht="14.25">
      <c r="A4225" s="34"/>
      <c r="B4225" s="35"/>
    </row>
    <row r="4226" ht="14.25">
      <c r="A4226" s="34"/>
      <c r="B4226" s="35"/>
    </row>
    <row r="4227" ht="14.25">
      <c r="A4227" s="34"/>
      <c r="B4227" s="35"/>
    </row>
    <row r="4228" ht="14.25">
      <c r="A4228" s="34"/>
      <c r="B4228" s="35"/>
    </row>
    <row r="4229" ht="14.25">
      <c r="A4229" s="34"/>
      <c r="B4229" s="35"/>
    </row>
    <row r="4230" ht="14.25">
      <c r="A4230" s="34"/>
      <c r="B4230" s="35"/>
    </row>
    <row r="4231" ht="14.25">
      <c r="A4231" s="34"/>
      <c r="B4231" s="35"/>
    </row>
    <row r="4232" ht="14.25">
      <c r="A4232" s="34"/>
      <c r="B4232" s="35"/>
    </row>
    <row r="4233" ht="14.25">
      <c r="A4233" s="34"/>
      <c r="B4233" s="35"/>
    </row>
    <row r="4234" ht="14.25">
      <c r="A4234" s="34"/>
      <c r="B4234" s="35"/>
    </row>
    <row r="4235" ht="14.25">
      <c r="A4235" s="34"/>
      <c r="B4235" s="35"/>
    </row>
    <row r="4236" ht="14.25">
      <c r="A4236" s="34"/>
      <c r="B4236" s="35"/>
    </row>
    <row r="4237" ht="14.25">
      <c r="A4237" s="34"/>
      <c r="B4237" s="35"/>
    </row>
    <row r="4238" ht="14.25">
      <c r="A4238" s="34"/>
      <c r="B4238" s="35"/>
    </row>
    <row r="4239" ht="14.25">
      <c r="A4239" s="34"/>
      <c r="B4239" s="35"/>
    </row>
    <row r="4240" ht="14.25">
      <c r="A4240" s="34"/>
      <c r="B4240" s="35"/>
    </row>
    <row r="4241" ht="14.25">
      <c r="A4241" s="34"/>
      <c r="B4241" s="35"/>
    </row>
    <row r="4242" ht="14.25">
      <c r="A4242" s="34"/>
      <c r="B4242" s="35"/>
    </row>
    <row r="4243" ht="14.25">
      <c r="A4243" s="34"/>
      <c r="B4243" s="35"/>
    </row>
    <row r="4244" ht="14.25">
      <c r="A4244" s="34"/>
      <c r="B4244" s="35"/>
    </row>
    <row r="4245" ht="14.25">
      <c r="A4245" s="34"/>
      <c r="B4245" s="35"/>
    </row>
    <row r="4246" ht="14.25">
      <c r="A4246" s="34"/>
      <c r="B4246" s="35"/>
    </row>
    <row r="4247" ht="14.25">
      <c r="A4247" s="34"/>
      <c r="B4247" s="35"/>
    </row>
    <row r="4248" ht="14.25">
      <c r="A4248" s="34"/>
      <c r="B4248" s="35"/>
    </row>
    <row r="4249" ht="14.25">
      <c r="A4249" s="34"/>
      <c r="B4249" s="35"/>
    </row>
    <row r="4250" ht="14.25">
      <c r="A4250" s="34"/>
      <c r="B4250" s="35"/>
    </row>
    <row r="4251" ht="14.25">
      <c r="A4251" s="34"/>
      <c r="B4251" s="35"/>
    </row>
    <row r="4252" ht="14.25">
      <c r="A4252" s="34"/>
      <c r="B4252" s="35"/>
    </row>
    <row r="4253" ht="14.25">
      <c r="A4253" s="34"/>
      <c r="B4253" s="35"/>
    </row>
    <row r="4254" ht="14.25">
      <c r="A4254" s="34"/>
      <c r="B4254" s="35"/>
    </row>
    <row r="4255" ht="14.25">
      <c r="A4255" s="34"/>
      <c r="B4255" s="35"/>
    </row>
    <row r="4256" ht="14.25">
      <c r="A4256" s="34"/>
      <c r="B4256" s="35"/>
    </row>
    <row r="4257" ht="14.25">
      <c r="A4257" s="34"/>
      <c r="B4257" s="35"/>
    </row>
    <row r="4258" ht="14.25">
      <c r="A4258" s="34"/>
      <c r="B4258" s="35"/>
    </row>
    <row r="4259" ht="14.25">
      <c r="A4259" s="34"/>
      <c r="B4259" s="35"/>
    </row>
    <row r="4260" ht="14.25">
      <c r="A4260" s="34"/>
      <c r="B4260" s="35"/>
    </row>
    <row r="4261" ht="14.25">
      <c r="A4261" s="34"/>
      <c r="B4261" s="35"/>
    </row>
    <row r="4262" ht="14.25">
      <c r="A4262" s="34"/>
      <c r="B4262" s="35"/>
    </row>
    <row r="4263" ht="14.25">
      <c r="A4263" s="34"/>
      <c r="B4263" s="35"/>
    </row>
    <row r="4264" ht="14.25">
      <c r="A4264" s="34"/>
      <c r="B4264" s="35"/>
    </row>
    <row r="4265" ht="14.25">
      <c r="A4265" s="34"/>
      <c r="B4265" s="35"/>
    </row>
    <row r="4266" ht="14.25">
      <c r="A4266" s="34"/>
      <c r="B4266" s="35"/>
    </row>
    <row r="4267" ht="14.25">
      <c r="A4267" s="34"/>
      <c r="B4267" s="35"/>
    </row>
    <row r="4268" ht="14.25">
      <c r="A4268" s="34"/>
      <c r="B4268" s="35"/>
    </row>
    <row r="4269" ht="14.25">
      <c r="A4269" s="34"/>
      <c r="B4269" s="35"/>
    </row>
    <row r="4270" ht="14.25">
      <c r="A4270" s="34"/>
      <c r="B4270" s="35"/>
    </row>
    <row r="4271" ht="14.25">
      <c r="A4271" s="34"/>
      <c r="B4271" s="35"/>
    </row>
    <row r="4272" ht="14.25">
      <c r="A4272" s="34"/>
      <c r="B4272" s="35"/>
    </row>
    <row r="4273" ht="14.25">
      <c r="A4273" s="34"/>
      <c r="B4273" s="35"/>
    </row>
    <row r="4274" ht="14.25">
      <c r="A4274" s="34"/>
      <c r="B4274" s="35"/>
    </row>
    <row r="4275" ht="14.25">
      <c r="A4275" s="34"/>
      <c r="B4275" s="35"/>
    </row>
    <row r="4276" ht="14.25">
      <c r="A4276" s="34"/>
      <c r="B4276" s="35"/>
    </row>
    <row r="4277" ht="14.25">
      <c r="A4277" s="34"/>
      <c r="B4277" s="35"/>
    </row>
    <row r="4278" ht="14.25">
      <c r="A4278" s="34"/>
      <c r="B4278" s="35"/>
    </row>
    <row r="4279" ht="14.25">
      <c r="A4279" s="34"/>
      <c r="B4279" s="35"/>
    </row>
    <row r="4280" ht="14.25">
      <c r="A4280" s="34"/>
      <c r="B4280" s="35"/>
    </row>
    <row r="4281" ht="14.25">
      <c r="A4281" s="34"/>
      <c r="B4281" s="35"/>
    </row>
    <row r="4282" ht="14.25">
      <c r="A4282" s="34"/>
      <c r="B4282" s="35"/>
    </row>
    <row r="4283" ht="14.25">
      <c r="A4283" s="34"/>
      <c r="B4283" s="35"/>
    </row>
    <row r="4284" ht="14.25">
      <c r="A4284" s="34"/>
      <c r="B4284" s="35"/>
    </row>
    <row r="4285" ht="14.25">
      <c r="A4285" s="34"/>
      <c r="B4285" s="35"/>
    </row>
    <row r="4286" ht="14.25">
      <c r="A4286" s="34"/>
      <c r="B4286" s="35"/>
    </row>
    <row r="4287" ht="14.25">
      <c r="A4287" s="34"/>
      <c r="B4287" s="35"/>
    </row>
    <row r="4288" ht="14.25">
      <c r="A4288" s="34"/>
      <c r="B4288" s="35"/>
    </row>
    <row r="4289" ht="14.25">
      <c r="A4289" s="34"/>
      <c r="B4289" s="35"/>
    </row>
    <row r="4290" ht="14.25">
      <c r="A4290" s="34"/>
      <c r="B4290" s="35"/>
    </row>
    <row r="4291" ht="14.25">
      <c r="A4291" s="34"/>
      <c r="B4291" s="35"/>
    </row>
    <row r="4292" ht="14.25">
      <c r="A4292" s="34"/>
      <c r="B4292" s="35"/>
    </row>
    <row r="4293" ht="14.25">
      <c r="A4293" s="34"/>
      <c r="B4293" s="35"/>
    </row>
    <row r="4294" ht="14.25">
      <c r="A4294" s="34"/>
      <c r="B4294" s="35"/>
    </row>
    <row r="4295" ht="14.25">
      <c r="A4295" s="34"/>
      <c r="B4295" s="35"/>
    </row>
    <row r="4296" ht="14.25">
      <c r="A4296" s="34"/>
      <c r="B4296" s="35"/>
    </row>
    <row r="4297" ht="14.25">
      <c r="A4297" s="34"/>
      <c r="B4297" s="35"/>
    </row>
    <row r="4298" ht="14.25">
      <c r="A4298" s="34"/>
      <c r="B4298" s="35"/>
    </row>
    <row r="4299" ht="14.25">
      <c r="A4299" s="34"/>
      <c r="B4299" s="35"/>
    </row>
    <row r="4300" ht="14.25">
      <c r="A4300" s="34"/>
      <c r="B4300" s="35"/>
    </row>
    <row r="4301" ht="14.25">
      <c r="A4301" s="34"/>
      <c r="B4301" s="35"/>
    </row>
    <row r="4302" ht="14.25">
      <c r="A4302" s="34"/>
      <c r="B4302" s="35"/>
    </row>
    <row r="4303" ht="14.25">
      <c r="A4303" s="34"/>
      <c r="B4303" s="35"/>
    </row>
    <row r="4304" ht="14.25">
      <c r="A4304" s="34"/>
      <c r="B4304" s="35"/>
    </row>
    <row r="4305" ht="14.25">
      <c r="A4305" s="34"/>
      <c r="B4305" s="35"/>
    </row>
    <row r="4306" ht="14.25">
      <c r="A4306" s="34"/>
      <c r="B4306" s="35"/>
    </row>
    <row r="4307" ht="14.25">
      <c r="A4307" s="34"/>
      <c r="B4307" s="35"/>
    </row>
    <row r="4308" ht="14.25">
      <c r="A4308" s="34"/>
      <c r="B4308" s="35"/>
    </row>
    <row r="4309" ht="14.25">
      <c r="A4309" s="34"/>
      <c r="B4309" s="35"/>
    </row>
    <row r="4310" ht="14.25">
      <c r="A4310" s="34"/>
      <c r="B4310" s="35"/>
    </row>
    <row r="4311" ht="14.25">
      <c r="A4311" s="34"/>
      <c r="B4311" s="35"/>
    </row>
    <row r="4312" ht="14.25">
      <c r="A4312" s="34"/>
      <c r="B4312" s="35"/>
    </row>
    <row r="4313" ht="14.25">
      <c r="A4313" s="34"/>
      <c r="B4313" s="35"/>
    </row>
    <row r="4314" ht="14.25">
      <c r="A4314" s="34"/>
      <c r="B4314" s="35"/>
    </row>
    <row r="4315" ht="14.25">
      <c r="A4315" s="34"/>
      <c r="B4315" s="35"/>
    </row>
    <row r="4316" ht="14.25">
      <c r="A4316" s="34"/>
      <c r="B4316" s="35"/>
    </row>
    <row r="4317" ht="14.25">
      <c r="A4317" s="34"/>
      <c r="B4317" s="35"/>
    </row>
    <row r="4318" ht="14.25">
      <c r="A4318" s="34"/>
      <c r="B4318" s="35"/>
    </row>
    <row r="4319" ht="14.25">
      <c r="A4319" s="34"/>
      <c r="B4319" s="35"/>
    </row>
    <row r="4320" ht="14.25">
      <c r="A4320" s="34"/>
      <c r="B4320" s="35"/>
    </row>
    <row r="4321" ht="14.25">
      <c r="A4321" s="34"/>
      <c r="B4321" s="35"/>
    </row>
    <row r="4322" ht="14.25">
      <c r="A4322" s="34"/>
      <c r="B4322" s="35"/>
    </row>
    <row r="4323" ht="14.25">
      <c r="A4323" s="34"/>
      <c r="B4323" s="35"/>
    </row>
    <row r="4324" ht="14.25">
      <c r="A4324" s="34"/>
      <c r="B4324" s="35"/>
    </row>
    <row r="4325" ht="14.25">
      <c r="A4325" s="34"/>
      <c r="B4325" s="35"/>
    </row>
    <row r="4326" ht="14.25">
      <c r="A4326" s="34"/>
      <c r="B4326" s="35"/>
    </row>
    <row r="4327" ht="14.25">
      <c r="A4327" s="34"/>
      <c r="B4327" s="35"/>
    </row>
    <row r="4328" ht="14.25">
      <c r="A4328" s="34"/>
      <c r="B4328" s="35"/>
    </row>
    <row r="4329" ht="14.25">
      <c r="A4329" s="34"/>
      <c r="B4329" s="35"/>
    </row>
    <row r="4330" ht="14.25">
      <c r="A4330" s="34"/>
      <c r="B4330" s="35"/>
    </row>
    <row r="4331" ht="14.25">
      <c r="A4331" s="34"/>
      <c r="B4331" s="35"/>
    </row>
    <row r="4332" ht="14.25">
      <c r="A4332" s="34"/>
      <c r="B4332" s="35"/>
    </row>
    <row r="4333" ht="14.25">
      <c r="A4333" s="34"/>
      <c r="B4333" s="35"/>
    </row>
    <row r="4334" ht="14.25">
      <c r="A4334" s="34"/>
      <c r="B4334" s="35"/>
    </row>
    <row r="4335" ht="14.25">
      <c r="A4335" s="34"/>
      <c r="B4335" s="35"/>
    </row>
    <row r="4336" ht="14.25">
      <c r="A4336" s="34"/>
      <c r="B4336" s="35"/>
    </row>
    <row r="4337" ht="14.25">
      <c r="A4337" s="34"/>
      <c r="B4337" s="35"/>
    </row>
    <row r="4338" ht="14.25">
      <c r="A4338" s="34"/>
      <c r="B4338" s="35"/>
    </row>
    <row r="4339" ht="14.25">
      <c r="A4339" s="34"/>
      <c r="B4339" s="35"/>
    </row>
    <row r="4340" ht="14.25">
      <c r="A4340" s="34"/>
      <c r="B4340" s="35"/>
    </row>
    <row r="4341" ht="14.25">
      <c r="A4341" s="34"/>
      <c r="B4341" s="35"/>
    </row>
    <row r="4342" ht="14.25">
      <c r="A4342" s="34"/>
      <c r="B4342" s="35"/>
    </row>
    <row r="4343" ht="14.25">
      <c r="A4343" s="34"/>
      <c r="B4343" s="35"/>
    </row>
    <row r="4344" ht="14.25">
      <c r="A4344" s="34"/>
      <c r="B4344" s="35"/>
    </row>
    <row r="4345" ht="14.25">
      <c r="A4345" s="34"/>
      <c r="B4345" s="35"/>
    </row>
    <row r="4346" ht="14.25">
      <c r="A4346" s="34"/>
      <c r="B4346" s="35"/>
    </row>
    <row r="4347" ht="14.25">
      <c r="A4347" s="34"/>
      <c r="B4347" s="35"/>
    </row>
    <row r="4348" ht="14.25">
      <c r="A4348" s="34"/>
      <c r="B4348" s="35"/>
    </row>
    <row r="4349" ht="14.25">
      <c r="A4349" s="34"/>
      <c r="B4349" s="35"/>
    </row>
    <row r="4350" ht="14.25">
      <c r="A4350" s="34"/>
      <c r="B4350" s="35"/>
    </row>
    <row r="4351" ht="14.25">
      <c r="A4351" s="34"/>
      <c r="B4351" s="35"/>
    </row>
    <row r="4352" ht="14.25">
      <c r="A4352" s="34"/>
      <c r="B4352" s="35"/>
    </row>
    <row r="4353" ht="14.25">
      <c r="A4353" s="34"/>
      <c r="B4353" s="35"/>
    </row>
    <row r="4354" ht="14.25">
      <c r="A4354" s="34"/>
      <c r="B4354" s="35"/>
    </row>
    <row r="4355" ht="14.25">
      <c r="A4355" s="34"/>
      <c r="B4355" s="35"/>
    </row>
    <row r="4356" ht="14.25">
      <c r="A4356" s="34"/>
      <c r="B4356" s="35"/>
    </row>
    <row r="4357" ht="14.25">
      <c r="A4357" s="34"/>
      <c r="B4357" s="35"/>
    </row>
    <row r="4358" ht="14.25">
      <c r="A4358" s="34"/>
      <c r="B4358" s="35"/>
    </row>
    <row r="4359" ht="14.25">
      <c r="A4359" s="34"/>
      <c r="B4359" s="35"/>
    </row>
    <row r="4360" ht="14.25">
      <c r="A4360" s="34"/>
      <c r="B4360" s="35"/>
    </row>
    <row r="4361" ht="14.25">
      <c r="A4361" s="34"/>
      <c r="B4361" s="35"/>
    </row>
    <row r="4362" ht="14.25">
      <c r="A4362" s="34"/>
      <c r="B4362" s="35"/>
    </row>
    <row r="4363" ht="14.25">
      <c r="A4363" s="34"/>
      <c r="B4363" s="35"/>
    </row>
    <row r="4364" ht="14.25">
      <c r="A4364" s="34"/>
      <c r="B4364" s="35"/>
    </row>
    <row r="4365" ht="14.25">
      <c r="A4365" s="34"/>
      <c r="B4365" s="35"/>
    </row>
    <row r="4366" ht="14.25">
      <c r="A4366" s="34"/>
      <c r="B4366" s="35"/>
    </row>
    <row r="4367" ht="14.25">
      <c r="A4367" s="34"/>
      <c r="B4367" s="35"/>
    </row>
    <row r="4368" ht="14.25">
      <c r="A4368" s="34"/>
      <c r="B4368" s="35"/>
    </row>
    <row r="4369" ht="14.25">
      <c r="A4369" s="34"/>
      <c r="B4369" s="35"/>
    </row>
    <row r="4370" ht="14.25">
      <c r="A4370" s="34"/>
      <c r="B4370" s="35"/>
    </row>
    <row r="4371" ht="14.25">
      <c r="A4371" s="34"/>
      <c r="B4371" s="35"/>
    </row>
    <row r="4372" ht="14.25">
      <c r="A4372" s="34"/>
      <c r="B4372" s="35"/>
    </row>
    <row r="4373" ht="14.25">
      <c r="A4373" s="34"/>
      <c r="B4373" s="35"/>
    </row>
    <row r="4374" ht="14.25">
      <c r="A4374" s="34"/>
      <c r="B4374" s="35"/>
    </row>
    <row r="4375" ht="14.25">
      <c r="A4375" s="34"/>
      <c r="B4375" s="35"/>
    </row>
    <row r="4376" ht="14.25">
      <c r="A4376" s="34"/>
      <c r="B4376" s="35"/>
    </row>
    <row r="4377" ht="14.25">
      <c r="A4377" s="34"/>
      <c r="B4377" s="35"/>
    </row>
    <row r="4378" ht="14.25">
      <c r="A4378" s="34"/>
      <c r="B4378" s="35"/>
    </row>
    <row r="4379" ht="14.25">
      <c r="A4379" s="34"/>
      <c r="B4379" s="35"/>
    </row>
    <row r="4380" ht="14.25">
      <c r="A4380" s="34"/>
      <c r="B4380" s="35"/>
    </row>
    <row r="4381" ht="14.25">
      <c r="A4381" s="34"/>
      <c r="B4381" s="35"/>
    </row>
    <row r="4382" ht="14.25">
      <c r="A4382" s="34"/>
      <c r="B4382" s="35"/>
    </row>
    <row r="4383" ht="14.25">
      <c r="A4383" s="34"/>
      <c r="B4383" s="35"/>
    </row>
    <row r="4384" ht="14.25">
      <c r="A4384" s="34"/>
      <c r="B4384" s="35"/>
    </row>
    <row r="4385" ht="14.25">
      <c r="A4385" s="34"/>
      <c r="B4385" s="35"/>
    </row>
    <row r="4386" ht="14.25">
      <c r="A4386" s="34"/>
      <c r="B4386" s="35"/>
    </row>
    <row r="4387" ht="14.25">
      <c r="A4387" s="34"/>
      <c r="B4387" s="35"/>
    </row>
    <row r="4388" ht="14.25">
      <c r="A4388" s="34"/>
      <c r="B4388" s="35"/>
    </row>
    <row r="4389" ht="14.25">
      <c r="A4389" s="34"/>
      <c r="B4389" s="35"/>
    </row>
    <row r="4390" ht="14.25">
      <c r="A4390" s="34"/>
      <c r="B4390" s="35"/>
    </row>
    <row r="4391" ht="14.25">
      <c r="A4391" s="34"/>
      <c r="B4391" s="35"/>
    </row>
    <row r="4392" ht="14.25">
      <c r="A4392" s="34"/>
      <c r="B4392" s="35"/>
    </row>
    <row r="4393" ht="14.25">
      <c r="A4393" s="34"/>
      <c r="B4393" s="35"/>
    </row>
    <row r="4394" ht="14.25">
      <c r="A4394" s="34"/>
      <c r="B4394" s="35"/>
    </row>
    <row r="4395" ht="14.25">
      <c r="A4395" s="34"/>
      <c r="B4395" s="35"/>
    </row>
    <row r="4396" ht="14.25">
      <c r="A4396" s="34"/>
      <c r="B4396" s="35"/>
    </row>
    <row r="4397" ht="14.25">
      <c r="A4397" s="34"/>
      <c r="B4397" s="35"/>
    </row>
    <row r="4398" ht="14.25">
      <c r="A4398" s="34"/>
      <c r="B4398" s="35"/>
    </row>
    <row r="4399" ht="14.25">
      <c r="A4399" s="34"/>
      <c r="B4399" s="35"/>
    </row>
    <row r="4400" ht="14.25">
      <c r="A4400" s="34"/>
      <c r="B4400" s="35"/>
    </row>
    <row r="4401" ht="14.25">
      <c r="A4401" s="34"/>
      <c r="B4401" s="35"/>
    </row>
    <row r="4402" ht="14.25">
      <c r="A4402" s="34"/>
      <c r="B4402" s="35"/>
    </row>
    <row r="4403" ht="14.25">
      <c r="A4403" s="34"/>
      <c r="B4403" s="35"/>
    </row>
    <row r="4404" ht="14.25">
      <c r="A4404" s="34"/>
      <c r="B4404" s="35"/>
    </row>
    <row r="4405" ht="14.25">
      <c r="A4405" s="34"/>
      <c r="B4405" s="35"/>
    </row>
    <row r="4406" ht="14.25">
      <c r="A4406" s="34"/>
      <c r="B4406" s="35"/>
    </row>
    <row r="4407" ht="14.25">
      <c r="A4407" s="34"/>
      <c r="B4407" s="35"/>
    </row>
    <row r="4408" ht="14.25">
      <c r="A4408" s="34"/>
      <c r="B4408" s="35"/>
    </row>
    <row r="4409" ht="14.25">
      <c r="A4409" s="34"/>
      <c r="B4409" s="35"/>
    </row>
    <row r="4410" ht="14.25">
      <c r="A4410" s="34"/>
      <c r="B4410" s="35"/>
    </row>
    <row r="4411" ht="14.25">
      <c r="A4411" s="34"/>
      <c r="B4411" s="35"/>
    </row>
    <row r="4412" ht="14.25">
      <c r="A4412" s="34"/>
      <c r="B4412" s="35"/>
    </row>
    <row r="4413" ht="14.25">
      <c r="A4413" s="34"/>
      <c r="B4413" s="35"/>
    </row>
    <row r="4414" ht="14.25">
      <c r="A4414" s="34"/>
      <c r="B4414" s="35"/>
    </row>
    <row r="4415" ht="14.25">
      <c r="A4415" s="34"/>
      <c r="B4415" s="35"/>
    </row>
    <row r="4416" ht="14.25">
      <c r="A4416" s="34"/>
      <c r="B4416" s="35"/>
    </row>
    <row r="4417" ht="14.25">
      <c r="A4417" s="34"/>
      <c r="B4417" s="35"/>
    </row>
    <row r="4418" ht="14.25">
      <c r="A4418" s="34"/>
      <c r="B4418" s="35"/>
    </row>
    <row r="4419" ht="14.25">
      <c r="A4419" s="34"/>
      <c r="B4419" s="35"/>
    </row>
    <row r="4420" ht="14.25">
      <c r="A4420" s="34"/>
      <c r="B4420" s="35"/>
    </row>
    <row r="4421" ht="14.25">
      <c r="A4421" s="34"/>
      <c r="B4421" s="35"/>
    </row>
    <row r="4422" ht="14.25">
      <c r="A4422" s="34"/>
      <c r="B4422" s="35"/>
    </row>
    <row r="4423" ht="14.25">
      <c r="A4423" s="34"/>
      <c r="B4423" s="35"/>
    </row>
    <row r="4424" ht="14.25">
      <c r="A4424" s="34"/>
      <c r="B4424" s="35"/>
    </row>
    <row r="4425" ht="14.25">
      <c r="A4425" s="34"/>
      <c r="B4425" s="35"/>
    </row>
    <row r="4426" ht="14.25">
      <c r="A4426" s="34"/>
      <c r="B4426" s="35"/>
    </row>
    <row r="4427" ht="14.25">
      <c r="A4427" s="34"/>
      <c r="B4427" s="35"/>
    </row>
    <row r="4428" ht="14.25">
      <c r="A4428" s="34"/>
      <c r="B4428" s="35"/>
    </row>
    <row r="4429" ht="14.25">
      <c r="A4429" s="34"/>
      <c r="B4429" s="35"/>
    </row>
    <row r="4430" ht="14.25">
      <c r="A4430" s="34"/>
      <c r="B4430" s="35"/>
    </row>
    <row r="4431" ht="14.25">
      <c r="A4431" s="34"/>
      <c r="B4431" s="35"/>
    </row>
    <row r="4432" ht="14.25">
      <c r="A4432" s="34"/>
      <c r="B4432" s="35"/>
    </row>
    <row r="4433" ht="14.25">
      <c r="A4433" s="34"/>
      <c r="B4433" s="35"/>
    </row>
    <row r="4434" ht="14.25">
      <c r="A4434" s="34"/>
      <c r="B4434" s="35"/>
    </row>
    <row r="4435" ht="14.25">
      <c r="A4435" s="34"/>
      <c r="B4435" s="35"/>
    </row>
    <row r="4436" ht="14.25">
      <c r="A4436" s="34"/>
      <c r="B4436" s="35"/>
    </row>
    <row r="4437" ht="14.25">
      <c r="A4437" s="34"/>
      <c r="B4437" s="35"/>
    </row>
    <row r="4438" ht="14.25">
      <c r="A4438" s="34"/>
      <c r="B4438" s="35"/>
    </row>
    <row r="4439" ht="14.25">
      <c r="A4439" s="34"/>
      <c r="B4439" s="35"/>
    </row>
    <row r="4440" ht="14.25">
      <c r="A4440" s="34"/>
      <c r="B4440" s="35"/>
    </row>
    <row r="4441" ht="14.25">
      <c r="A4441" s="34"/>
      <c r="B4441" s="35"/>
    </row>
    <row r="4442" ht="14.25">
      <c r="A4442" s="34"/>
      <c r="B4442" s="35"/>
    </row>
    <row r="4443" ht="14.25">
      <c r="A4443" s="34"/>
      <c r="B4443" s="35"/>
    </row>
    <row r="4444" ht="14.25">
      <c r="A4444" s="34"/>
      <c r="B4444" s="35"/>
    </row>
    <row r="4445" ht="14.25">
      <c r="A4445" s="34"/>
      <c r="B4445" s="35"/>
    </row>
    <row r="4446" ht="14.25">
      <c r="A4446" s="34"/>
      <c r="B4446" s="35"/>
    </row>
    <row r="4447" ht="14.25">
      <c r="A4447" s="34"/>
      <c r="B4447" s="35"/>
    </row>
    <row r="4448" ht="14.25">
      <c r="A4448" s="34"/>
      <c r="B4448" s="35"/>
    </row>
    <row r="4449" ht="14.25">
      <c r="A4449" s="34"/>
      <c r="B4449" s="35"/>
    </row>
    <row r="4450" ht="14.25">
      <c r="A4450" s="34"/>
      <c r="B4450" s="35"/>
    </row>
    <row r="4451" ht="14.25">
      <c r="A4451" s="34"/>
      <c r="B4451" s="35"/>
    </row>
    <row r="4452" ht="14.25">
      <c r="A4452" s="34"/>
      <c r="B4452" s="35"/>
    </row>
    <row r="4453" ht="14.25">
      <c r="A4453" s="34"/>
      <c r="B4453" s="35"/>
    </row>
    <row r="4454" ht="14.25">
      <c r="A4454" s="34"/>
      <c r="B4454" s="35"/>
    </row>
    <row r="4455" ht="14.25">
      <c r="A4455" s="34"/>
      <c r="B4455" s="35"/>
    </row>
    <row r="4456" ht="14.25">
      <c r="A4456" s="34"/>
      <c r="B4456" s="35"/>
    </row>
    <row r="4457" ht="14.25">
      <c r="A4457" s="34"/>
      <c r="B4457" s="35"/>
    </row>
    <row r="4458" ht="14.25">
      <c r="A4458" s="34"/>
      <c r="B4458" s="35"/>
    </row>
    <row r="4459" ht="14.25">
      <c r="A4459" s="34"/>
      <c r="B4459" s="35"/>
    </row>
    <row r="4460" ht="14.25">
      <c r="A4460" s="34"/>
      <c r="B4460" s="35"/>
    </row>
    <row r="4461" ht="14.25">
      <c r="A4461" s="34"/>
      <c r="B4461" s="35"/>
    </row>
    <row r="4462" ht="14.25">
      <c r="A4462" s="34"/>
      <c r="B4462" s="35"/>
    </row>
    <row r="4463" ht="14.25">
      <c r="A4463" s="34"/>
      <c r="B4463" s="35"/>
    </row>
    <row r="4464" ht="14.25">
      <c r="A4464" s="34"/>
      <c r="B4464" s="35"/>
    </row>
    <row r="4465" ht="14.25">
      <c r="A4465" s="34"/>
      <c r="B4465" s="35"/>
    </row>
    <row r="4466" ht="14.25">
      <c r="A4466" s="34"/>
      <c r="B4466" s="35"/>
    </row>
    <row r="4467" ht="14.25">
      <c r="A4467" s="34"/>
      <c r="B4467" s="35"/>
    </row>
    <row r="4468" ht="14.25">
      <c r="A4468" s="34"/>
      <c r="B4468" s="35"/>
    </row>
    <row r="4469" ht="14.25">
      <c r="A4469" s="34"/>
      <c r="B4469" s="35"/>
    </row>
    <row r="4470" ht="14.25">
      <c r="A4470" s="34"/>
      <c r="B4470" s="35"/>
    </row>
    <row r="4471" ht="14.25">
      <c r="A4471" s="34"/>
      <c r="B4471" s="35"/>
    </row>
    <row r="4472" ht="14.25">
      <c r="A4472" s="34"/>
      <c r="B4472" s="35"/>
    </row>
    <row r="4473" ht="14.25">
      <c r="A4473" s="34"/>
      <c r="B4473" s="35"/>
    </row>
    <row r="4474" ht="14.25">
      <c r="A4474" s="34"/>
      <c r="B4474" s="35"/>
    </row>
    <row r="4475" ht="14.25">
      <c r="A4475" s="34"/>
      <c r="B4475" s="35"/>
    </row>
    <row r="4476" ht="14.25">
      <c r="A4476" s="34"/>
      <c r="B4476" s="35"/>
    </row>
    <row r="4477" ht="14.25">
      <c r="A4477" s="34"/>
      <c r="B4477" s="35"/>
    </row>
    <row r="4478" ht="14.25">
      <c r="A4478" s="34"/>
      <c r="B4478" s="35"/>
    </row>
    <row r="4479" ht="14.25">
      <c r="A4479" s="34"/>
      <c r="B4479" s="35"/>
    </row>
    <row r="4480" ht="14.25">
      <c r="A4480" s="34"/>
      <c r="B4480" s="35"/>
    </row>
    <row r="4481" ht="14.25">
      <c r="A4481" s="34"/>
      <c r="B4481" s="35"/>
    </row>
    <row r="4482" ht="14.25">
      <c r="A4482" s="34"/>
      <c r="B4482" s="35"/>
    </row>
    <row r="4483" ht="14.25">
      <c r="A4483" s="34"/>
      <c r="B4483" s="35"/>
    </row>
    <row r="4484" ht="14.25">
      <c r="A4484" s="34"/>
      <c r="B4484" s="35"/>
    </row>
    <row r="4485" ht="14.25">
      <c r="A4485" s="34"/>
      <c r="B4485" s="35"/>
    </row>
    <row r="4486" ht="14.25">
      <c r="A4486" s="34"/>
      <c r="B4486" s="35"/>
    </row>
    <row r="4487" ht="14.25">
      <c r="A4487" s="34"/>
      <c r="B4487" s="35"/>
    </row>
    <row r="4488" ht="14.25">
      <c r="A4488" s="34"/>
      <c r="B4488" s="35"/>
    </row>
    <row r="4489" ht="14.25">
      <c r="A4489" s="34"/>
      <c r="B4489" s="35"/>
    </row>
    <row r="4490" ht="14.25">
      <c r="A4490" s="34"/>
      <c r="B4490" s="35"/>
    </row>
    <row r="4491" ht="14.25">
      <c r="A4491" s="34"/>
      <c r="B4491" s="35"/>
    </row>
    <row r="4492" ht="14.25">
      <c r="A4492" s="34"/>
      <c r="B4492" s="35"/>
    </row>
    <row r="4493" ht="14.25">
      <c r="A4493" s="34"/>
      <c r="B4493" s="35"/>
    </row>
    <row r="4494" ht="14.25">
      <c r="A4494" s="34"/>
      <c r="B4494" s="35"/>
    </row>
    <row r="4495" ht="14.25">
      <c r="A4495" s="34"/>
      <c r="B4495" s="35"/>
    </row>
    <row r="4496" ht="14.25">
      <c r="A4496" s="34"/>
      <c r="B4496" s="35"/>
    </row>
    <row r="4497" ht="14.25">
      <c r="A4497" s="34"/>
      <c r="B4497" s="35"/>
    </row>
    <row r="4498" ht="14.25">
      <c r="A4498" s="34"/>
      <c r="B4498" s="35"/>
    </row>
    <row r="4499" ht="14.25">
      <c r="A4499" s="34"/>
      <c r="B4499" s="35"/>
    </row>
    <row r="4500" ht="14.25">
      <c r="A4500" s="34"/>
      <c r="B4500" s="35"/>
    </row>
    <row r="4501" ht="14.25">
      <c r="A4501" s="34"/>
      <c r="B4501" s="35"/>
    </row>
    <row r="4502" ht="14.25">
      <c r="A4502" s="34"/>
      <c r="B4502" s="35"/>
    </row>
    <row r="4503" ht="14.25">
      <c r="A4503" s="34"/>
      <c r="B4503" s="35"/>
    </row>
    <row r="4504" ht="14.25">
      <c r="A4504" s="34"/>
      <c r="B4504" s="35"/>
    </row>
    <row r="4505" ht="14.25">
      <c r="A4505" s="34"/>
      <c r="B4505" s="35"/>
    </row>
    <row r="4506" ht="14.25">
      <c r="A4506" s="34"/>
      <c r="B4506" s="35"/>
    </row>
    <row r="4507" ht="14.25">
      <c r="A4507" s="34"/>
      <c r="B4507" s="35"/>
    </row>
    <row r="4508" ht="14.25">
      <c r="A4508" s="34"/>
      <c r="B4508" s="35"/>
    </row>
    <row r="4509" ht="14.25">
      <c r="A4509" s="34"/>
      <c r="B4509" s="35"/>
    </row>
    <row r="4510" ht="14.25">
      <c r="A4510" s="34"/>
      <c r="B4510" s="35"/>
    </row>
    <row r="4511" ht="14.25">
      <c r="A4511" s="34"/>
      <c r="B4511" s="35"/>
    </row>
    <row r="4512" ht="14.25">
      <c r="A4512" s="34"/>
      <c r="B4512" s="35"/>
    </row>
    <row r="4513" ht="14.25">
      <c r="A4513" s="34"/>
      <c r="B4513" s="35"/>
    </row>
    <row r="4514" ht="14.25">
      <c r="A4514" s="34"/>
      <c r="B4514" s="35"/>
    </row>
    <row r="4515" ht="14.25">
      <c r="A4515" s="34"/>
      <c r="B4515" s="35"/>
    </row>
    <row r="4516" ht="14.25">
      <c r="A4516" s="34"/>
      <c r="B4516" s="35"/>
    </row>
    <row r="4517" ht="14.25">
      <c r="A4517" s="34"/>
      <c r="B4517" s="35"/>
    </row>
    <row r="4518" ht="14.25">
      <c r="A4518" s="34"/>
      <c r="B4518" s="35"/>
    </row>
    <row r="4519" ht="14.25">
      <c r="A4519" s="34"/>
      <c r="B4519" s="35"/>
    </row>
    <row r="4520" ht="14.25">
      <c r="A4520" s="34"/>
      <c r="B4520" s="35"/>
    </row>
    <row r="4521" ht="14.25">
      <c r="A4521" s="34"/>
      <c r="B4521" s="35"/>
    </row>
    <row r="4522" ht="14.25">
      <c r="A4522" s="34"/>
      <c r="B4522" s="35"/>
    </row>
    <row r="4523" ht="14.25">
      <c r="A4523" s="34"/>
      <c r="B4523" s="35"/>
    </row>
    <row r="4524" ht="14.25">
      <c r="A4524" s="34"/>
      <c r="B4524" s="35"/>
    </row>
    <row r="4525" ht="14.25">
      <c r="A4525" s="34"/>
      <c r="B4525" s="35"/>
    </row>
    <row r="4526" ht="14.25">
      <c r="A4526" s="34"/>
      <c r="B4526" s="35"/>
    </row>
    <row r="4527" ht="14.25">
      <c r="A4527" s="34"/>
      <c r="B4527" s="35"/>
    </row>
    <row r="4528" ht="14.25">
      <c r="A4528" s="34"/>
      <c r="B4528" s="35"/>
    </row>
    <row r="4529" ht="14.25">
      <c r="A4529" s="34"/>
      <c r="B4529" s="35"/>
    </row>
    <row r="4530" ht="14.25">
      <c r="A4530" s="34"/>
      <c r="B4530" s="35"/>
    </row>
    <row r="4531" ht="14.25">
      <c r="A4531" s="34"/>
      <c r="B4531" s="35"/>
    </row>
    <row r="4532" ht="14.25">
      <c r="A4532" s="34"/>
      <c r="B4532" s="35"/>
    </row>
    <row r="4533" ht="14.25">
      <c r="A4533" s="34"/>
      <c r="B4533" s="35"/>
    </row>
    <row r="4534" ht="14.25">
      <c r="A4534" s="34"/>
      <c r="B4534" s="35"/>
    </row>
    <row r="4535" ht="14.25">
      <c r="A4535" s="34"/>
      <c r="B4535" s="35"/>
    </row>
    <row r="4536" ht="14.25">
      <c r="A4536" s="34"/>
      <c r="B4536" s="35"/>
    </row>
    <row r="4537" ht="14.25">
      <c r="A4537" s="34"/>
      <c r="B4537" s="35"/>
    </row>
    <row r="4538" ht="14.25">
      <c r="A4538" s="34"/>
      <c r="B4538" s="35"/>
    </row>
    <row r="4539" ht="14.25">
      <c r="A4539" s="34"/>
      <c r="B4539" s="35"/>
    </row>
    <row r="4540" ht="14.25">
      <c r="A4540" s="34"/>
      <c r="B4540" s="35"/>
    </row>
    <row r="4541" ht="14.25">
      <c r="A4541" s="34"/>
      <c r="B4541" s="35"/>
    </row>
    <row r="4542" ht="14.25">
      <c r="A4542" s="34"/>
      <c r="B4542" s="35"/>
    </row>
    <row r="4543" ht="14.25">
      <c r="A4543" s="34"/>
      <c r="B4543" s="35"/>
    </row>
    <row r="4544" ht="14.25">
      <c r="A4544" s="34"/>
      <c r="B4544" s="35"/>
    </row>
    <row r="4545" ht="14.25">
      <c r="A4545" s="34"/>
      <c r="B4545" s="35"/>
    </row>
    <row r="4546" ht="14.25">
      <c r="A4546" s="34"/>
      <c r="B4546" s="35"/>
    </row>
    <row r="4547" ht="14.25">
      <c r="A4547" s="34"/>
      <c r="B4547" s="35"/>
    </row>
    <row r="4548" ht="14.25">
      <c r="A4548" s="34"/>
      <c r="B4548" s="35"/>
    </row>
    <row r="4549" ht="14.25">
      <c r="A4549" s="34"/>
      <c r="B4549" s="35"/>
    </row>
    <row r="4550" ht="14.25">
      <c r="A4550" s="34"/>
      <c r="B4550" s="35"/>
    </row>
    <row r="4551" ht="14.25">
      <c r="A4551" s="34"/>
      <c r="B4551" s="35"/>
    </row>
    <row r="4552" ht="14.25">
      <c r="A4552" s="34"/>
      <c r="B4552" s="35"/>
    </row>
    <row r="4553" ht="14.25">
      <c r="A4553" s="34"/>
      <c r="B4553" s="35"/>
    </row>
    <row r="4554" ht="14.25">
      <c r="A4554" s="34"/>
      <c r="B4554" s="35"/>
    </row>
    <row r="4555" ht="14.25">
      <c r="A4555" s="34"/>
      <c r="B4555" s="35"/>
    </row>
    <row r="4556" ht="14.25">
      <c r="A4556" s="34"/>
      <c r="B4556" s="35"/>
    </row>
    <row r="4557" ht="14.25">
      <c r="A4557" s="34"/>
      <c r="B4557" s="35"/>
    </row>
    <row r="4558" ht="14.25">
      <c r="A4558" s="34"/>
      <c r="B4558" s="35"/>
    </row>
    <row r="4559" ht="14.25">
      <c r="A4559" s="34"/>
      <c r="B4559" s="35"/>
    </row>
    <row r="4560" ht="14.25">
      <c r="A4560" s="34"/>
      <c r="B4560" s="35"/>
    </row>
    <row r="4561" ht="14.25">
      <c r="A4561" s="34"/>
      <c r="B4561" s="35"/>
    </row>
    <row r="4562" ht="14.25">
      <c r="A4562" s="34"/>
      <c r="B4562" s="35"/>
    </row>
    <row r="4563" ht="14.25">
      <c r="A4563" s="34"/>
      <c r="B4563" s="35"/>
    </row>
    <row r="4564" ht="14.25">
      <c r="A4564" s="34"/>
      <c r="B4564" s="35"/>
    </row>
    <row r="4565" ht="14.25">
      <c r="A4565" s="34"/>
      <c r="B4565" s="35"/>
    </row>
    <row r="4566" ht="14.25">
      <c r="A4566" s="34"/>
      <c r="B4566" s="35"/>
    </row>
    <row r="4567" ht="14.25">
      <c r="A4567" s="34"/>
      <c r="B4567" s="35"/>
    </row>
    <row r="4568" ht="14.25">
      <c r="A4568" s="34"/>
      <c r="B4568" s="35"/>
    </row>
    <row r="4569" ht="14.25">
      <c r="A4569" s="34"/>
      <c r="B4569" s="35"/>
    </row>
    <row r="4570" ht="14.25">
      <c r="A4570" s="34"/>
      <c r="B4570" s="35"/>
    </row>
    <row r="4571" ht="14.25">
      <c r="A4571" s="34"/>
      <c r="B4571" s="35"/>
    </row>
    <row r="4572" ht="14.25">
      <c r="A4572" s="34"/>
      <c r="B4572" s="35"/>
    </row>
    <row r="4573" ht="14.25">
      <c r="A4573" s="34"/>
      <c r="B4573" s="35"/>
    </row>
    <row r="4574" ht="14.25">
      <c r="A4574" s="34"/>
      <c r="B4574" s="35"/>
    </row>
    <row r="4575" ht="14.25">
      <c r="A4575" s="34"/>
      <c r="B4575" s="35"/>
    </row>
    <row r="4576" ht="14.25">
      <c r="A4576" s="34"/>
      <c r="B4576" s="35"/>
    </row>
    <row r="4577" ht="14.25">
      <c r="A4577" s="34"/>
      <c r="B4577" s="35"/>
    </row>
    <row r="4578" ht="14.25">
      <c r="A4578" s="34"/>
      <c r="B4578" s="35"/>
    </row>
    <row r="4579" ht="14.25">
      <c r="A4579" s="34"/>
      <c r="B4579" s="35"/>
    </row>
    <row r="4580" ht="14.25">
      <c r="A4580" s="34"/>
      <c r="B4580" s="35"/>
    </row>
    <row r="4581" ht="14.25">
      <c r="A4581" s="34"/>
      <c r="B4581" s="35"/>
    </row>
    <row r="4582" ht="14.25">
      <c r="A4582" s="34"/>
      <c r="B4582" s="35"/>
    </row>
    <row r="4583" ht="14.25">
      <c r="A4583" s="34"/>
      <c r="B4583" s="35"/>
    </row>
    <row r="4584" ht="14.25">
      <c r="A4584" s="34"/>
      <c r="B4584" s="35"/>
    </row>
    <row r="4585" ht="14.25">
      <c r="A4585" s="34"/>
      <c r="B4585" s="35"/>
    </row>
    <row r="4586" ht="14.25">
      <c r="A4586" s="34"/>
      <c r="B4586" s="35"/>
    </row>
    <row r="4587" ht="14.25">
      <c r="A4587" s="34"/>
      <c r="B4587" s="35"/>
    </row>
    <row r="4588" ht="14.25">
      <c r="A4588" s="34"/>
      <c r="B4588" s="35"/>
    </row>
    <row r="4589" ht="14.25">
      <c r="A4589" s="34"/>
      <c r="B4589" s="35"/>
    </row>
    <row r="4590" ht="14.25">
      <c r="A4590" s="34"/>
      <c r="B4590" s="35"/>
    </row>
    <row r="4591" ht="14.25">
      <c r="A4591" s="34"/>
      <c r="B4591" s="35"/>
    </row>
    <row r="4592" ht="14.25">
      <c r="A4592" s="34"/>
      <c r="B4592" s="35"/>
    </row>
    <row r="4593" ht="14.25">
      <c r="A4593" s="34"/>
      <c r="B4593" s="35"/>
    </row>
    <row r="4594" ht="14.25">
      <c r="A4594" s="34"/>
      <c r="B4594" s="35"/>
    </row>
    <row r="4595" ht="14.25">
      <c r="A4595" s="34"/>
      <c r="B4595" s="35"/>
    </row>
    <row r="4596" ht="14.25">
      <c r="A4596" s="34"/>
      <c r="B4596" s="35"/>
    </row>
    <row r="4597" ht="14.25">
      <c r="A4597" s="34"/>
      <c r="B4597" s="35"/>
    </row>
    <row r="4598" ht="14.25">
      <c r="A4598" s="34"/>
      <c r="B4598" s="35"/>
    </row>
    <row r="4599" ht="14.25">
      <c r="A4599" s="34"/>
      <c r="B4599" s="35"/>
    </row>
    <row r="4600" ht="14.25">
      <c r="A4600" s="34"/>
      <c r="B4600" s="35"/>
    </row>
    <row r="4601" ht="14.25">
      <c r="A4601" s="34"/>
      <c r="B4601" s="35"/>
    </row>
    <row r="4602" ht="14.25">
      <c r="A4602" s="34"/>
      <c r="B4602" s="35"/>
    </row>
    <row r="4603" ht="14.25">
      <c r="A4603" s="34"/>
      <c r="B4603" s="35"/>
    </row>
    <row r="4604" ht="14.25">
      <c r="A4604" s="34"/>
      <c r="B4604" s="35"/>
    </row>
    <row r="4605" ht="14.25">
      <c r="A4605" s="34"/>
      <c r="B4605" s="35"/>
    </row>
    <row r="4606" ht="14.25">
      <c r="A4606" s="34"/>
      <c r="B4606" s="35"/>
    </row>
    <row r="4607" ht="14.25">
      <c r="A4607" s="34"/>
      <c r="B4607" s="35"/>
    </row>
    <row r="4608" ht="14.25">
      <c r="A4608" s="34"/>
      <c r="B4608" s="35"/>
    </row>
    <row r="4609" ht="14.25">
      <c r="A4609" s="34"/>
      <c r="B4609" s="35"/>
    </row>
    <row r="4610" ht="14.25">
      <c r="A4610" s="34"/>
      <c r="B4610" s="35"/>
    </row>
    <row r="4611" ht="14.25">
      <c r="A4611" s="34"/>
      <c r="B4611" s="35"/>
    </row>
    <row r="4612" ht="14.25">
      <c r="A4612" s="34"/>
      <c r="B4612" s="35"/>
    </row>
    <row r="4613" ht="14.25">
      <c r="A4613" s="34"/>
      <c r="B4613" s="35"/>
    </row>
    <row r="4614" ht="14.25">
      <c r="A4614" s="34"/>
      <c r="B4614" s="35"/>
    </row>
    <row r="4615" ht="14.25">
      <c r="A4615" s="34"/>
      <c r="B4615" s="35"/>
    </row>
    <row r="4616" ht="14.25">
      <c r="A4616" s="34"/>
      <c r="B4616" s="35"/>
    </row>
    <row r="4617" ht="14.25">
      <c r="A4617" s="34"/>
      <c r="B4617" s="35"/>
    </row>
    <row r="4618" ht="14.25">
      <c r="A4618" s="34"/>
      <c r="B4618" s="35"/>
    </row>
    <row r="4619" ht="14.25">
      <c r="A4619" s="34"/>
      <c r="B4619" s="35"/>
    </row>
    <row r="4620" ht="14.25">
      <c r="A4620" s="34"/>
      <c r="B4620" s="35"/>
    </row>
    <row r="4621" ht="14.25">
      <c r="A4621" s="34"/>
      <c r="B4621" s="35"/>
    </row>
    <row r="4622" ht="14.25">
      <c r="A4622" s="34"/>
      <c r="B4622" s="35"/>
    </row>
    <row r="4623" ht="14.25">
      <c r="A4623" s="34"/>
      <c r="B4623" s="35"/>
    </row>
    <row r="4624" ht="14.25">
      <c r="A4624" s="34"/>
      <c r="B4624" s="35"/>
    </row>
    <row r="4625" ht="14.25">
      <c r="A4625" s="34"/>
      <c r="B4625" s="35"/>
    </row>
    <row r="4626" ht="14.25">
      <c r="A4626" s="34"/>
      <c r="B4626" s="35"/>
    </row>
    <row r="4627" ht="14.25">
      <c r="A4627" s="34"/>
      <c r="B4627" s="35"/>
    </row>
    <row r="4628" ht="14.25">
      <c r="A4628" s="34"/>
      <c r="B4628" s="35"/>
    </row>
    <row r="4629" ht="14.25">
      <c r="A4629" s="34"/>
      <c r="B4629" s="35"/>
    </row>
    <row r="4630" ht="14.25">
      <c r="A4630" s="34"/>
      <c r="B4630" s="35"/>
    </row>
    <row r="4631" ht="14.25">
      <c r="A4631" s="34"/>
      <c r="B4631" s="35"/>
    </row>
    <row r="4632" ht="14.25">
      <c r="A4632" s="34"/>
      <c r="B4632" s="35"/>
    </row>
    <row r="4633" ht="14.25">
      <c r="A4633" s="34"/>
      <c r="B4633" s="35"/>
    </row>
    <row r="4634" ht="14.25">
      <c r="A4634" s="34"/>
      <c r="B4634" s="35"/>
    </row>
    <row r="4635" ht="14.25">
      <c r="A4635" s="34"/>
      <c r="B4635" s="35"/>
    </row>
    <row r="4636" ht="14.25">
      <c r="A4636" s="34"/>
      <c r="B4636" s="35"/>
    </row>
    <row r="4637" ht="14.25">
      <c r="A4637" s="34"/>
      <c r="B4637" s="35"/>
    </row>
    <row r="4638" ht="14.25">
      <c r="A4638" s="34"/>
      <c r="B4638" s="35"/>
    </row>
    <row r="4639" ht="14.25">
      <c r="A4639" s="34"/>
      <c r="B4639" s="35"/>
    </row>
    <row r="4640" ht="14.25">
      <c r="A4640" s="34"/>
      <c r="B4640" s="35"/>
    </row>
    <row r="4641" ht="14.25">
      <c r="A4641" s="34"/>
      <c r="B4641" s="35"/>
    </row>
    <row r="4642" ht="14.25">
      <c r="A4642" s="34"/>
      <c r="B4642" s="35"/>
    </row>
    <row r="4643" ht="14.25">
      <c r="A4643" s="34"/>
      <c r="B4643" s="35"/>
    </row>
    <row r="4644" ht="14.25">
      <c r="A4644" s="34"/>
      <c r="B4644" s="35"/>
    </row>
    <row r="4645" ht="14.25">
      <c r="A4645" s="34"/>
      <c r="B4645" s="35"/>
    </row>
    <row r="4646" ht="14.25">
      <c r="A4646" s="34"/>
      <c r="B4646" s="35"/>
    </row>
    <row r="4647" ht="14.25">
      <c r="A4647" s="34"/>
      <c r="B4647" s="35"/>
    </row>
    <row r="4648" ht="14.25">
      <c r="A4648" s="34"/>
      <c r="B4648" s="35"/>
    </row>
    <row r="4649" ht="14.25">
      <c r="A4649" s="34"/>
      <c r="B4649" s="35"/>
    </row>
    <row r="4650" ht="14.25">
      <c r="A4650" s="34"/>
      <c r="B4650" s="35"/>
    </row>
    <row r="4651" ht="14.25">
      <c r="A4651" s="34"/>
      <c r="B4651" s="35"/>
    </row>
    <row r="4652" ht="14.25">
      <c r="A4652" s="34"/>
      <c r="B4652" s="35"/>
    </row>
    <row r="4653" ht="14.25">
      <c r="A4653" s="34"/>
      <c r="B4653" s="35"/>
    </row>
    <row r="4654" ht="14.25">
      <c r="A4654" s="34"/>
      <c r="B4654" s="35"/>
    </row>
    <row r="4655" ht="14.25">
      <c r="A4655" s="34"/>
      <c r="B4655" s="35"/>
    </row>
    <row r="4656" ht="14.25">
      <c r="A4656" s="34"/>
      <c r="B4656" s="35"/>
    </row>
    <row r="4657" ht="14.25">
      <c r="A4657" s="34"/>
      <c r="B4657" s="35"/>
    </row>
    <row r="4658" ht="14.25">
      <c r="A4658" s="34"/>
      <c r="B4658" s="35"/>
    </row>
    <row r="4659" ht="14.25">
      <c r="A4659" s="34"/>
      <c r="B4659" s="35"/>
    </row>
    <row r="4660" ht="14.25">
      <c r="A4660" s="34"/>
      <c r="B4660" s="35"/>
    </row>
    <row r="4661" ht="14.25">
      <c r="A4661" s="34"/>
      <c r="B4661" s="35"/>
    </row>
    <row r="4662" ht="14.25">
      <c r="A4662" s="34"/>
      <c r="B4662" s="35"/>
    </row>
    <row r="4663" ht="14.25">
      <c r="A4663" s="34"/>
      <c r="B4663" s="35"/>
    </row>
    <row r="4664" ht="14.25">
      <c r="A4664" s="34"/>
      <c r="B4664" s="35"/>
    </row>
    <row r="4665" ht="14.25">
      <c r="A4665" s="34"/>
      <c r="B4665" s="35"/>
    </row>
    <row r="4666" ht="14.25">
      <c r="A4666" s="34"/>
      <c r="B4666" s="35"/>
    </row>
    <row r="4667" ht="14.25">
      <c r="A4667" s="34"/>
      <c r="B4667" s="35"/>
    </row>
    <row r="4668" ht="14.25">
      <c r="A4668" s="34"/>
      <c r="B4668" s="35"/>
    </row>
    <row r="4669" ht="14.25">
      <c r="A4669" s="34"/>
      <c r="B4669" s="35"/>
    </row>
    <row r="4670" ht="14.25">
      <c r="A4670" s="34"/>
      <c r="B4670" s="35"/>
    </row>
    <row r="4671" ht="14.25">
      <c r="A4671" s="34"/>
      <c r="B4671" s="35"/>
    </row>
    <row r="4672" ht="14.25">
      <c r="A4672" s="34"/>
      <c r="B4672" s="35"/>
    </row>
    <row r="4673" ht="14.25">
      <c r="A4673" s="34"/>
      <c r="B4673" s="35"/>
    </row>
    <row r="4674" ht="14.25">
      <c r="A4674" s="34"/>
      <c r="B4674" s="35"/>
    </row>
    <row r="4675" ht="14.25">
      <c r="A4675" s="34"/>
      <c r="B4675" s="35"/>
    </row>
    <row r="4676" ht="14.25">
      <c r="A4676" s="34"/>
      <c r="B4676" s="35"/>
    </row>
    <row r="4677" ht="14.25">
      <c r="A4677" s="34"/>
      <c r="B4677" s="35"/>
    </row>
    <row r="4678" ht="14.25">
      <c r="A4678" s="34"/>
      <c r="B4678" s="35"/>
    </row>
    <row r="4679" ht="14.25">
      <c r="A4679" s="34"/>
      <c r="B4679" s="35"/>
    </row>
    <row r="4680" ht="14.25">
      <c r="A4680" s="34"/>
      <c r="B4680" s="35"/>
    </row>
    <row r="4681" ht="14.25">
      <c r="A4681" s="34"/>
      <c r="B4681" s="35"/>
    </row>
    <row r="4682" ht="14.25">
      <c r="A4682" s="34"/>
      <c r="B4682" s="35"/>
    </row>
    <row r="4683" ht="14.25">
      <c r="A4683" s="34"/>
      <c r="B4683" s="35"/>
    </row>
    <row r="4684" ht="14.25">
      <c r="A4684" s="34"/>
      <c r="B4684" s="35"/>
    </row>
    <row r="4685" ht="14.25">
      <c r="A4685" s="34"/>
      <c r="B4685" s="35"/>
    </row>
    <row r="4686" ht="14.25">
      <c r="A4686" s="34"/>
      <c r="B4686" s="35"/>
    </row>
    <row r="4687" ht="14.25">
      <c r="A4687" s="34"/>
      <c r="B4687" s="35"/>
    </row>
    <row r="4688" ht="14.25">
      <c r="A4688" s="34"/>
      <c r="B4688" s="35"/>
    </row>
    <row r="4689" ht="14.25">
      <c r="A4689" s="34"/>
      <c r="B4689" s="35"/>
    </row>
    <row r="4690" ht="14.25">
      <c r="A4690" s="34"/>
      <c r="B4690" s="35"/>
    </row>
    <row r="4691" ht="14.25">
      <c r="A4691" s="34"/>
      <c r="B4691" s="35"/>
    </row>
    <row r="4692" ht="14.25">
      <c r="A4692" s="34"/>
      <c r="B4692" s="35"/>
    </row>
    <row r="4693" ht="14.25">
      <c r="A4693" s="34"/>
      <c r="B4693" s="35"/>
    </row>
    <row r="4694" ht="14.25">
      <c r="A4694" s="34"/>
      <c r="B4694" s="35"/>
    </row>
    <row r="4695" ht="14.25">
      <c r="A4695" s="34"/>
      <c r="B4695" s="35"/>
    </row>
    <row r="4696" ht="14.25">
      <c r="A4696" s="34"/>
      <c r="B4696" s="35"/>
    </row>
    <row r="4697" ht="14.25">
      <c r="A4697" s="34"/>
      <c r="B4697" s="35"/>
    </row>
    <row r="4698" ht="14.25">
      <c r="A4698" s="34"/>
      <c r="B4698" s="35"/>
    </row>
    <row r="4699" ht="14.25">
      <c r="A4699" s="34"/>
      <c r="B4699" s="35"/>
    </row>
    <row r="4700" ht="14.25">
      <c r="A4700" s="34"/>
      <c r="B4700" s="35"/>
    </row>
    <row r="4701" ht="14.25">
      <c r="A4701" s="34"/>
      <c r="B4701" s="35"/>
    </row>
    <row r="4702" ht="14.25">
      <c r="A4702" s="34"/>
      <c r="B4702" s="35"/>
    </row>
    <row r="4703" ht="14.25">
      <c r="A4703" s="34"/>
      <c r="B4703" s="35"/>
    </row>
    <row r="4704" ht="14.25">
      <c r="A4704" s="34"/>
      <c r="B4704" s="35"/>
    </row>
    <row r="4705" ht="14.25">
      <c r="A4705" s="34"/>
      <c r="B4705" s="35"/>
    </row>
    <row r="4706" ht="14.25">
      <c r="A4706" s="34"/>
      <c r="B4706" s="35"/>
    </row>
    <row r="4707" ht="14.25">
      <c r="A4707" s="34"/>
      <c r="B4707" s="35"/>
    </row>
    <row r="4708" ht="14.25">
      <c r="A4708" s="34"/>
      <c r="B4708" s="35"/>
    </row>
    <row r="4709" ht="14.25">
      <c r="A4709" s="34"/>
      <c r="B4709" s="35"/>
    </row>
    <row r="4710" ht="14.25">
      <c r="A4710" s="34"/>
      <c r="B4710" s="35"/>
    </row>
    <row r="4711" ht="14.25">
      <c r="A4711" s="34"/>
      <c r="B4711" s="35"/>
    </row>
    <row r="4712" ht="14.25">
      <c r="A4712" s="34"/>
      <c r="B4712" s="35"/>
    </row>
    <row r="4713" ht="14.25">
      <c r="A4713" s="34"/>
      <c r="B4713" s="35"/>
    </row>
    <row r="4714" ht="14.25">
      <c r="A4714" s="34"/>
      <c r="B4714" s="35"/>
    </row>
    <row r="4715" ht="14.25">
      <c r="A4715" s="34"/>
      <c r="B4715" s="35"/>
    </row>
    <row r="4716" ht="14.25">
      <c r="A4716" s="34"/>
      <c r="B4716" s="35"/>
    </row>
    <row r="4717" ht="14.25">
      <c r="A4717" s="34"/>
      <c r="B4717" s="35"/>
    </row>
    <row r="4718" ht="14.25">
      <c r="A4718" s="34"/>
      <c r="B4718" s="35"/>
    </row>
    <row r="4719" ht="14.25">
      <c r="A4719" s="34"/>
      <c r="B4719" s="35"/>
    </row>
    <row r="4720" ht="14.25">
      <c r="A4720" s="34"/>
      <c r="B4720" s="35"/>
    </row>
    <row r="4721" ht="14.25">
      <c r="A4721" s="34"/>
      <c r="B4721" s="35"/>
    </row>
    <row r="4722" ht="14.25">
      <c r="A4722" s="34"/>
      <c r="B4722" s="35"/>
    </row>
    <row r="4723" ht="14.25">
      <c r="A4723" s="34"/>
      <c r="B4723" s="35"/>
    </row>
    <row r="4724" ht="14.25">
      <c r="A4724" s="34"/>
      <c r="B4724" s="35"/>
    </row>
    <row r="4725" ht="14.25">
      <c r="A4725" s="34"/>
      <c r="B4725" s="35"/>
    </row>
    <row r="4726" ht="14.25">
      <c r="A4726" s="34"/>
      <c r="B4726" s="35"/>
    </row>
    <row r="4727" ht="14.25">
      <c r="A4727" s="34"/>
      <c r="B4727" s="35"/>
    </row>
    <row r="4728" ht="14.25">
      <c r="A4728" s="34"/>
      <c r="B4728" s="35"/>
    </row>
    <row r="4729" ht="14.25">
      <c r="A4729" s="34"/>
      <c r="B4729" s="35"/>
    </row>
    <row r="4730" ht="14.25">
      <c r="A4730" s="34"/>
      <c r="B4730" s="35"/>
    </row>
    <row r="4731" ht="14.25">
      <c r="A4731" s="34"/>
      <c r="B4731" s="35"/>
    </row>
    <row r="4732" ht="14.25">
      <c r="A4732" s="34"/>
      <c r="B4732" s="35"/>
    </row>
    <row r="4733" ht="14.25">
      <c r="A4733" s="34"/>
      <c r="B4733" s="35"/>
    </row>
    <row r="4734" ht="14.25">
      <c r="A4734" s="34"/>
      <c r="B4734" s="35"/>
    </row>
    <row r="4735" ht="14.25">
      <c r="A4735" s="34"/>
      <c r="B4735" s="35"/>
    </row>
    <row r="4736" ht="14.25">
      <c r="A4736" s="34"/>
      <c r="B4736" s="35"/>
    </row>
    <row r="4737" ht="14.25">
      <c r="A4737" s="34"/>
      <c r="B4737" s="35"/>
    </row>
    <row r="4738" ht="14.25">
      <c r="A4738" s="34"/>
      <c r="B4738" s="35"/>
    </row>
    <row r="4739" ht="14.25">
      <c r="A4739" s="34"/>
      <c r="B4739" s="35"/>
    </row>
    <row r="4740" ht="14.25">
      <c r="A4740" s="34"/>
      <c r="B4740" s="35"/>
    </row>
    <row r="4741" ht="14.25">
      <c r="A4741" s="34"/>
      <c r="B4741" s="35"/>
    </row>
    <row r="4742" ht="14.25">
      <c r="A4742" s="34"/>
      <c r="B4742" s="35"/>
    </row>
    <row r="4743" ht="14.25">
      <c r="A4743" s="34"/>
      <c r="B4743" s="35"/>
    </row>
    <row r="4744" ht="14.25">
      <c r="A4744" s="34"/>
      <c r="B4744" s="35"/>
    </row>
    <row r="4745" ht="14.25">
      <c r="A4745" s="34"/>
      <c r="B4745" s="35"/>
    </row>
    <row r="4746" ht="14.25">
      <c r="A4746" s="34"/>
      <c r="B4746" s="35"/>
    </row>
    <row r="4747" ht="14.25">
      <c r="A4747" s="34"/>
      <c r="B4747" s="35"/>
    </row>
    <row r="4748" ht="14.25">
      <c r="A4748" s="34"/>
      <c r="B4748" s="35"/>
    </row>
    <row r="4749" ht="14.25">
      <c r="A4749" s="34"/>
      <c r="B4749" s="35"/>
    </row>
    <row r="4750" ht="14.25">
      <c r="A4750" s="34"/>
      <c r="B4750" s="35"/>
    </row>
    <row r="4751" ht="14.25">
      <c r="A4751" s="34"/>
      <c r="B4751" s="35"/>
    </row>
    <row r="4752" ht="14.25">
      <c r="A4752" s="34"/>
      <c r="B4752" s="35"/>
    </row>
    <row r="4753" ht="14.25">
      <c r="A4753" s="34"/>
      <c r="B4753" s="35"/>
    </row>
    <row r="4754" ht="14.25">
      <c r="A4754" s="34"/>
      <c r="B4754" s="35"/>
    </row>
    <row r="4755" ht="14.25">
      <c r="A4755" s="34"/>
      <c r="B4755" s="35"/>
    </row>
    <row r="4756" ht="14.25">
      <c r="A4756" s="34"/>
      <c r="B4756" s="35"/>
    </row>
    <row r="4757" ht="14.25">
      <c r="A4757" s="34"/>
      <c r="B4757" s="35"/>
    </row>
    <row r="4758" ht="14.25">
      <c r="A4758" s="34"/>
      <c r="B4758" s="35"/>
    </row>
    <row r="4759" ht="14.25">
      <c r="A4759" s="34"/>
      <c r="B4759" s="35"/>
    </row>
    <row r="4760" ht="14.25">
      <c r="A4760" s="34"/>
      <c r="B4760" s="35"/>
    </row>
    <row r="4761" ht="14.25">
      <c r="A4761" s="34"/>
      <c r="B4761" s="35"/>
    </row>
    <row r="4762" ht="14.25">
      <c r="A4762" s="34"/>
      <c r="B4762" s="35"/>
    </row>
    <row r="4763" ht="14.25">
      <c r="A4763" s="34"/>
      <c r="B4763" s="35"/>
    </row>
    <row r="4764" ht="14.25">
      <c r="A4764" s="34"/>
      <c r="B4764" s="35"/>
    </row>
    <row r="4765" ht="14.25">
      <c r="A4765" s="34"/>
      <c r="B4765" s="35"/>
    </row>
    <row r="4766" ht="14.25">
      <c r="A4766" s="34"/>
      <c r="B4766" s="35"/>
    </row>
    <row r="4767" ht="14.25">
      <c r="A4767" s="34"/>
      <c r="B4767" s="35"/>
    </row>
    <row r="4768" ht="14.25">
      <c r="A4768" s="34"/>
      <c r="B4768" s="35"/>
    </row>
    <row r="4769" ht="14.25">
      <c r="A4769" s="34"/>
      <c r="B4769" s="35"/>
    </row>
    <row r="4770" ht="14.25">
      <c r="A4770" s="34"/>
      <c r="B4770" s="35"/>
    </row>
    <row r="4771" ht="14.25">
      <c r="A4771" s="34"/>
      <c r="B4771" s="35"/>
    </row>
    <row r="4772" ht="14.25">
      <c r="A4772" s="34"/>
      <c r="B4772" s="35"/>
    </row>
    <row r="4773" ht="14.25">
      <c r="A4773" s="34"/>
      <c r="B4773" s="35"/>
    </row>
    <row r="4774" ht="14.25">
      <c r="A4774" s="34"/>
      <c r="B4774" s="35"/>
    </row>
    <row r="4775" ht="14.25">
      <c r="A4775" s="34"/>
      <c r="B4775" s="35"/>
    </row>
    <row r="4776" ht="14.25">
      <c r="A4776" s="34"/>
      <c r="B4776" s="35"/>
    </row>
    <row r="4777" ht="14.25">
      <c r="A4777" s="34"/>
      <c r="B4777" s="35"/>
    </row>
    <row r="4778" ht="14.25">
      <c r="A4778" s="34"/>
      <c r="B4778" s="35"/>
    </row>
    <row r="4779" ht="14.25">
      <c r="A4779" s="34"/>
      <c r="B4779" s="35"/>
    </row>
    <row r="4780" ht="14.25">
      <c r="A4780" s="34"/>
      <c r="B4780" s="35"/>
    </row>
    <row r="4781" ht="14.25">
      <c r="A4781" s="34"/>
      <c r="B4781" s="35"/>
    </row>
    <row r="4782" ht="14.25">
      <c r="A4782" s="34"/>
      <c r="B4782" s="35"/>
    </row>
    <row r="4783" ht="14.25">
      <c r="A4783" s="34"/>
      <c r="B4783" s="35"/>
    </row>
    <row r="4784" ht="14.25">
      <c r="A4784" s="34"/>
      <c r="B4784" s="35"/>
    </row>
    <row r="4785" ht="14.25">
      <c r="A4785" s="34"/>
      <c r="B4785" s="35"/>
    </row>
    <row r="4786" ht="14.25">
      <c r="A4786" s="34"/>
      <c r="B4786" s="35"/>
    </row>
    <row r="4787" ht="14.25">
      <c r="A4787" s="34"/>
      <c r="B4787" s="35"/>
    </row>
    <row r="4788" ht="14.25">
      <c r="A4788" s="34"/>
      <c r="B4788" s="35"/>
    </row>
    <row r="4789" ht="14.25">
      <c r="A4789" s="34"/>
      <c r="B4789" s="35"/>
    </row>
    <row r="4790" ht="14.25">
      <c r="A4790" s="34"/>
      <c r="B4790" s="35"/>
    </row>
    <row r="4791" ht="14.25">
      <c r="A4791" s="34"/>
      <c r="B4791" s="35"/>
    </row>
    <row r="4792" ht="14.25">
      <c r="A4792" s="34"/>
      <c r="B4792" s="35"/>
    </row>
    <row r="4793" ht="14.25">
      <c r="A4793" s="34"/>
      <c r="B4793" s="35"/>
    </row>
    <row r="4794" ht="14.25">
      <c r="A4794" s="34"/>
      <c r="B4794" s="35"/>
    </row>
    <row r="4795" ht="14.25">
      <c r="A4795" s="34"/>
      <c r="B4795" s="35"/>
    </row>
    <row r="4796" ht="14.25">
      <c r="A4796" s="34"/>
      <c r="B4796" s="35"/>
    </row>
    <row r="4797" ht="14.25">
      <c r="A4797" s="34"/>
      <c r="B4797" s="35"/>
    </row>
    <row r="4798" ht="14.25">
      <c r="A4798" s="34"/>
      <c r="B4798" s="35"/>
    </row>
    <row r="4799" ht="14.25">
      <c r="A4799" s="34"/>
      <c r="B4799" s="35"/>
    </row>
    <row r="4800" ht="14.25">
      <c r="A4800" s="34"/>
      <c r="B4800" s="35"/>
    </row>
    <row r="4801" ht="14.25">
      <c r="A4801" s="34"/>
      <c r="B4801" s="35"/>
    </row>
    <row r="4802" ht="14.25">
      <c r="A4802" s="34"/>
      <c r="B4802" s="35"/>
    </row>
    <row r="4803" ht="14.25">
      <c r="A4803" s="34"/>
      <c r="B4803" s="35"/>
    </row>
    <row r="4804" ht="14.25">
      <c r="A4804" s="34"/>
      <c r="B4804" s="35"/>
    </row>
    <row r="4805" ht="14.25">
      <c r="A4805" s="34"/>
      <c r="B4805" s="35"/>
    </row>
    <row r="4806" ht="14.25">
      <c r="A4806" s="34"/>
      <c r="B4806" s="35"/>
    </row>
    <row r="4807" ht="14.25">
      <c r="A4807" s="34"/>
      <c r="B4807" s="35"/>
    </row>
    <row r="4808" ht="14.25">
      <c r="A4808" s="34"/>
      <c r="B4808" s="35"/>
    </row>
    <row r="4809" ht="14.25">
      <c r="A4809" s="34"/>
      <c r="B4809" s="35"/>
    </row>
    <row r="4810" ht="14.25">
      <c r="A4810" s="34"/>
      <c r="B4810" s="35"/>
    </row>
    <row r="4811" ht="14.25">
      <c r="A4811" s="34"/>
      <c r="B4811" s="35"/>
    </row>
    <row r="4812" ht="14.25">
      <c r="A4812" s="34"/>
      <c r="B4812" s="35"/>
    </row>
    <row r="4813" ht="14.25">
      <c r="A4813" s="34"/>
      <c r="B4813" s="35"/>
    </row>
    <row r="4814" ht="14.25">
      <c r="A4814" s="34"/>
      <c r="B4814" s="35"/>
    </row>
    <row r="4815" ht="14.25">
      <c r="A4815" s="34"/>
      <c r="B4815" s="35"/>
    </row>
    <row r="4816" ht="14.25">
      <c r="A4816" s="34"/>
      <c r="B4816" s="35"/>
    </row>
    <row r="4817" ht="14.25">
      <c r="A4817" s="34"/>
      <c r="B4817" s="35"/>
    </row>
    <row r="4818" ht="14.25">
      <c r="A4818" s="34"/>
      <c r="B4818" s="35"/>
    </row>
    <row r="4819" ht="14.25">
      <c r="A4819" s="34"/>
      <c r="B4819" s="35"/>
    </row>
    <row r="4820" ht="14.25">
      <c r="A4820" s="34"/>
      <c r="B4820" s="35"/>
    </row>
    <row r="4821" ht="14.25">
      <c r="A4821" s="34"/>
      <c r="B4821" s="35"/>
    </row>
    <row r="4822" ht="14.25">
      <c r="A4822" s="34"/>
      <c r="B4822" s="35"/>
    </row>
    <row r="4823" ht="14.25">
      <c r="A4823" s="34"/>
      <c r="B4823" s="35"/>
    </row>
    <row r="4824" ht="14.25">
      <c r="A4824" s="34"/>
      <c r="B4824" s="35"/>
    </row>
    <row r="4825" ht="14.25">
      <c r="A4825" s="34"/>
      <c r="B4825" s="35"/>
    </row>
    <row r="4826" ht="14.25">
      <c r="A4826" s="34"/>
      <c r="B4826" s="35"/>
    </row>
    <row r="4827" ht="14.25">
      <c r="A4827" s="34"/>
      <c r="B4827" s="35"/>
    </row>
    <row r="4828" ht="14.25">
      <c r="A4828" s="34"/>
      <c r="B4828" s="35"/>
    </row>
    <row r="4829" ht="14.25">
      <c r="A4829" s="34"/>
      <c r="B4829" s="35"/>
    </row>
    <row r="4830" ht="14.25">
      <c r="A4830" s="34"/>
      <c r="B4830" s="35"/>
    </row>
    <row r="4831" ht="14.25">
      <c r="A4831" s="34"/>
      <c r="B4831" s="35"/>
    </row>
    <row r="4832" ht="14.25">
      <c r="A4832" s="34"/>
      <c r="B4832" s="35"/>
    </row>
    <row r="4833" ht="14.25">
      <c r="A4833" s="34"/>
      <c r="B4833" s="35"/>
    </row>
    <row r="4834" ht="14.25">
      <c r="A4834" s="34"/>
      <c r="B4834" s="35"/>
    </row>
    <row r="4835" ht="14.25">
      <c r="A4835" s="34"/>
      <c r="B4835" s="35"/>
    </row>
    <row r="4836" ht="14.25">
      <c r="A4836" s="34"/>
      <c r="B4836" s="35"/>
    </row>
    <row r="4837" ht="14.25">
      <c r="A4837" s="34"/>
      <c r="B4837" s="35"/>
    </row>
    <row r="4838" ht="14.25">
      <c r="A4838" s="34"/>
      <c r="B4838" s="35"/>
    </row>
    <row r="4839" ht="14.25">
      <c r="A4839" s="34"/>
      <c r="B4839" s="35"/>
    </row>
    <row r="4840" ht="14.25">
      <c r="A4840" s="34"/>
      <c r="B4840" s="35"/>
    </row>
    <row r="4841" ht="14.25">
      <c r="A4841" s="34"/>
      <c r="B4841" s="35"/>
    </row>
    <row r="4842" ht="14.25">
      <c r="A4842" s="34"/>
      <c r="B4842" s="35"/>
    </row>
    <row r="4843" ht="14.25">
      <c r="A4843" s="34"/>
      <c r="B4843" s="35"/>
    </row>
    <row r="4844" ht="14.25">
      <c r="A4844" s="34"/>
      <c r="B4844" s="35"/>
    </row>
    <row r="4845" ht="14.25">
      <c r="A4845" s="34"/>
      <c r="B4845" s="35"/>
    </row>
    <row r="4846" ht="14.25">
      <c r="A4846" s="34"/>
      <c r="B4846" s="35"/>
    </row>
    <row r="4847" ht="14.25">
      <c r="A4847" s="34"/>
      <c r="B4847" s="35"/>
    </row>
    <row r="4848" ht="14.25">
      <c r="A4848" s="34"/>
      <c r="B4848" s="35"/>
    </row>
    <row r="4849" ht="14.25">
      <c r="A4849" s="34"/>
      <c r="B4849" s="35"/>
    </row>
    <row r="4850" ht="14.25">
      <c r="A4850" s="34"/>
      <c r="B4850" s="35"/>
    </row>
    <row r="4851" ht="14.25">
      <c r="A4851" s="34"/>
      <c r="B4851" s="35"/>
    </row>
    <row r="4852" ht="14.25">
      <c r="A4852" s="34"/>
      <c r="B4852" s="35"/>
    </row>
    <row r="4853" ht="14.25">
      <c r="A4853" s="34"/>
      <c r="B4853" s="35"/>
    </row>
    <row r="4854" ht="14.25">
      <c r="A4854" s="34"/>
      <c r="B4854" s="35"/>
    </row>
    <row r="4855" ht="14.25">
      <c r="A4855" s="34"/>
      <c r="B4855" s="35"/>
    </row>
    <row r="4856" ht="14.25">
      <c r="A4856" s="34"/>
      <c r="B4856" s="35"/>
    </row>
    <row r="4857" ht="14.25">
      <c r="A4857" s="34"/>
      <c r="B4857" s="35"/>
    </row>
    <row r="4858" ht="14.25">
      <c r="A4858" s="34"/>
      <c r="B4858" s="35"/>
    </row>
    <row r="4859" ht="14.25">
      <c r="A4859" s="34"/>
      <c r="B4859" s="35"/>
    </row>
    <row r="4860" ht="14.25">
      <c r="A4860" s="34"/>
      <c r="B4860" s="35"/>
    </row>
    <row r="4861" ht="14.25">
      <c r="A4861" s="34"/>
      <c r="B4861" s="35"/>
    </row>
    <row r="4862" ht="14.25">
      <c r="A4862" s="34"/>
      <c r="B4862" s="35"/>
    </row>
    <row r="4863" ht="14.25">
      <c r="A4863" s="34"/>
      <c r="B4863" s="35"/>
    </row>
    <row r="4864" ht="14.25">
      <c r="A4864" s="34"/>
      <c r="B4864" s="35"/>
    </row>
    <row r="4865" ht="14.25">
      <c r="A4865" s="34"/>
      <c r="B4865" s="35"/>
    </row>
    <row r="4866" ht="14.25">
      <c r="A4866" s="34"/>
      <c r="B4866" s="35"/>
    </row>
    <row r="4867" ht="14.25">
      <c r="A4867" s="34"/>
      <c r="B4867" s="35"/>
    </row>
    <row r="4868" ht="14.25">
      <c r="A4868" s="34"/>
      <c r="B4868" s="35"/>
    </row>
    <row r="4869" ht="14.25">
      <c r="A4869" s="34"/>
      <c r="B4869" s="35"/>
    </row>
    <row r="4870" ht="14.25">
      <c r="A4870" s="34"/>
      <c r="B4870" s="35"/>
    </row>
    <row r="4871" ht="14.25">
      <c r="A4871" s="34"/>
      <c r="B4871" s="35"/>
    </row>
    <row r="4872" ht="14.25">
      <c r="A4872" s="34"/>
      <c r="B4872" s="35"/>
    </row>
    <row r="4873" ht="14.25">
      <c r="A4873" s="34"/>
      <c r="B4873" s="35"/>
    </row>
    <row r="4874" ht="14.25">
      <c r="A4874" s="34"/>
      <c r="B4874" s="35"/>
    </row>
    <row r="4875" ht="14.25">
      <c r="A4875" s="34"/>
      <c r="B4875" s="35"/>
    </row>
    <row r="4876" ht="14.25">
      <c r="A4876" s="34"/>
      <c r="B4876" s="35"/>
    </row>
    <row r="4877" ht="14.25">
      <c r="A4877" s="34"/>
      <c r="B4877" s="35"/>
    </row>
    <row r="4878" ht="14.25">
      <c r="A4878" s="34"/>
      <c r="B4878" s="35"/>
    </row>
    <row r="4879" ht="14.25">
      <c r="A4879" s="34"/>
      <c r="B4879" s="35"/>
    </row>
    <row r="4880" ht="14.25">
      <c r="A4880" s="34"/>
      <c r="B4880" s="35"/>
    </row>
    <row r="4881" ht="14.25">
      <c r="A4881" s="34"/>
      <c r="B4881" s="35"/>
    </row>
    <row r="4882" ht="14.25">
      <c r="A4882" s="34"/>
      <c r="B4882" s="35"/>
    </row>
    <row r="4883" ht="14.25">
      <c r="A4883" s="34"/>
      <c r="B4883" s="35"/>
    </row>
    <row r="4884" ht="14.25">
      <c r="A4884" s="34"/>
      <c r="B4884" s="35"/>
    </row>
    <row r="4885" ht="14.25">
      <c r="A4885" s="34"/>
      <c r="B4885" s="35"/>
    </row>
    <row r="4886" ht="14.25">
      <c r="A4886" s="34"/>
      <c r="B4886" s="35"/>
    </row>
    <row r="4887" ht="14.25">
      <c r="A4887" s="34"/>
      <c r="B4887" s="35"/>
    </row>
    <row r="4888" ht="14.25">
      <c r="A4888" s="34"/>
      <c r="B4888" s="35"/>
    </row>
    <row r="4889" ht="14.25">
      <c r="A4889" s="34"/>
      <c r="B4889" s="35"/>
    </row>
    <row r="4890" ht="14.25">
      <c r="A4890" s="34"/>
      <c r="B4890" s="35"/>
    </row>
    <row r="4891" ht="14.25">
      <c r="A4891" s="34"/>
      <c r="B4891" s="35"/>
    </row>
    <row r="4892" ht="14.25">
      <c r="A4892" s="34"/>
      <c r="B4892" s="35"/>
    </row>
    <row r="4893" ht="14.25">
      <c r="A4893" s="34"/>
      <c r="B4893" s="35"/>
    </row>
    <row r="4894" ht="14.25">
      <c r="A4894" s="34"/>
      <c r="B4894" s="35"/>
    </row>
    <row r="4895" ht="14.25">
      <c r="A4895" s="34"/>
      <c r="B4895" s="35"/>
    </row>
    <row r="4896" ht="14.25">
      <c r="A4896" s="34"/>
      <c r="B4896" s="35"/>
    </row>
    <row r="4897" ht="14.25">
      <c r="A4897" s="34"/>
      <c r="B4897" s="35"/>
    </row>
    <row r="4898" ht="14.25">
      <c r="A4898" s="34"/>
      <c r="B4898" s="35"/>
    </row>
    <row r="4899" ht="14.25">
      <c r="A4899" s="34"/>
      <c r="B4899" s="35"/>
    </row>
    <row r="4900" ht="14.25">
      <c r="A4900" s="34"/>
      <c r="B4900" s="35"/>
    </row>
    <row r="4901" ht="14.25">
      <c r="A4901" s="34"/>
      <c r="B4901" s="35"/>
    </row>
    <row r="4902" ht="14.25">
      <c r="A4902" s="34"/>
      <c r="B4902" s="35"/>
    </row>
    <row r="4903" ht="14.25">
      <c r="A4903" s="34"/>
      <c r="B4903" s="35"/>
    </row>
    <row r="4904" ht="14.25">
      <c r="A4904" s="34"/>
      <c r="B4904" s="35"/>
    </row>
    <row r="4905" ht="14.25">
      <c r="A4905" s="34"/>
      <c r="B4905" s="35"/>
    </row>
    <row r="4906" ht="14.25">
      <c r="A4906" s="34"/>
      <c r="B4906" s="35"/>
    </row>
    <row r="4907" ht="14.25">
      <c r="A4907" s="34"/>
      <c r="B4907" s="35"/>
    </row>
    <row r="4908" ht="14.25">
      <c r="A4908" s="34"/>
      <c r="B4908" s="35"/>
    </row>
    <row r="4909" ht="14.25">
      <c r="A4909" s="34"/>
      <c r="B4909" s="35"/>
    </row>
    <row r="4910" ht="14.25">
      <c r="A4910" s="34"/>
      <c r="B4910" s="35"/>
    </row>
    <row r="4911" ht="14.25">
      <c r="A4911" s="34"/>
      <c r="B4911" s="35"/>
    </row>
    <row r="4912" ht="14.25">
      <c r="A4912" s="34"/>
      <c r="B4912" s="35"/>
    </row>
    <row r="4913" ht="14.25">
      <c r="A4913" s="34"/>
      <c r="B4913" s="35"/>
    </row>
    <row r="4914" ht="14.25">
      <c r="A4914" s="34"/>
      <c r="B4914" s="35"/>
    </row>
    <row r="4915" ht="14.25">
      <c r="A4915" s="34"/>
      <c r="B4915" s="35"/>
    </row>
    <row r="4916" ht="14.25">
      <c r="A4916" s="34"/>
      <c r="B4916" s="35"/>
    </row>
    <row r="4917" ht="14.25">
      <c r="A4917" s="34"/>
      <c r="B4917" s="35"/>
    </row>
    <row r="4918" ht="14.25">
      <c r="A4918" s="34"/>
      <c r="B4918" s="35"/>
    </row>
    <row r="4919" ht="14.25">
      <c r="A4919" s="34"/>
      <c r="B4919" s="35"/>
    </row>
    <row r="4920" ht="14.25">
      <c r="A4920" s="34"/>
      <c r="B4920" s="35"/>
    </row>
    <row r="4921" ht="14.25">
      <c r="A4921" s="34"/>
      <c r="B4921" s="35"/>
    </row>
    <row r="4922" ht="14.25">
      <c r="A4922" s="34"/>
      <c r="B4922" s="35"/>
    </row>
    <row r="4923" ht="14.25">
      <c r="A4923" s="34"/>
      <c r="B4923" s="35"/>
    </row>
    <row r="4924" ht="14.25">
      <c r="A4924" s="34"/>
      <c r="B4924" s="35"/>
    </row>
    <row r="4925" ht="14.25">
      <c r="A4925" s="34"/>
      <c r="B4925" s="35"/>
    </row>
    <row r="4926" ht="14.25">
      <c r="A4926" s="34"/>
      <c r="B4926" s="35"/>
    </row>
    <row r="4927" ht="14.25">
      <c r="A4927" s="34"/>
      <c r="B4927" s="35"/>
    </row>
    <row r="4928" ht="14.25">
      <c r="A4928" s="34"/>
      <c r="B4928" s="35"/>
    </row>
    <row r="4929" ht="14.25">
      <c r="A4929" s="34"/>
      <c r="B4929" s="35"/>
    </row>
    <row r="4930" ht="14.25">
      <c r="A4930" s="34"/>
      <c r="B4930" s="35"/>
    </row>
    <row r="4931" ht="14.25">
      <c r="A4931" s="34"/>
      <c r="B4931" s="35"/>
    </row>
    <row r="4932" ht="14.25">
      <c r="A4932" s="34"/>
      <c r="B4932" s="35"/>
    </row>
    <row r="4933" ht="14.25">
      <c r="A4933" s="34"/>
      <c r="B4933" s="35"/>
    </row>
    <row r="4934" ht="14.25">
      <c r="A4934" s="34"/>
      <c r="B4934" s="35"/>
    </row>
    <row r="4935" ht="14.25">
      <c r="A4935" s="34"/>
      <c r="B4935" s="35"/>
    </row>
    <row r="4936" ht="14.25">
      <c r="A4936" s="34"/>
      <c r="B4936" s="35"/>
    </row>
    <row r="4937" ht="14.25">
      <c r="A4937" s="34"/>
      <c r="B4937" s="35"/>
    </row>
    <row r="4938" ht="14.25">
      <c r="A4938" s="34"/>
      <c r="B4938" s="35"/>
    </row>
    <row r="4939" ht="14.25">
      <c r="A4939" s="34"/>
      <c r="B4939" s="35"/>
    </row>
    <row r="4940" ht="14.25">
      <c r="A4940" s="34"/>
      <c r="B4940" s="35"/>
    </row>
    <row r="4941" ht="14.25">
      <c r="A4941" s="34"/>
      <c r="B4941" s="35"/>
    </row>
    <row r="4942" ht="14.25">
      <c r="A4942" s="34"/>
      <c r="B4942" s="35"/>
    </row>
    <row r="4943" ht="14.25">
      <c r="A4943" s="34"/>
      <c r="B4943" s="35"/>
    </row>
    <row r="4944" ht="14.25">
      <c r="A4944" s="34"/>
      <c r="B4944" s="35"/>
    </row>
    <row r="4945" ht="14.25">
      <c r="A4945" s="34"/>
      <c r="B4945" s="35"/>
    </row>
    <row r="4946" ht="14.25">
      <c r="A4946" s="34"/>
      <c r="B4946" s="35"/>
    </row>
    <row r="4947" ht="14.25">
      <c r="A4947" s="34"/>
      <c r="B4947" s="35"/>
    </row>
    <row r="4948" ht="14.25">
      <c r="A4948" s="34"/>
      <c r="B4948" s="35"/>
    </row>
    <row r="4949" ht="14.25">
      <c r="A4949" s="34"/>
      <c r="B4949" s="35"/>
    </row>
    <row r="4950" ht="14.25">
      <c r="A4950" s="34"/>
      <c r="B4950" s="35"/>
    </row>
    <row r="4951" ht="14.25">
      <c r="A4951" s="34"/>
      <c r="B4951" s="35"/>
    </row>
    <row r="4952" ht="14.25">
      <c r="A4952" s="34"/>
      <c r="B4952" s="35"/>
    </row>
    <row r="4953" ht="14.25">
      <c r="A4953" s="34"/>
      <c r="B4953" s="35"/>
    </row>
    <row r="4954" ht="14.25">
      <c r="A4954" s="34"/>
      <c r="B4954" s="35"/>
    </row>
    <row r="4955" ht="14.25">
      <c r="A4955" s="34"/>
      <c r="B4955" s="35"/>
    </row>
    <row r="4956" ht="14.25">
      <c r="A4956" s="34"/>
      <c r="B4956" s="35"/>
    </row>
    <row r="4957" ht="14.25">
      <c r="A4957" s="34"/>
      <c r="B4957" s="35"/>
    </row>
    <row r="4958" ht="14.25">
      <c r="A4958" s="34"/>
      <c r="B4958" s="35"/>
    </row>
    <row r="4959" ht="14.25">
      <c r="A4959" s="34"/>
      <c r="B4959" s="35"/>
    </row>
    <row r="4960" ht="14.25">
      <c r="A4960" s="34"/>
      <c r="B4960" s="35"/>
    </row>
    <row r="4961" ht="14.25">
      <c r="A4961" s="34"/>
      <c r="B4961" s="35"/>
    </row>
    <row r="4962" ht="14.25">
      <c r="A4962" s="34"/>
      <c r="B4962" s="35"/>
    </row>
    <row r="4963" ht="14.25">
      <c r="A4963" s="34"/>
      <c r="B4963" s="35"/>
    </row>
    <row r="4964" ht="14.25">
      <c r="A4964" s="34"/>
      <c r="B4964" s="35"/>
    </row>
    <row r="4965" ht="14.25">
      <c r="A4965" s="34"/>
      <c r="B4965" s="35"/>
    </row>
    <row r="4966" ht="14.25">
      <c r="A4966" s="34"/>
      <c r="B4966" s="35"/>
    </row>
    <row r="4967" ht="14.25">
      <c r="A4967" s="34"/>
      <c r="B4967" s="35"/>
    </row>
    <row r="4968" ht="14.25">
      <c r="A4968" s="34"/>
      <c r="B4968" s="35"/>
    </row>
    <row r="4969" ht="14.25">
      <c r="A4969" s="34"/>
      <c r="B4969" s="35"/>
    </row>
    <row r="4970" ht="14.25">
      <c r="A4970" s="34"/>
      <c r="B4970" s="35"/>
    </row>
    <row r="4971" ht="14.25">
      <c r="A4971" s="34"/>
      <c r="B4971" s="35"/>
    </row>
    <row r="4972" ht="14.25">
      <c r="A4972" s="34"/>
      <c r="B4972" s="35"/>
    </row>
    <row r="4973" ht="14.25">
      <c r="A4973" s="34"/>
      <c r="B4973" s="35"/>
    </row>
    <row r="4974" ht="14.25">
      <c r="A4974" s="34"/>
      <c r="B4974" s="35"/>
    </row>
    <row r="4975" ht="14.25">
      <c r="A4975" s="34"/>
      <c r="B4975" s="35"/>
    </row>
    <row r="4976" ht="14.25">
      <c r="A4976" s="34"/>
      <c r="B4976" s="35"/>
    </row>
    <row r="4977" ht="14.25">
      <c r="A4977" s="34"/>
      <c r="B4977" s="35"/>
    </row>
    <row r="4978" ht="14.25">
      <c r="A4978" s="34"/>
      <c r="B4978" s="35"/>
    </row>
    <row r="4979" ht="14.25">
      <c r="A4979" s="34"/>
      <c r="B4979" s="35"/>
    </row>
    <row r="4980" ht="14.25">
      <c r="A4980" s="34"/>
      <c r="B4980" s="35"/>
    </row>
    <row r="4981" ht="14.25">
      <c r="A4981" s="34"/>
      <c r="B4981" s="35"/>
    </row>
    <row r="4982" ht="14.25">
      <c r="A4982" s="34"/>
      <c r="B4982" s="35"/>
    </row>
    <row r="4983" ht="14.25">
      <c r="A4983" s="34"/>
      <c r="B4983" s="35"/>
    </row>
    <row r="4984" ht="14.25">
      <c r="A4984" s="34"/>
      <c r="B4984" s="35"/>
    </row>
    <row r="4985" ht="14.25">
      <c r="A4985" s="34"/>
      <c r="B4985" s="35"/>
    </row>
    <row r="4986" ht="14.25">
      <c r="A4986" s="34"/>
      <c r="B4986" s="35"/>
    </row>
    <row r="4987" ht="14.25">
      <c r="A4987" s="34"/>
      <c r="B4987" s="35"/>
    </row>
    <row r="4988" ht="14.25">
      <c r="A4988" s="34"/>
      <c r="B4988" s="35"/>
    </row>
    <row r="4989" ht="14.25">
      <c r="A4989" s="34"/>
      <c r="B4989" s="35"/>
    </row>
    <row r="4990" ht="14.25">
      <c r="A4990" s="34"/>
      <c r="B4990" s="35"/>
    </row>
    <row r="4991" ht="14.25">
      <c r="A4991" s="34"/>
      <c r="B4991" s="35"/>
    </row>
    <row r="4992" ht="14.25">
      <c r="A4992" s="34"/>
      <c r="B4992" s="35"/>
    </row>
    <row r="4993" ht="14.25">
      <c r="A4993" s="34"/>
      <c r="B4993" s="35"/>
    </row>
    <row r="4994" ht="14.25">
      <c r="A4994" s="34"/>
      <c r="B4994" s="35"/>
    </row>
    <row r="4995" ht="14.25">
      <c r="A4995" s="34"/>
      <c r="B4995" s="35"/>
    </row>
    <row r="4996" ht="14.25">
      <c r="A4996" s="34"/>
      <c r="B4996" s="35"/>
    </row>
    <row r="4997" ht="14.25">
      <c r="A4997" s="34"/>
      <c r="B4997" s="35"/>
    </row>
    <row r="4998" ht="14.25">
      <c r="A4998" s="34"/>
      <c r="B4998" s="35"/>
    </row>
    <row r="4999" ht="14.25">
      <c r="A4999" s="34"/>
      <c r="B4999" s="35"/>
    </row>
    <row r="5000" ht="14.25">
      <c r="A5000" s="34"/>
      <c r="B5000" s="35"/>
    </row>
    <row r="5001" ht="14.25">
      <c r="A5001" s="34"/>
      <c r="B5001" s="35"/>
    </row>
    <row r="5002" ht="14.25">
      <c r="A5002" s="34"/>
      <c r="B5002" s="35"/>
    </row>
    <row r="5003" ht="14.25">
      <c r="A5003" s="34"/>
      <c r="B5003" s="35"/>
    </row>
    <row r="5004" ht="14.25">
      <c r="A5004" s="34"/>
      <c r="B5004" s="35"/>
    </row>
    <row r="5005" ht="14.25">
      <c r="A5005" s="34"/>
      <c r="B5005" s="35"/>
    </row>
    <row r="5006" ht="14.25">
      <c r="A5006" s="34"/>
      <c r="B5006" s="35"/>
    </row>
    <row r="5007" ht="14.25">
      <c r="A5007" s="34"/>
      <c r="B5007" s="35"/>
    </row>
    <row r="5008" ht="14.25">
      <c r="A5008" s="34"/>
      <c r="B5008" s="35"/>
    </row>
    <row r="5009" ht="14.25">
      <c r="A5009" s="34"/>
      <c r="B5009" s="35"/>
    </row>
    <row r="5010" ht="14.25">
      <c r="A5010" s="34"/>
      <c r="B5010" s="35"/>
    </row>
    <row r="5011" ht="14.25">
      <c r="A5011" s="34"/>
      <c r="B5011" s="35"/>
    </row>
    <row r="5012" ht="14.25">
      <c r="A5012" s="34"/>
      <c r="B5012" s="35"/>
    </row>
    <row r="5013" ht="14.25">
      <c r="A5013" s="34"/>
      <c r="B5013" s="35"/>
    </row>
    <row r="5014" ht="14.25">
      <c r="A5014" s="34"/>
      <c r="B5014" s="35"/>
    </row>
    <row r="5015" ht="14.25">
      <c r="A5015" s="34"/>
      <c r="B5015" s="35"/>
    </row>
    <row r="5016" ht="14.25">
      <c r="A5016" s="34"/>
      <c r="B5016" s="35"/>
    </row>
    <row r="5017" ht="14.25">
      <c r="A5017" s="34"/>
      <c r="B5017" s="35"/>
    </row>
    <row r="5018" ht="14.25">
      <c r="A5018" s="34"/>
      <c r="B5018" s="35"/>
    </row>
    <row r="5019" ht="14.25">
      <c r="A5019" s="34"/>
      <c r="B5019" s="35"/>
    </row>
    <row r="5020" ht="14.25">
      <c r="A5020" s="34"/>
      <c r="B5020" s="35"/>
    </row>
    <row r="5021" ht="14.25">
      <c r="A5021" s="34"/>
      <c r="B5021" s="35"/>
    </row>
    <row r="5022" ht="14.25">
      <c r="A5022" s="34"/>
      <c r="B5022" s="35"/>
    </row>
    <row r="5023" ht="14.25">
      <c r="A5023" s="34"/>
      <c r="B5023" s="35"/>
    </row>
    <row r="5024" ht="14.25">
      <c r="A5024" s="34"/>
      <c r="B5024" s="35"/>
    </row>
    <row r="5025" ht="14.25">
      <c r="A5025" s="34"/>
      <c r="B5025" s="35"/>
    </row>
    <row r="5026" ht="14.25">
      <c r="A5026" s="34"/>
      <c r="B5026" s="35"/>
    </row>
    <row r="5027" ht="14.25">
      <c r="A5027" s="34"/>
      <c r="B5027" s="35"/>
    </row>
    <row r="5028" ht="14.25">
      <c r="A5028" s="34"/>
      <c r="B5028" s="35"/>
    </row>
    <row r="5029" ht="14.25">
      <c r="A5029" s="34"/>
      <c r="B5029" s="35"/>
    </row>
    <row r="5030" ht="14.25">
      <c r="A5030" s="34"/>
      <c r="B5030" s="35"/>
    </row>
    <row r="5031" ht="14.25">
      <c r="A5031" s="34"/>
      <c r="B5031" s="35"/>
    </row>
    <row r="5032" ht="14.25">
      <c r="A5032" s="34"/>
      <c r="B5032" s="35"/>
    </row>
    <row r="5033" ht="14.25">
      <c r="A5033" s="34"/>
      <c r="B5033" s="35"/>
    </row>
    <row r="5034" ht="14.25">
      <c r="A5034" s="34"/>
      <c r="B5034" s="35"/>
    </row>
    <row r="5035" ht="14.25">
      <c r="A5035" s="34"/>
      <c r="B5035" s="35"/>
    </row>
    <row r="5036" ht="14.25">
      <c r="A5036" s="34"/>
      <c r="B5036" s="35"/>
    </row>
    <row r="5037" ht="14.25">
      <c r="A5037" s="34"/>
      <c r="B5037" s="35"/>
    </row>
    <row r="5038" ht="14.25">
      <c r="A5038" s="34"/>
      <c r="B5038" s="35"/>
    </row>
    <row r="5039" ht="14.25">
      <c r="A5039" s="34"/>
      <c r="B5039" s="35"/>
    </row>
    <row r="5040" ht="14.25">
      <c r="A5040" s="34"/>
      <c r="B5040" s="35"/>
    </row>
    <row r="5041" ht="14.25">
      <c r="A5041" s="34"/>
      <c r="B5041" s="35"/>
    </row>
    <row r="5042" ht="14.25">
      <c r="A5042" s="34"/>
      <c r="B5042" s="35"/>
    </row>
    <row r="5043" ht="14.25">
      <c r="A5043" s="34"/>
      <c r="B5043" s="35"/>
    </row>
    <row r="5044" ht="14.25">
      <c r="A5044" s="34"/>
      <c r="B5044" s="35"/>
    </row>
    <row r="5045" ht="14.25">
      <c r="A5045" s="34"/>
      <c r="B5045" s="35"/>
    </row>
    <row r="5046" ht="14.25">
      <c r="A5046" s="34"/>
      <c r="B5046" s="35"/>
    </row>
    <row r="5047" ht="14.25">
      <c r="A5047" s="34"/>
      <c r="B5047" s="35"/>
    </row>
    <row r="5048" ht="14.25">
      <c r="A5048" s="34"/>
      <c r="B5048" s="35"/>
    </row>
    <row r="5049" ht="14.25">
      <c r="A5049" s="34"/>
      <c r="B5049" s="35"/>
    </row>
    <row r="5050" ht="14.25">
      <c r="A5050" s="34"/>
      <c r="B5050" s="35"/>
    </row>
    <row r="5051" ht="14.25">
      <c r="A5051" s="34"/>
      <c r="B5051" s="35"/>
    </row>
    <row r="5052" ht="14.25">
      <c r="A5052" s="34"/>
      <c r="B5052" s="35"/>
    </row>
    <row r="5053" ht="14.25">
      <c r="A5053" s="34"/>
      <c r="B5053" s="35"/>
    </row>
    <row r="5054" ht="14.25">
      <c r="A5054" s="34"/>
      <c r="B5054" s="35"/>
    </row>
    <row r="5055" ht="14.25">
      <c r="A5055" s="34"/>
      <c r="B5055" s="35"/>
    </row>
    <row r="5056" ht="14.25">
      <c r="A5056" s="34"/>
      <c r="B5056" s="35"/>
    </row>
    <row r="5057" ht="14.25">
      <c r="A5057" s="34"/>
      <c r="B5057" s="35"/>
    </row>
    <row r="5058" ht="14.25">
      <c r="A5058" s="34"/>
      <c r="B5058" s="35"/>
    </row>
    <row r="5059" ht="14.25">
      <c r="A5059" s="34"/>
      <c r="B5059" s="35"/>
    </row>
    <row r="5060" ht="14.25">
      <c r="A5060" s="34"/>
      <c r="B5060" s="35"/>
    </row>
    <row r="5061" ht="14.25">
      <c r="A5061" s="34"/>
      <c r="B5061" s="35"/>
    </row>
    <row r="5062" ht="14.25">
      <c r="A5062" s="34"/>
      <c r="B5062" s="35"/>
    </row>
    <row r="5063" ht="14.25">
      <c r="A5063" s="34"/>
      <c r="B5063" s="35"/>
    </row>
    <row r="5064" ht="14.25">
      <c r="A5064" s="34"/>
      <c r="B5064" s="35"/>
    </row>
    <row r="5065" ht="14.25">
      <c r="A5065" s="34"/>
      <c r="B5065" s="35"/>
    </row>
    <row r="5066" ht="14.25">
      <c r="A5066" s="34"/>
      <c r="B5066" s="35"/>
    </row>
    <row r="5067" ht="14.25">
      <c r="A5067" s="34"/>
      <c r="B5067" s="35"/>
    </row>
    <row r="5068" ht="14.25">
      <c r="A5068" s="34"/>
      <c r="B5068" s="35"/>
    </row>
    <row r="5069" ht="14.25">
      <c r="A5069" s="34"/>
      <c r="B5069" s="35"/>
    </row>
    <row r="5070" ht="14.25">
      <c r="A5070" s="34"/>
      <c r="B5070" s="35"/>
    </row>
    <row r="5071" ht="14.25">
      <c r="A5071" s="34"/>
      <c r="B5071" s="35"/>
    </row>
    <row r="5072" ht="14.25">
      <c r="A5072" s="34"/>
      <c r="B5072" s="35"/>
    </row>
    <row r="5073" ht="14.25">
      <c r="A5073" s="34"/>
      <c r="B5073" s="35"/>
    </row>
    <row r="5074" ht="14.25">
      <c r="A5074" s="34"/>
      <c r="B5074" s="35"/>
    </row>
    <row r="5075" ht="14.25">
      <c r="A5075" s="34"/>
      <c r="B5075" s="35"/>
    </row>
    <row r="5076" ht="14.25">
      <c r="A5076" s="34"/>
      <c r="B5076" s="35"/>
    </row>
    <row r="5077" ht="14.25">
      <c r="A5077" s="34"/>
      <c r="B5077" s="35"/>
    </row>
    <row r="5078" ht="14.25">
      <c r="A5078" s="34"/>
      <c r="B5078" s="35"/>
    </row>
    <row r="5079" ht="14.25">
      <c r="A5079" s="34"/>
      <c r="B5079" s="35"/>
    </row>
    <row r="5080" ht="14.25">
      <c r="A5080" s="34"/>
      <c r="B5080" s="35"/>
    </row>
    <row r="5081" ht="14.25">
      <c r="A5081" s="34"/>
      <c r="B5081" s="35"/>
    </row>
    <row r="5082" ht="14.25">
      <c r="A5082" s="34"/>
      <c r="B5082" s="35"/>
    </row>
    <row r="5083" ht="14.25">
      <c r="A5083" s="34"/>
      <c r="B5083" s="35"/>
    </row>
    <row r="5084" ht="14.25">
      <c r="A5084" s="34"/>
      <c r="B5084" s="35"/>
    </row>
    <row r="5085" ht="14.25">
      <c r="A5085" s="34"/>
      <c r="B5085" s="35"/>
    </row>
    <row r="5086" ht="14.25">
      <c r="A5086" s="34"/>
      <c r="B5086" s="35"/>
    </row>
    <row r="5087" ht="14.25">
      <c r="A5087" s="34"/>
      <c r="B5087" s="35"/>
    </row>
    <row r="5088" ht="14.25">
      <c r="A5088" s="34"/>
      <c r="B5088" s="35"/>
    </row>
    <row r="5089" ht="14.25">
      <c r="A5089" s="34"/>
      <c r="B5089" s="35"/>
    </row>
    <row r="5090" ht="14.25">
      <c r="A5090" s="34"/>
      <c r="B5090" s="35"/>
    </row>
    <row r="5091" ht="14.25">
      <c r="A5091" s="34"/>
      <c r="B5091" s="35"/>
    </row>
    <row r="5092" ht="14.25">
      <c r="A5092" s="34"/>
      <c r="B5092" s="35"/>
    </row>
    <row r="5093" ht="14.25">
      <c r="A5093" s="34"/>
      <c r="B5093" s="35"/>
    </row>
    <row r="5094" ht="14.25">
      <c r="A5094" s="34"/>
      <c r="B5094" s="35"/>
    </row>
    <row r="5095" ht="14.25">
      <c r="A5095" s="34"/>
      <c r="B5095" s="35"/>
    </row>
    <row r="5096" ht="14.25">
      <c r="A5096" s="34"/>
      <c r="B5096" s="35"/>
    </row>
    <row r="5097" ht="14.25">
      <c r="A5097" s="34"/>
      <c r="B5097" s="35"/>
    </row>
    <row r="5098" ht="14.25">
      <c r="A5098" s="34"/>
      <c r="B5098" s="35"/>
    </row>
    <row r="5099" ht="14.25">
      <c r="A5099" s="34"/>
      <c r="B5099" s="35"/>
    </row>
    <row r="5100" ht="14.25">
      <c r="A5100" s="34"/>
      <c r="B5100" s="35"/>
    </row>
    <row r="5101" ht="14.25">
      <c r="A5101" s="34"/>
      <c r="B5101" s="35"/>
    </row>
    <row r="5102" ht="14.25">
      <c r="A5102" s="34"/>
      <c r="B5102" s="35"/>
    </row>
    <row r="5103" ht="14.25">
      <c r="A5103" s="34"/>
      <c r="B5103" s="35"/>
    </row>
    <row r="5104" ht="14.25">
      <c r="A5104" s="34"/>
      <c r="B5104" s="35"/>
    </row>
    <row r="5105" ht="14.25">
      <c r="A5105" s="34"/>
      <c r="B5105" s="35"/>
    </row>
    <row r="5106" ht="14.25">
      <c r="A5106" s="34"/>
      <c r="B5106" s="35"/>
    </row>
    <row r="5107" ht="14.25">
      <c r="A5107" s="34"/>
      <c r="B5107" s="35"/>
    </row>
    <row r="5108" ht="14.25">
      <c r="A5108" s="34"/>
      <c r="B5108" s="35"/>
    </row>
    <row r="5109" ht="14.25">
      <c r="A5109" s="34"/>
      <c r="B5109" s="35"/>
    </row>
    <row r="5110" ht="14.25">
      <c r="A5110" s="34"/>
      <c r="B5110" s="35"/>
    </row>
    <row r="5111" ht="14.25">
      <c r="A5111" s="34"/>
      <c r="B5111" s="35"/>
    </row>
    <row r="5112" ht="14.25">
      <c r="A5112" s="34"/>
      <c r="B5112" s="35"/>
    </row>
    <row r="5113" ht="14.25">
      <c r="A5113" s="34"/>
      <c r="B5113" s="35"/>
    </row>
    <row r="5114" ht="14.25">
      <c r="A5114" s="34"/>
      <c r="B5114" s="35"/>
    </row>
    <row r="5115" ht="14.25">
      <c r="A5115" s="34"/>
      <c r="B5115" s="35"/>
    </row>
    <row r="5116" ht="14.25">
      <c r="A5116" s="34"/>
      <c r="B5116" s="35"/>
    </row>
    <row r="5117" ht="14.25">
      <c r="A5117" s="34"/>
      <c r="B5117" s="35"/>
    </row>
    <row r="5118" ht="14.25">
      <c r="A5118" s="34"/>
      <c r="B5118" s="35"/>
    </row>
    <row r="5119" ht="14.25">
      <c r="A5119" s="34"/>
      <c r="B5119" s="35"/>
    </row>
    <row r="5120" ht="14.25">
      <c r="A5120" s="34"/>
      <c r="B5120" s="35"/>
    </row>
    <row r="5121" ht="14.25">
      <c r="A5121" s="34"/>
      <c r="B5121" s="35"/>
    </row>
    <row r="5122" ht="14.25">
      <c r="A5122" s="34"/>
      <c r="B5122" s="35"/>
    </row>
    <row r="5123" ht="14.25">
      <c r="A5123" s="34"/>
      <c r="B5123" s="35"/>
    </row>
    <row r="5124" ht="14.25">
      <c r="A5124" s="34"/>
      <c r="B5124" s="35"/>
    </row>
    <row r="5125" ht="14.25">
      <c r="A5125" s="34"/>
      <c r="B5125" s="35"/>
    </row>
    <row r="5126" ht="14.25">
      <c r="A5126" s="34"/>
      <c r="B5126" s="35"/>
    </row>
    <row r="5127" ht="14.25">
      <c r="A5127" s="34"/>
      <c r="B5127" s="35"/>
    </row>
    <row r="5128" ht="14.25">
      <c r="A5128" s="34"/>
      <c r="B5128" s="35"/>
    </row>
    <row r="5129" ht="14.25">
      <c r="A5129" s="34"/>
      <c r="B5129" s="35"/>
    </row>
    <row r="5130" ht="14.25">
      <c r="A5130" s="34"/>
      <c r="B5130" s="35"/>
    </row>
    <row r="5131" ht="14.25">
      <c r="A5131" s="34"/>
      <c r="B5131" s="35"/>
    </row>
    <row r="5132" ht="14.25">
      <c r="A5132" s="34"/>
      <c r="B5132" s="35"/>
    </row>
    <row r="5133" ht="14.25">
      <c r="A5133" s="34"/>
      <c r="B5133" s="35"/>
    </row>
    <row r="5134" ht="14.25">
      <c r="A5134" s="34"/>
      <c r="B5134" s="35"/>
    </row>
    <row r="5135" ht="14.25">
      <c r="A5135" s="34"/>
      <c r="B5135" s="35"/>
    </row>
    <row r="5136" ht="14.25">
      <c r="A5136" s="34"/>
      <c r="B5136" s="35"/>
    </row>
    <row r="5137" ht="14.25">
      <c r="A5137" s="34"/>
      <c r="B5137" s="35"/>
    </row>
    <row r="5138" ht="14.25">
      <c r="A5138" s="34"/>
      <c r="B5138" s="35"/>
    </row>
    <row r="5139" ht="14.25">
      <c r="A5139" s="34"/>
      <c r="B5139" s="35"/>
    </row>
    <row r="5140" ht="14.25">
      <c r="A5140" s="34"/>
      <c r="B5140" s="35"/>
    </row>
    <row r="5141" ht="14.25">
      <c r="A5141" s="34"/>
      <c r="B5141" s="35"/>
    </row>
    <row r="5142" ht="14.25">
      <c r="A5142" s="34"/>
      <c r="B5142" s="35"/>
    </row>
    <row r="5143" ht="14.25">
      <c r="A5143" s="34"/>
      <c r="B5143" s="35"/>
    </row>
    <row r="5144" ht="14.25">
      <c r="A5144" s="34"/>
      <c r="B5144" s="35"/>
    </row>
    <row r="5145" ht="14.25">
      <c r="A5145" s="34"/>
      <c r="B5145" s="35"/>
    </row>
    <row r="5146" ht="14.25">
      <c r="A5146" s="34"/>
      <c r="B5146" s="35"/>
    </row>
    <row r="5147" ht="14.25">
      <c r="A5147" s="34"/>
      <c r="B5147" s="35"/>
    </row>
    <row r="5148" ht="14.25">
      <c r="A5148" s="34"/>
      <c r="B5148" s="35"/>
    </row>
    <row r="5149" ht="14.25">
      <c r="A5149" s="34"/>
      <c r="B5149" s="35"/>
    </row>
    <row r="5150" ht="14.25">
      <c r="A5150" s="34"/>
      <c r="B5150" s="35"/>
    </row>
    <row r="5151" ht="14.25">
      <c r="A5151" s="34"/>
      <c r="B5151" s="35"/>
    </row>
    <row r="5152" ht="14.25">
      <c r="A5152" s="34"/>
      <c r="B5152" s="35"/>
    </row>
    <row r="5153" ht="14.25">
      <c r="A5153" s="34"/>
      <c r="B5153" s="35"/>
    </row>
    <row r="5154" ht="14.25">
      <c r="A5154" s="34"/>
      <c r="B5154" s="35"/>
    </row>
    <row r="5155" ht="14.25">
      <c r="A5155" s="34"/>
      <c r="B5155" s="35"/>
    </row>
    <row r="5156" ht="14.25">
      <c r="A5156" s="34"/>
      <c r="B5156" s="35"/>
    </row>
    <row r="5157" ht="14.25">
      <c r="A5157" s="34"/>
      <c r="B5157" s="35"/>
    </row>
    <row r="5158" ht="14.25">
      <c r="A5158" s="34"/>
      <c r="B5158" s="35"/>
    </row>
    <row r="5159" ht="14.25">
      <c r="A5159" s="34"/>
      <c r="B5159" s="35"/>
    </row>
    <row r="5160" ht="14.25">
      <c r="A5160" s="34"/>
      <c r="B5160" s="35"/>
    </row>
    <row r="5161" ht="14.25">
      <c r="A5161" s="34"/>
      <c r="B5161" s="35"/>
    </row>
    <row r="5162" ht="14.25">
      <c r="A5162" s="34"/>
      <c r="B5162" s="35"/>
    </row>
    <row r="5163" ht="14.25">
      <c r="A5163" s="34"/>
      <c r="B5163" s="35"/>
    </row>
    <row r="5164" ht="14.25">
      <c r="A5164" s="34"/>
      <c r="B5164" s="35"/>
    </row>
    <row r="5165" ht="14.25">
      <c r="A5165" s="34"/>
      <c r="B5165" s="35"/>
    </row>
    <row r="5166" ht="14.25">
      <c r="A5166" s="34"/>
      <c r="B5166" s="35"/>
    </row>
    <row r="5167" ht="14.25">
      <c r="A5167" s="34"/>
      <c r="B5167" s="35"/>
    </row>
    <row r="5168" ht="14.25">
      <c r="A5168" s="34"/>
      <c r="B5168" s="35"/>
    </row>
    <row r="5169" ht="14.25">
      <c r="A5169" s="34"/>
      <c r="B5169" s="35"/>
    </row>
    <row r="5170" ht="14.25">
      <c r="A5170" s="34"/>
      <c r="B5170" s="35"/>
    </row>
    <row r="5171" ht="14.25">
      <c r="A5171" s="34"/>
      <c r="B5171" s="35"/>
    </row>
    <row r="5172" ht="14.25">
      <c r="A5172" s="34"/>
      <c r="B5172" s="35"/>
    </row>
    <row r="5173" ht="14.25">
      <c r="A5173" s="34"/>
      <c r="B5173" s="35"/>
    </row>
    <row r="5174" ht="14.25">
      <c r="A5174" s="34"/>
      <c r="B5174" s="35"/>
    </row>
    <row r="5175" ht="14.25">
      <c r="A5175" s="34"/>
      <c r="B5175" s="35"/>
    </row>
    <row r="5176" ht="14.25">
      <c r="A5176" s="34"/>
      <c r="B5176" s="35"/>
    </row>
    <row r="5177" ht="14.25">
      <c r="A5177" s="34"/>
      <c r="B5177" s="35"/>
    </row>
    <row r="5178" ht="14.25">
      <c r="A5178" s="34"/>
      <c r="B5178" s="35"/>
    </row>
    <row r="5179" ht="14.25">
      <c r="A5179" s="34"/>
      <c r="B5179" s="35"/>
    </row>
    <row r="5180" ht="14.25">
      <c r="A5180" s="34"/>
      <c r="B5180" s="35"/>
    </row>
    <row r="5181" ht="14.25">
      <c r="A5181" s="34"/>
      <c r="B5181" s="35"/>
    </row>
    <row r="5182" ht="14.25">
      <c r="A5182" s="34"/>
      <c r="B5182" s="35"/>
    </row>
    <row r="5183" ht="14.25">
      <c r="A5183" s="34"/>
      <c r="B5183" s="35"/>
    </row>
    <row r="5184" ht="14.25">
      <c r="A5184" s="34"/>
      <c r="B5184" s="35"/>
    </row>
    <row r="5185" ht="14.25">
      <c r="A5185" s="34"/>
      <c r="B5185" s="35"/>
    </row>
    <row r="5186" ht="14.25">
      <c r="A5186" s="34"/>
      <c r="B5186" s="35"/>
    </row>
    <row r="5187" ht="14.25">
      <c r="A5187" s="34"/>
      <c r="B5187" s="35"/>
    </row>
    <row r="5188" ht="14.25">
      <c r="A5188" s="34"/>
      <c r="B5188" s="35"/>
    </row>
    <row r="5189" ht="14.25">
      <c r="A5189" s="34"/>
      <c r="B5189" s="35"/>
    </row>
    <row r="5190" ht="14.25">
      <c r="A5190" s="34"/>
      <c r="B5190" s="35"/>
    </row>
    <row r="5191" ht="14.25">
      <c r="A5191" s="34"/>
      <c r="B5191" s="35"/>
    </row>
    <row r="5192" ht="14.25">
      <c r="A5192" s="34"/>
      <c r="B5192" s="35"/>
    </row>
    <row r="5193" ht="14.25">
      <c r="A5193" s="34"/>
      <c r="B5193" s="35"/>
    </row>
    <row r="5194" ht="14.25">
      <c r="A5194" s="34"/>
      <c r="B5194" s="35"/>
    </row>
    <row r="5195" ht="14.25">
      <c r="A5195" s="34"/>
      <c r="B5195" s="35"/>
    </row>
    <row r="5196" ht="14.25">
      <c r="A5196" s="34"/>
      <c r="B5196" s="35"/>
    </row>
    <row r="5197" ht="14.25">
      <c r="A5197" s="34"/>
      <c r="B5197" s="35"/>
    </row>
    <row r="5198" ht="14.25">
      <c r="A5198" s="34"/>
      <c r="B5198" s="35"/>
    </row>
    <row r="5199" ht="14.25">
      <c r="A5199" s="34"/>
      <c r="B5199" s="35"/>
    </row>
    <row r="5200" ht="14.25">
      <c r="A5200" s="34"/>
      <c r="B5200" s="35"/>
    </row>
    <row r="5201" ht="14.25">
      <c r="A5201" s="34"/>
      <c r="B5201" s="35"/>
    </row>
    <row r="5202" ht="14.25">
      <c r="A5202" s="34"/>
      <c r="B5202" s="35"/>
    </row>
    <row r="5203" ht="14.25">
      <c r="A5203" s="34"/>
      <c r="B5203" s="35"/>
    </row>
    <row r="5204" ht="14.25">
      <c r="A5204" s="34"/>
      <c r="B5204" s="35"/>
    </row>
    <row r="5205" ht="14.25">
      <c r="A5205" s="34"/>
      <c r="B5205" s="35"/>
    </row>
    <row r="5206" ht="14.25">
      <c r="A5206" s="34"/>
      <c r="B5206" s="35"/>
    </row>
    <row r="5207" ht="14.25">
      <c r="A5207" s="34"/>
      <c r="B5207" s="35"/>
    </row>
    <row r="5208" ht="14.25">
      <c r="A5208" s="34"/>
      <c r="B5208" s="35"/>
    </row>
    <row r="5209" ht="14.25">
      <c r="A5209" s="34"/>
      <c r="B5209" s="35"/>
    </row>
    <row r="5210" ht="14.25">
      <c r="A5210" s="34"/>
      <c r="B5210" s="35"/>
    </row>
    <row r="5211" ht="14.25">
      <c r="A5211" s="34"/>
      <c r="B5211" s="35"/>
    </row>
    <row r="5212" ht="14.25">
      <c r="A5212" s="34"/>
      <c r="B5212" s="35"/>
    </row>
    <row r="5213" ht="14.25">
      <c r="A5213" s="34"/>
      <c r="B5213" s="35"/>
    </row>
    <row r="5214" ht="14.25">
      <c r="A5214" s="34"/>
      <c r="B5214" s="35"/>
    </row>
    <row r="5215" ht="14.25">
      <c r="A5215" s="34"/>
      <c r="B5215" s="35"/>
    </row>
    <row r="5216" ht="14.25">
      <c r="A5216" s="34"/>
      <c r="B5216" s="35"/>
    </row>
    <row r="5217" ht="14.25">
      <c r="A5217" s="34"/>
      <c r="B5217" s="35"/>
    </row>
    <row r="5218" ht="14.25">
      <c r="A5218" s="34"/>
      <c r="B5218" s="35"/>
    </row>
    <row r="5219" ht="14.25">
      <c r="A5219" s="34"/>
      <c r="B5219" s="35"/>
    </row>
    <row r="5220" ht="14.25">
      <c r="A5220" s="34"/>
      <c r="B5220" s="35"/>
    </row>
    <row r="5221" ht="14.25">
      <c r="A5221" s="34"/>
      <c r="B5221" s="35"/>
    </row>
    <row r="5222" ht="14.25">
      <c r="A5222" s="34"/>
      <c r="B5222" s="35"/>
    </row>
    <row r="5223" ht="14.25">
      <c r="A5223" s="34"/>
      <c r="B5223" s="35"/>
    </row>
    <row r="5224" ht="14.25">
      <c r="A5224" s="34"/>
      <c r="B5224" s="35"/>
    </row>
    <row r="5225" ht="14.25">
      <c r="A5225" s="34"/>
      <c r="B5225" s="35"/>
    </row>
    <row r="5226" ht="14.25">
      <c r="A5226" s="34"/>
      <c r="B5226" s="35"/>
    </row>
    <row r="5227" ht="14.25">
      <c r="A5227" s="34"/>
      <c r="B5227" s="35"/>
    </row>
    <row r="5228" ht="14.25">
      <c r="A5228" s="34"/>
      <c r="B5228" s="35"/>
    </row>
    <row r="5229" ht="14.25">
      <c r="A5229" s="34"/>
      <c r="B5229" s="35"/>
    </row>
    <row r="5230" ht="14.25">
      <c r="A5230" s="34"/>
      <c r="B5230" s="35"/>
    </row>
    <row r="5231" ht="14.25">
      <c r="A5231" s="34"/>
      <c r="B5231" s="35"/>
    </row>
    <row r="5232" ht="14.25">
      <c r="A5232" s="34"/>
      <c r="B5232" s="35"/>
    </row>
    <row r="5233" ht="14.25">
      <c r="A5233" s="34"/>
      <c r="B5233" s="35"/>
    </row>
    <row r="5234" ht="14.25">
      <c r="A5234" s="34"/>
      <c r="B5234" s="35"/>
    </row>
    <row r="5235" ht="14.25">
      <c r="A5235" s="34"/>
      <c r="B5235" s="35"/>
    </row>
    <row r="5236" ht="14.25">
      <c r="A5236" s="34"/>
      <c r="B5236" s="35"/>
    </row>
    <row r="5237" ht="14.25">
      <c r="A5237" s="34"/>
      <c r="B5237" s="35"/>
    </row>
    <row r="5238" ht="14.25">
      <c r="A5238" s="34"/>
      <c r="B5238" s="35"/>
    </row>
    <row r="5239" ht="14.25">
      <c r="A5239" s="34"/>
      <c r="B5239" s="35"/>
    </row>
    <row r="5240" ht="14.25">
      <c r="A5240" s="34"/>
      <c r="B5240" s="35"/>
    </row>
    <row r="5241" ht="14.25">
      <c r="A5241" s="34"/>
      <c r="B5241" s="35"/>
    </row>
    <row r="5242" ht="14.25">
      <c r="A5242" s="34"/>
      <c r="B5242" s="35"/>
    </row>
    <row r="5243" ht="14.25">
      <c r="A5243" s="34"/>
      <c r="B5243" s="35"/>
    </row>
    <row r="5244" ht="14.25">
      <c r="A5244" s="34"/>
      <c r="B5244" s="35"/>
    </row>
    <row r="5245" ht="14.25">
      <c r="A5245" s="34"/>
      <c r="B5245" s="35"/>
    </row>
    <row r="5246" ht="14.25">
      <c r="A5246" s="34"/>
      <c r="B5246" s="35"/>
    </row>
    <row r="5247" ht="14.25">
      <c r="A5247" s="34"/>
      <c r="B5247" s="35"/>
    </row>
    <row r="5248" ht="14.25">
      <c r="A5248" s="34"/>
      <c r="B5248" s="35"/>
    </row>
    <row r="5249" ht="14.25">
      <c r="A5249" s="34"/>
      <c r="B5249" s="35"/>
    </row>
    <row r="5250" ht="14.25">
      <c r="A5250" s="34"/>
      <c r="B5250" s="35"/>
    </row>
    <row r="5251" ht="14.25">
      <c r="A5251" s="34"/>
      <c r="B5251" s="35"/>
    </row>
    <row r="5252" ht="14.25">
      <c r="A5252" s="34"/>
      <c r="B5252" s="35"/>
    </row>
    <row r="5253" ht="14.25">
      <c r="A5253" s="34"/>
      <c r="B5253" s="35"/>
    </row>
    <row r="5254" ht="14.25">
      <c r="A5254" s="34"/>
      <c r="B5254" s="35"/>
    </row>
    <row r="5255" ht="14.25">
      <c r="A5255" s="34"/>
      <c r="B5255" s="35"/>
    </row>
    <row r="5256" ht="14.25">
      <c r="A5256" s="34"/>
      <c r="B5256" s="35"/>
    </row>
    <row r="5257" ht="14.25">
      <c r="A5257" s="34"/>
      <c r="B5257" s="35"/>
    </row>
    <row r="5258" ht="14.25">
      <c r="A5258" s="34"/>
      <c r="B5258" s="35"/>
    </row>
    <row r="5259" ht="14.25">
      <c r="A5259" s="34"/>
      <c r="B5259" s="35"/>
    </row>
    <row r="5260" ht="14.25">
      <c r="A5260" s="34"/>
      <c r="B5260" s="35"/>
    </row>
    <row r="5261" ht="14.25">
      <c r="A5261" s="34"/>
      <c r="B5261" s="35"/>
    </row>
    <row r="5262" ht="14.25">
      <c r="A5262" s="34"/>
      <c r="B5262" s="35"/>
    </row>
    <row r="5263" ht="14.25">
      <c r="A5263" s="34"/>
      <c r="B5263" s="35"/>
    </row>
    <row r="5264" ht="14.25">
      <c r="A5264" s="34"/>
      <c r="B5264" s="35"/>
    </row>
    <row r="5265" ht="14.25">
      <c r="A5265" s="34"/>
      <c r="B5265" s="35"/>
    </row>
    <row r="5266" ht="14.25">
      <c r="A5266" s="34"/>
      <c r="B5266" s="35"/>
    </row>
    <row r="5267" ht="14.25">
      <c r="A5267" s="34"/>
      <c r="B5267" s="35"/>
    </row>
    <row r="5268" ht="14.25">
      <c r="A5268" s="34"/>
      <c r="B5268" s="35"/>
    </row>
    <row r="5269" ht="14.25">
      <c r="A5269" s="34"/>
      <c r="B5269" s="35"/>
    </row>
    <row r="5270" ht="14.25">
      <c r="A5270" s="34"/>
      <c r="B5270" s="35"/>
    </row>
    <row r="5271" ht="14.25">
      <c r="A5271" s="34"/>
      <c r="B5271" s="35"/>
    </row>
    <row r="5272" ht="14.25">
      <c r="A5272" s="34"/>
      <c r="B5272" s="35"/>
    </row>
    <row r="5273" ht="14.25">
      <c r="A5273" s="34"/>
      <c r="B5273" s="35"/>
    </row>
    <row r="5274" ht="14.25">
      <c r="A5274" s="34"/>
      <c r="B5274" s="35"/>
    </row>
    <row r="5275" ht="14.25">
      <c r="A5275" s="34"/>
      <c r="B5275" s="35"/>
    </row>
    <row r="5276" ht="14.25">
      <c r="A5276" s="34"/>
      <c r="B5276" s="35"/>
    </row>
    <row r="5277" ht="14.25">
      <c r="A5277" s="34"/>
      <c r="B5277" s="35"/>
    </row>
    <row r="5278" ht="14.25">
      <c r="A5278" s="34"/>
      <c r="B5278" s="35"/>
    </row>
    <row r="5279" ht="14.25">
      <c r="A5279" s="34"/>
      <c r="B5279" s="35"/>
    </row>
    <row r="5280" ht="14.25">
      <c r="A5280" s="34"/>
      <c r="B5280" s="35"/>
    </row>
    <row r="5281" ht="14.25">
      <c r="A5281" s="34"/>
      <c r="B5281" s="35"/>
    </row>
    <row r="5282" ht="14.25">
      <c r="A5282" s="34"/>
      <c r="B5282" s="35"/>
    </row>
    <row r="5283" ht="14.25">
      <c r="A5283" s="34"/>
      <c r="B5283" s="35"/>
    </row>
    <row r="5284" ht="14.25">
      <c r="A5284" s="34"/>
      <c r="B5284" s="35"/>
    </row>
    <row r="5285" ht="14.25">
      <c r="A5285" s="34"/>
      <c r="B5285" s="35"/>
    </row>
    <row r="5286" ht="14.25">
      <c r="A5286" s="34"/>
      <c r="B5286" s="35"/>
    </row>
    <row r="5287" ht="14.25">
      <c r="A5287" s="34"/>
      <c r="B5287" s="35"/>
    </row>
    <row r="5288" ht="14.25">
      <c r="A5288" s="34"/>
      <c r="B5288" s="35"/>
    </row>
    <row r="5289" ht="14.25">
      <c r="A5289" s="34"/>
      <c r="B5289" s="35"/>
    </row>
    <row r="5290" ht="14.25">
      <c r="A5290" s="34"/>
      <c r="B5290" s="35"/>
    </row>
    <row r="5291" ht="14.25">
      <c r="A5291" s="34"/>
      <c r="B5291" s="35"/>
    </row>
    <row r="5292" ht="14.25">
      <c r="A5292" s="34"/>
      <c r="B5292" s="35"/>
    </row>
    <row r="5293" ht="14.25">
      <c r="A5293" s="34"/>
      <c r="B5293" s="35"/>
    </row>
    <row r="5294" ht="14.25">
      <c r="A5294" s="34"/>
      <c r="B5294" s="35"/>
    </row>
    <row r="5295" ht="14.25">
      <c r="A5295" s="34"/>
      <c r="B5295" s="35"/>
    </row>
    <row r="5296" ht="14.25">
      <c r="A5296" s="34"/>
      <c r="B5296" s="35"/>
    </row>
    <row r="5297" ht="14.25">
      <c r="A5297" s="34"/>
      <c r="B5297" s="35"/>
    </row>
    <row r="5298" ht="14.25">
      <c r="A5298" s="34"/>
      <c r="B5298" s="35"/>
    </row>
    <row r="5299" ht="14.25">
      <c r="A5299" s="34"/>
      <c r="B5299" s="35"/>
    </row>
    <row r="5300" ht="14.25">
      <c r="A5300" s="34"/>
      <c r="B5300" s="35"/>
    </row>
    <row r="5301" ht="14.25">
      <c r="A5301" s="34"/>
      <c r="B5301" s="35"/>
    </row>
    <row r="5302" ht="14.25">
      <c r="A5302" s="34"/>
      <c r="B5302" s="35"/>
    </row>
    <row r="5303" ht="14.25">
      <c r="A5303" s="34"/>
      <c r="B5303" s="35"/>
    </row>
    <row r="5304" ht="14.25">
      <c r="A5304" s="34"/>
      <c r="B5304" s="35"/>
    </row>
    <row r="5305" ht="14.25">
      <c r="A5305" s="34"/>
      <c r="B5305" s="35"/>
    </row>
    <row r="5306" ht="14.25">
      <c r="A5306" s="34"/>
      <c r="B5306" s="35"/>
    </row>
    <row r="5307" ht="14.25">
      <c r="A5307" s="34"/>
      <c r="B5307" s="35"/>
    </row>
    <row r="5308" ht="14.25">
      <c r="A5308" s="34"/>
      <c r="B5308" s="35"/>
    </row>
    <row r="5309" ht="14.25">
      <c r="A5309" s="34"/>
      <c r="B5309" s="35"/>
    </row>
    <row r="5310" ht="14.25">
      <c r="A5310" s="34"/>
      <c r="B5310" s="35"/>
    </row>
    <row r="5311" ht="14.25">
      <c r="A5311" s="34"/>
      <c r="B5311" s="35"/>
    </row>
    <row r="5312" ht="14.25">
      <c r="A5312" s="34"/>
      <c r="B5312" s="35"/>
    </row>
    <row r="5313" ht="14.25">
      <c r="A5313" s="34"/>
      <c r="B5313" s="35"/>
    </row>
    <row r="5314" ht="14.25">
      <c r="A5314" s="34"/>
      <c r="B5314" s="35"/>
    </row>
    <row r="5315" ht="14.25">
      <c r="A5315" s="34"/>
      <c r="B5315" s="35"/>
    </row>
    <row r="5316" ht="14.25">
      <c r="A5316" s="34"/>
      <c r="B5316" s="35"/>
    </row>
    <row r="5317" ht="14.25">
      <c r="A5317" s="34"/>
      <c r="B5317" s="35"/>
    </row>
    <row r="5318" ht="14.25">
      <c r="A5318" s="34"/>
      <c r="B5318" s="35"/>
    </row>
    <row r="5319" ht="14.25">
      <c r="A5319" s="34"/>
      <c r="B5319" s="35"/>
    </row>
    <row r="5320" ht="14.25">
      <c r="A5320" s="34"/>
      <c r="B5320" s="35"/>
    </row>
    <row r="5321" ht="14.25">
      <c r="A5321" s="34"/>
      <c r="B5321" s="35"/>
    </row>
    <row r="5322" ht="14.25">
      <c r="A5322" s="34"/>
      <c r="B5322" s="35"/>
    </row>
    <row r="5323" ht="14.25">
      <c r="A5323" s="34"/>
      <c r="B5323" s="35"/>
    </row>
    <row r="5324" ht="14.25">
      <c r="A5324" s="34"/>
      <c r="B5324" s="35"/>
    </row>
    <row r="5325" ht="14.25">
      <c r="A5325" s="34"/>
      <c r="B5325" s="35"/>
    </row>
    <row r="5326" ht="14.25">
      <c r="A5326" s="34"/>
      <c r="B5326" s="35"/>
    </row>
    <row r="5327" ht="14.25">
      <c r="A5327" s="34"/>
      <c r="B5327" s="35"/>
    </row>
    <row r="5328" ht="14.25">
      <c r="A5328" s="34"/>
      <c r="B5328" s="35"/>
    </row>
    <row r="5329" ht="14.25">
      <c r="A5329" s="34"/>
      <c r="B5329" s="35"/>
    </row>
    <row r="5330" ht="14.25">
      <c r="A5330" s="34"/>
      <c r="B5330" s="35"/>
    </row>
    <row r="5331" ht="14.25">
      <c r="A5331" s="34"/>
      <c r="B5331" s="35"/>
    </row>
    <row r="5332" ht="14.25">
      <c r="A5332" s="34"/>
      <c r="B5332" s="35"/>
    </row>
    <row r="5333" ht="14.25">
      <c r="A5333" s="34"/>
      <c r="B5333" s="35"/>
    </row>
    <row r="5334" ht="14.25">
      <c r="A5334" s="34"/>
      <c r="B5334" s="35"/>
    </row>
    <row r="5335" ht="14.25">
      <c r="A5335" s="34"/>
      <c r="B5335" s="35"/>
    </row>
    <row r="5336" ht="14.25">
      <c r="A5336" s="34"/>
      <c r="B5336" s="35"/>
    </row>
    <row r="5337" ht="14.25">
      <c r="A5337" s="34"/>
      <c r="B5337" s="35"/>
    </row>
    <row r="5338" ht="14.25">
      <c r="A5338" s="34"/>
      <c r="B5338" s="35"/>
    </row>
    <row r="5339" ht="14.25">
      <c r="A5339" s="34"/>
      <c r="B5339" s="35"/>
    </row>
    <row r="5340" ht="14.25">
      <c r="A5340" s="34"/>
      <c r="B5340" s="35"/>
    </row>
    <row r="5341" ht="14.25">
      <c r="A5341" s="34"/>
      <c r="B5341" s="35"/>
    </row>
    <row r="5342" ht="14.25">
      <c r="A5342" s="34"/>
      <c r="B5342" s="35"/>
    </row>
    <row r="5343" ht="14.25">
      <c r="A5343" s="34"/>
      <c r="B5343" s="35"/>
    </row>
    <row r="5344" ht="14.25">
      <c r="A5344" s="34"/>
      <c r="B5344" s="35"/>
    </row>
    <row r="5345" ht="14.25">
      <c r="A5345" s="34"/>
      <c r="B5345" s="35"/>
    </row>
    <row r="5346" ht="14.25">
      <c r="A5346" s="34"/>
      <c r="B5346" s="35"/>
    </row>
    <row r="5347" ht="14.25">
      <c r="A5347" s="34"/>
      <c r="B5347" s="35"/>
    </row>
    <row r="5348" ht="14.25">
      <c r="A5348" s="34"/>
      <c r="B5348" s="35"/>
    </row>
    <row r="5349" ht="14.25">
      <c r="A5349" s="34"/>
      <c r="B5349" s="35"/>
    </row>
    <row r="5350" ht="14.25">
      <c r="A5350" s="34"/>
      <c r="B5350" s="35"/>
    </row>
    <row r="5351" ht="14.25">
      <c r="A5351" s="34"/>
      <c r="B5351" s="35"/>
    </row>
    <row r="5352" ht="14.25">
      <c r="A5352" s="34"/>
      <c r="B5352" s="35"/>
    </row>
    <row r="5353" ht="14.25">
      <c r="A5353" s="34"/>
      <c r="B5353" s="35"/>
    </row>
    <row r="5354" ht="14.25">
      <c r="A5354" s="34"/>
      <c r="B5354" s="35"/>
    </row>
    <row r="5355" ht="14.25">
      <c r="A5355" s="34"/>
      <c r="B5355" s="35"/>
    </row>
    <row r="5356" ht="14.25">
      <c r="A5356" s="34"/>
      <c r="B5356" s="35"/>
    </row>
    <row r="5357" ht="14.25">
      <c r="A5357" s="34"/>
      <c r="B5357" s="35"/>
    </row>
    <row r="5358" ht="14.25">
      <c r="A5358" s="34"/>
      <c r="B5358" s="35"/>
    </row>
    <row r="5359" ht="14.25">
      <c r="A5359" s="34"/>
      <c r="B5359" s="35"/>
    </row>
    <row r="5360" ht="14.25">
      <c r="A5360" s="34"/>
      <c r="B5360" s="35"/>
    </row>
    <row r="5361" ht="14.25">
      <c r="A5361" s="34"/>
      <c r="B5361" s="35"/>
    </row>
    <row r="5362" ht="14.25">
      <c r="A5362" s="34"/>
      <c r="B5362" s="35"/>
    </row>
    <row r="5363" ht="14.25">
      <c r="A5363" s="34"/>
      <c r="B5363" s="35"/>
    </row>
    <row r="5364" ht="14.25">
      <c r="A5364" s="34"/>
      <c r="B5364" s="35"/>
    </row>
    <row r="5365" ht="14.25">
      <c r="A5365" s="34"/>
      <c r="B5365" s="35"/>
    </row>
    <row r="5366" ht="14.25">
      <c r="A5366" s="34"/>
      <c r="B5366" s="35"/>
    </row>
    <row r="5367" ht="14.25">
      <c r="A5367" s="34"/>
      <c r="B5367" s="35"/>
    </row>
    <row r="5368" ht="14.25">
      <c r="A5368" s="34"/>
      <c r="B5368" s="35"/>
    </row>
    <row r="5369" ht="14.25">
      <c r="A5369" s="34"/>
      <c r="B5369" s="35"/>
    </row>
    <row r="5370" ht="14.25">
      <c r="A5370" s="34"/>
      <c r="B5370" s="35"/>
    </row>
    <row r="5371" ht="14.25">
      <c r="A5371" s="34"/>
      <c r="B5371" s="35"/>
    </row>
    <row r="5372" ht="14.25">
      <c r="A5372" s="34"/>
      <c r="B5372" s="35"/>
    </row>
    <row r="5373" ht="14.25">
      <c r="A5373" s="34"/>
      <c r="B5373" s="35"/>
    </row>
    <row r="5374" ht="14.25">
      <c r="A5374" s="34"/>
      <c r="B5374" s="35"/>
    </row>
    <row r="5375" ht="14.25">
      <c r="A5375" s="34"/>
      <c r="B5375" s="35"/>
    </row>
    <row r="5376" ht="14.25">
      <c r="A5376" s="34"/>
      <c r="B5376" s="35"/>
    </row>
    <row r="5377" ht="14.25">
      <c r="A5377" s="34"/>
      <c r="B5377" s="35"/>
    </row>
    <row r="5378" ht="14.25">
      <c r="A5378" s="34"/>
      <c r="B5378" s="35"/>
    </row>
    <row r="5379" ht="14.25">
      <c r="A5379" s="34"/>
      <c r="B5379" s="35"/>
    </row>
    <row r="5380" ht="14.25">
      <c r="A5380" s="34"/>
      <c r="B5380" s="35"/>
    </row>
    <row r="5381" ht="14.25">
      <c r="A5381" s="34"/>
      <c r="B5381" s="35"/>
    </row>
    <row r="5382" ht="14.25">
      <c r="A5382" s="34"/>
      <c r="B5382" s="35"/>
    </row>
    <row r="5383" ht="14.25">
      <c r="A5383" s="34"/>
      <c r="B5383" s="35"/>
    </row>
    <row r="5384" ht="14.25">
      <c r="A5384" s="34"/>
      <c r="B5384" s="35"/>
    </row>
    <row r="5385" ht="14.25">
      <c r="A5385" s="34"/>
      <c r="B5385" s="35"/>
    </row>
    <row r="5386" ht="14.25">
      <c r="A5386" s="34"/>
      <c r="B5386" s="35"/>
    </row>
    <row r="5387" ht="14.25">
      <c r="A5387" s="34"/>
      <c r="B5387" s="35"/>
    </row>
    <row r="5388" ht="14.25">
      <c r="A5388" s="34"/>
      <c r="B5388" s="35"/>
    </row>
    <row r="5389" ht="14.25">
      <c r="A5389" s="34"/>
      <c r="B5389" s="35"/>
    </row>
    <row r="5390" ht="14.25">
      <c r="A5390" s="34"/>
      <c r="B5390" s="35"/>
    </row>
    <row r="5391" ht="14.25">
      <c r="A5391" s="34"/>
      <c r="B5391" s="35"/>
    </row>
    <row r="5392" ht="14.25">
      <c r="A5392" s="34"/>
      <c r="B5392" s="35"/>
    </row>
    <row r="5393" ht="14.25">
      <c r="A5393" s="34"/>
      <c r="B5393" s="35"/>
    </row>
    <row r="5394" ht="14.25">
      <c r="A5394" s="34"/>
      <c r="B5394" s="35"/>
    </row>
    <row r="5395" ht="14.25">
      <c r="A5395" s="34"/>
      <c r="B5395" s="35"/>
    </row>
    <row r="5396" ht="14.25">
      <c r="A5396" s="34"/>
      <c r="B5396" s="35"/>
    </row>
    <row r="5397" ht="14.25">
      <c r="A5397" s="34"/>
      <c r="B5397" s="35"/>
    </row>
    <row r="5398" ht="14.25">
      <c r="A5398" s="34"/>
      <c r="B5398" s="35"/>
    </row>
    <row r="5399" ht="14.25">
      <c r="A5399" s="34"/>
      <c r="B5399" s="35"/>
    </row>
    <row r="5400" ht="14.25">
      <c r="A5400" s="34"/>
      <c r="B5400" s="35"/>
    </row>
    <row r="5401" ht="14.25">
      <c r="A5401" s="34"/>
      <c r="B5401" s="35"/>
    </row>
    <row r="5402" ht="14.25">
      <c r="A5402" s="34"/>
      <c r="B5402" s="35"/>
    </row>
    <row r="5403" ht="14.25">
      <c r="A5403" s="34"/>
      <c r="B5403" s="35"/>
    </row>
    <row r="5404" ht="14.25">
      <c r="A5404" s="34"/>
      <c r="B5404" s="35"/>
    </row>
    <row r="5405" ht="14.25">
      <c r="A5405" s="34"/>
      <c r="B5405" s="35"/>
    </row>
    <row r="5406" ht="14.25">
      <c r="A5406" s="34"/>
      <c r="B5406" s="35"/>
    </row>
    <row r="5407" ht="14.25">
      <c r="A5407" s="34"/>
      <c r="B5407" s="35"/>
    </row>
    <row r="5408" ht="14.25">
      <c r="A5408" s="34"/>
      <c r="B5408" s="35"/>
    </row>
    <row r="5409" ht="14.25">
      <c r="A5409" s="34"/>
      <c r="B5409" s="35"/>
    </row>
    <row r="5410" ht="14.25">
      <c r="A5410" s="34"/>
      <c r="B5410" s="35"/>
    </row>
    <row r="5411" ht="14.25">
      <c r="A5411" s="34"/>
      <c r="B5411" s="35"/>
    </row>
    <row r="5412" ht="14.25">
      <c r="A5412" s="34"/>
      <c r="B5412" s="35"/>
    </row>
    <row r="5413" ht="14.25">
      <c r="A5413" s="34"/>
      <c r="B5413" s="35"/>
    </row>
    <row r="5414" ht="14.25">
      <c r="A5414" s="34"/>
      <c r="B5414" s="35"/>
    </row>
    <row r="5415" ht="14.25">
      <c r="A5415" s="34"/>
      <c r="B5415" s="35"/>
    </row>
    <row r="5416" ht="14.25">
      <c r="A5416" s="34"/>
      <c r="B5416" s="35"/>
    </row>
    <row r="5417" ht="14.25">
      <c r="A5417" s="34"/>
      <c r="B5417" s="35"/>
    </row>
    <row r="5418" ht="14.25">
      <c r="A5418" s="34"/>
      <c r="B5418" s="35"/>
    </row>
    <row r="5419" ht="14.25">
      <c r="A5419" s="34"/>
      <c r="B5419" s="35"/>
    </row>
    <row r="5420" ht="14.25">
      <c r="A5420" s="34"/>
      <c r="B5420" s="35"/>
    </row>
    <row r="5421" ht="14.25">
      <c r="A5421" s="34"/>
      <c r="B5421" s="35"/>
    </row>
    <row r="5422" ht="14.25">
      <c r="A5422" s="34"/>
      <c r="B5422" s="35"/>
    </row>
    <row r="5423" ht="14.25">
      <c r="A5423" s="34"/>
      <c r="B5423" s="35"/>
    </row>
    <row r="5424" ht="14.25">
      <c r="A5424" s="34"/>
      <c r="B5424" s="35"/>
    </row>
    <row r="5425" ht="14.25">
      <c r="A5425" s="34"/>
      <c r="B5425" s="35"/>
    </row>
    <row r="5426" ht="14.25">
      <c r="A5426" s="34"/>
      <c r="B5426" s="35"/>
    </row>
    <row r="5427" ht="14.25">
      <c r="A5427" s="34"/>
      <c r="B5427" s="35"/>
    </row>
    <row r="5428" ht="14.25">
      <c r="A5428" s="34"/>
      <c r="B5428" s="35"/>
    </row>
    <row r="5429" ht="14.25">
      <c r="A5429" s="34"/>
      <c r="B5429" s="35"/>
    </row>
    <row r="5430" ht="14.25">
      <c r="A5430" s="34"/>
      <c r="B5430" s="35"/>
    </row>
    <row r="5431" ht="14.25">
      <c r="A5431" s="34"/>
      <c r="B5431" s="35"/>
    </row>
    <row r="5432" ht="14.25">
      <c r="A5432" s="34"/>
      <c r="B5432" s="35"/>
    </row>
    <row r="5433" ht="14.25">
      <c r="A5433" s="34"/>
      <c r="B5433" s="35"/>
    </row>
    <row r="5434" ht="14.25">
      <c r="A5434" s="34"/>
      <c r="B5434" s="35"/>
    </row>
    <row r="5435" ht="14.25">
      <c r="A5435" s="34"/>
      <c r="B5435" s="35"/>
    </row>
    <row r="5436" ht="14.25">
      <c r="A5436" s="34"/>
      <c r="B5436" s="35"/>
    </row>
    <row r="5437" ht="14.25">
      <c r="A5437" s="34"/>
      <c r="B5437" s="35"/>
    </row>
    <row r="5438" ht="14.25">
      <c r="A5438" s="34"/>
      <c r="B5438" s="35"/>
    </row>
    <row r="5439" ht="14.25">
      <c r="A5439" s="34"/>
      <c r="B5439" s="35"/>
    </row>
    <row r="5440" ht="14.25">
      <c r="A5440" s="34"/>
      <c r="B5440" s="35"/>
    </row>
    <row r="5441" ht="14.25">
      <c r="A5441" s="34"/>
      <c r="B5441" s="35"/>
    </row>
    <row r="5442" ht="14.25">
      <c r="A5442" s="34"/>
      <c r="B5442" s="35"/>
    </row>
    <row r="5443" ht="14.25">
      <c r="A5443" s="34"/>
      <c r="B5443" s="35"/>
    </row>
    <row r="5444" ht="14.25">
      <c r="A5444" s="34"/>
      <c r="B5444" s="35"/>
    </row>
    <row r="5445" ht="14.25">
      <c r="A5445" s="34"/>
      <c r="B5445" s="35"/>
    </row>
    <row r="5446" ht="14.25">
      <c r="A5446" s="34"/>
      <c r="B5446" s="35"/>
    </row>
    <row r="5447" ht="14.25">
      <c r="A5447" s="34"/>
      <c r="B5447" s="35"/>
    </row>
    <row r="5448" ht="14.25">
      <c r="A5448" s="34"/>
      <c r="B5448" s="35"/>
    </row>
    <row r="5449" ht="14.25">
      <c r="A5449" s="34"/>
      <c r="B5449" s="35"/>
    </row>
    <row r="5450" ht="14.25">
      <c r="A5450" s="34"/>
      <c r="B5450" s="35"/>
    </row>
    <row r="5451" ht="14.25">
      <c r="A5451" s="34"/>
      <c r="B5451" s="35"/>
    </row>
    <row r="5452" ht="14.25">
      <c r="A5452" s="34"/>
      <c r="B5452" s="35"/>
    </row>
    <row r="5453" ht="14.25">
      <c r="A5453" s="34"/>
      <c r="B5453" s="35"/>
    </row>
    <row r="5454" ht="14.25">
      <c r="A5454" s="34"/>
      <c r="B5454" s="35"/>
    </row>
    <row r="5455" ht="14.25">
      <c r="A5455" s="34"/>
      <c r="B5455" s="35"/>
    </row>
    <row r="5456" ht="14.25">
      <c r="A5456" s="34"/>
      <c r="B5456" s="35"/>
    </row>
    <row r="5457" ht="14.25">
      <c r="A5457" s="34"/>
      <c r="B5457" s="35"/>
    </row>
    <row r="5458" ht="14.25">
      <c r="A5458" s="34"/>
      <c r="B5458" s="35"/>
    </row>
    <row r="5459" ht="14.25">
      <c r="A5459" s="34"/>
      <c r="B5459" s="35"/>
    </row>
    <row r="5460" ht="14.25">
      <c r="A5460" s="34"/>
      <c r="B5460" s="35"/>
    </row>
    <row r="5461" ht="14.25">
      <c r="A5461" s="34"/>
      <c r="B5461" s="35"/>
    </row>
    <row r="5462" ht="14.25">
      <c r="A5462" s="34"/>
      <c r="B5462" s="35"/>
    </row>
    <row r="5463" ht="14.25">
      <c r="A5463" s="34"/>
      <c r="B5463" s="35"/>
    </row>
    <row r="5464" ht="14.25">
      <c r="A5464" s="34"/>
      <c r="B5464" s="35"/>
    </row>
    <row r="5465" ht="14.25">
      <c r="A5465" s="34"/>
      <c r="B5465" s="35"/>
    </row>
    <row r="5466" ht="14.25">
      <c r="A5466" s="34"/>
      <c r="B5466" s="35"/>
    </row>
    <row r="5467" ht="14.25">
      <c r="A5467" s="34"/>
      <c r="B5467" s="35"/>
    </row>
    <row r="5468" ht="14.25">
      <c r="A5468" s="34"/>
      <c r="B5468" s="35"/>
    </row>
    <row r="5469" ht="14.25">
      <c r="A5469" s="34"/>
      <c r="B5469" s="35"/>
    </row>
    <row r="5470" ht="14.25">
      <c r="A5470" s="34"/>
      <c r="B5470" s="35"/>
    </row>
    <row r="5471" ht="14.25">
      <c r="A5471" s="34"/>
      <c r="B5471" s="35"/>
    </row>
    <row r="5472" ht="14.25">
      <c r="A5472" s="34"/>
      <c r="B5472" s="35"/>
    </row>
    <row r="5473" ht="14.25">
      <c r="A5473" s="34"/>
      <c r="B5473" s="35"/>
    </row>
    <row r="5474" ht="14.25">
      <c r="A5474" s="34"/>
      <c r="B5474" s="35"/>
    </row>
    <row r="5475" ht="14.25">
      <c r="A5475" s="34"/>
      <c r="B5475" s="35"/>
    </row>
    <row r="5476" ht="14.25">
      <c r="A5476" s="34"/>
      <c r="B5476" s="35"/>
    </row>
    <row r="5477" ht="14.25">
      <c r="A5477" s="34"/>
      <c r="B5477" s="35"/>
    </row>
    <row r="5478" ht="14.25">
      <c r="A5478" s="34"/>
      <c r="B5478" s="35"/>
    </row>
    <row r="5479" ht="14.25">
      <c r="A5479" s="34"/>
      <c r="B5479" s="35"/>
    </row>
    <row r="5480" ht="14.25">
      <c r="A5480" s="34"/>
      <c r="B5480" s="35"/>
    </row>
    <row r="5481" ht="14.25">
      <c r="A5481" s="34"/>
      <c r="B5481" s="35"/>
    </row>
    <row r="5482" ht="14.25">
      <c r="A5482" s="34"/>
      <c r="B5482" s="35"/>
    </row>
    <row r="5483" ht="14.25">
      <c r="A5483" s="34"/>
      <c r="B5483" s="35"/>
    </row>
    <row r="5484" ht="14.25">
      <c r="A5484" s="34"/>
      <c r="B5484" s="35"/>
    </row>
    <row r="5485" ht="14.25">
      <c r="A5485" s="34"/>
      <c r="B5485" s="35"/>
    </row>
    <row r="5486" ht="14.25">
      <c r="A5486" s="34"/>
      <c r="B5486" s="35"/>
    </row>
    <row r="5487" ht="14.25">
      <c r="A5487" s="34"/>
      <c r="B5487" s="35"/>
    </row>
    <row r="5488" ht="14.25">
      <c r="A5488" s="34"/>
      <c r="B5488" s="35"/>
    </row>
    <row r="5489" ht="14.25">
      <c r="A5489" s="34"/>
      <c r="B5489" s="35"/>
    </row>
    <row r="5490" ht="14.25">
      <c r="A5490" s="34"/>
      <c r="B5490" s="35"/>
    </row>
    <row r="5491" ht="14.25">
      <c r="A5491" s="34"/>
      <c r="B5491" s="35"/>
    </row>
    <row r="5492" ht="14.25">
      <c r="A5492" s="34"/>
      <c r="B5492" s="35"/>
    </row>
    <row r="5493" ht="14.25">
      <c r="A5493" s="34"/>
      <c r="B5493" s="35"/>
    </row>
    <row r="5494" ht="14.25">
      <c r="A5494" s="34"/>
      <c r="B5494" s="35"/>
    </row>
    <row r="5495" ht="14.25">
      <c r="A5495" s="34"/>
      <c r="B5495" s="35"/>
    </row>
    <row r="5496" ht="14.25">
      <c r="A5496" s="34"/>
      <c r="B5496" s="35"/>
    </row>
    <row r="5497" ht="14.25">
      <c r="A5497" s="34"/>
      <c r="B5497" s="35"/>
    </row>
    <row r="5498" ht="14.25">
      <c r="A5498" s="34"/>
      <c r="B5498" s="35"/>
    </row>
    <row r="5499" ht="14.25">
      <c r="A5499" s="34"/>
      <c r="B5499" s="35"/>
    </row>
    <row r="5500" ht="14.25">
      <c r="A5500" s="34"/>
      <c r="B5500" s="35"/>
    </row>
    <row r="5501" ht="14.25">
      <c r="A5501" s="34"/>
      <c r="B5501" s="35"/>
    </row>
    <row r="5502" ht="14.25">
      <c r="A5502" s="34"/>
      <c r="B5502" s="35"/>
    </row>
    <row r="5503" ht="14.25">
      <c r="A5503" s="34"/>
      <c r="B5503" s="35"/>
    </row>
    <row r="5504" ht="14.25">
      <c r="A5504" s="34"/>
      <c r="B5504" s="35"/>
    </row>
    <row r="5505" ht="14.25">
      <c r="A5505" s="34"/>
      <c r="B5505" s="35"/>
    </row>
    <row r="5506" ht="14.25">
      <c r="A5506" s="34"/>
      <c r="B5506" s="35"/>
    </row>
    <row r="5507" ht="14.25">
      <c r="A5507" s="34"/>
      <c r="B5507" s="35"/>
    </row>
    <row r="5508" ht="14.25">
      <c r="A5508" s="34"/>
      <c r="B5508" s="35"/>
    </row>
    <row r="5509" ht="14.25">
      <c r="A5509" s="34"/>
      <c r="B5509" s="35"/>
    </row>
    <row r="5510" ht="14.25">
      <c r="A5510" s="34"/>
      <c r="B5510" s="35"/>
    </row>
    <row r="5511" ht="14.25">
      <c r="A5511" s="34"/>
      <c r="B5511" s="35"/>
    </row>
    <row r="5512" ht="14.25">
      <c r="A5512" s="34"/>
      <c r="B5512" s="35"/>
    </row>
    <row r="5513" ht="14.25">
      <c r="A5513" s="34"/>
      <c r="B5513" s="35"/>
    </row>
    <row r="5514" ht="14.25">
      <c r="A5514" s="34"/>
      <c r="B5514" s="35"/>
    </row>
    <row r="5515" ht="14.25">
      <c r="A5515" s="34"/>
      <c r="B5515" s="35"/>
    </row>
    <row r="5516" ht="14.25">
      <c r="A5516" s="34"/>
      <c r="B5516" s="35"/>
    </row>
    <row r="5517" ht="14.25">
      <c r="A5517" s="34"/>
      <c r="B5517" s="35"/>
    </row>
    <row r="5518" ht="14.25">
      <c r="A5518" s="34"/>
      <c r="B5518" s="35"/>
    </row>
    <row r="5519" ht="14.25">
      <c r="A5519" s="34"/>
      <c r="B5519" s="35"/>
    </row>
    <row r="5520" ht="14.25">
      <c r="A5520" s="34"/>
      <c r="B5520" s="35"/>
    </row>
    <row r="5521" ht="14.25">
      <c r="A5521" s="34"/>
      <c r="B5521" s="35"/>
    </row>
    <row r="5522" ht="14.25">
      <c r="A5522" s="34"/>
      <c r="B5522" s="35"/>
    </row>
    <row r="5523" ht="14.25">
      <c r="A5523" s="34"/>
      <c r="B5523" s="35"/>
    </row>
    <row r="5524" ht="14.25">
      <c r="A5524" s="34"/>
      <c r="B5524" s="35"/>
    </row>
    <row r="5525" ht="14.25">
      <c r="A5525" s="34"/>
      <c r="B5525" s="35"/>
    </row>
    <row r="5526" ht="14.25">
      <c r="A5526" s="34"/>
      <c r="B5526" s="35"/>
    </row>
    <row r="5527" ht="14.25">
      <c r="A5527" s="34"/>
      <c r="B5527" s="35"/>
    </row>
    <row r="5528" ht="14.25">
      <c r="A5528" s="34"/>
      <c r="B5528" s="35"/>
    </row>
    <row r="5529" ht="14.25">
      <c r="A5529" s="34"/>
      <c r="B5529" s="35"/>
    </row>
    <row r="5530" ht="14.25">
      <c r="A5530" s="34"/>
      <c r="B5530" s="35"/>
    </row>
    <row r="5531" ht="14.25">
      <c r="A5531" s="34"/>
      <c r="B5531" s="35"/>
    </row>
    <row r="5532" ht="14.25">
      <c r="A5532" s="34"/>
      <c r="B5532" s="35"/>
    </row>
    <row r="5533" ht="14.25">
      <c r="A5533" s="34"/>
      <c r="B5533" s="35"/>
    </row>
    <row r="5534" ht="14.25">
      <c r="A5534" s="34"/>
      <c r="B5534" s="35"/>
    </row>
    <row r="5535" ht="14.25">
      <c r="A5535" s="34"/>
      <c r="B5535" s="35"/>
    </row>
    <row r="5536" ht="14.25">
      <c r="A5536" s="34"/>
      <c r="B5536" s="35"/>
    </row>
    <row r="5537" ht="14.25">
      <c r="A5537" s="34"/>
      <c r="B5537" s="35"/>
    </row>
    <row r="5538" ht="14.25">
      <c r="A5538" s="34"/>
      <c r="B5538" s="35"/>
    </row>
    <row r="5539" ht="14.25">
      <c r="A5539" s="34"/>
      <c r="B5539" s="35"/>
    </row>
    <row r="5540" ht="14.25">
      <c r="A5540" s="34"/>
      <c r="B5540" s="35"/>
    </row>
    <row r="5541" ht="14.25">
      <c r="A5541" s="34"/>
      <c r="B5541" s="35"/>
    </row>
    <row r="5542" ht="14.25">
      <c r="A5542" s="34"/>
      <c r="B5542" s="35"/>
    </row>
    <row r="5543" ht="14.25">
      <c r="A5543" s="34"/>
      <c r="B5543" s="35"/>
    </row>
    <row r="5544" ht="14.25">
      <c r="A5544" s="34"/>
      <c r="B5544" s="35"/>
    </row>
    <row r="5545" ht="14.25">
      <c r="A5545" s="34"/>
      <c r="B5545" s="35"/>
    </row>
    <row r="5546" ht="14.25">
      <c r="A5546" s="34"/>
      <c r="B5546" s="35"/>
    </row>
    <row r="5547" ht="14.25">
      <c r="A5547" s="34"/>
      <c r="B5547" s="35"/>
    </row>
    <row r="5548" ht="14.25">
      <c r="A5548" s="34"/>
      <c r="B5548" s="35"/>
    </row>
    <row r="5549" ht="14.25">
      <c r="A5549" s="34"/>
      <c r="B5549" s="35"/>
    </row>
    <row r="5550" ht="14.25">
      <c r="A5550" s="34"/>
      <c r="B5550" s="35"/>
    </row>
    <row r="5551" ht="14.25">
      <c r="A5551" s="34"/>
      <c r="B5551" s="35"/>
    </row>
    <row r="5552" ht="14.25">
      <c r="A5552" s="34"/>
      <c r="B5552" s="35"/>
    </row>
    <row r="5553" ht="14.25">
      <c r="A5553" s="34"/>
      <c r="B5553" s="35"/>
    </row>
    <row r="5554" ht="14.25">
      <c r="A5554" s="34"/>
      <c r="B5554" s="35"/>
    </row>
    <row r="5555" ht="14.25">
      <c r="A5555" s="34"/>
      <c r="B5555" s="35"/>
    </row>
    <row r="5556" ht="14.25">
      <c r="A5556" s="34"/>
      <c r="B5556" s="35"/>
    </row>
    <row r="5557" ht="14.25">
      <c r="A5557" s="34"/>
      <c r="B5557" s="35"/>
    </row>
    <row r="5558" ht="14.25">
      <c r="A5558" s="34"/>
      <c r="B5558" s="35"/>
    </row>
    <row r="5559" ht="14.25">
      <c r="A5559" s="34"/>
      <c r="B5559" s="35"/>
    </row>
    <row r="5560" ht="14.25">
      <c r="A5560" s="34"/>
      <c r="B5560" s="35"/>
    </row>
    <row r="5561" ht="14.25">
      <c r="A5561" s="34"/>
      <c r="B5561" s="35"/>
    </row>
    <row r="5562" ht="14.25">
      <c r="A5562" s="34"/>
      <c r="B5562" s="35"/>
    </row>
    <row r="5563" ht="14.25">
      <c r="A5563" s="34"/>
      <c r="B5563" s="35"/>
    </row>
    <row r="5564" ht="14.25">
      <c r="A5564" s="34"/>
      <c r="B5564" s="35"/>
    </row>
    <row r="5565" ht="14.25">
      <c r="A5565" s="34"/>
      <c r="B5565" s="35"/>
    </row>
    <row r="5566" ht="14.25">
      <c r="A5566" s="34"/>
      <c r="B5566" s="35"/>
    </row>
    <row r="5567" ht="14.25">
      <c r="A5567" s="34"/>
      <c r="B5567" s="35"/>
    </row>
    <row r="5568" ht="14.25">
      <c r="A5568" s="34"/>
      <c r="B5568" s="35"/>
    </row>
    <row r="5569" ht="14.25">
      <c r="A5569" s="34"/>
      <c r="B5569" s="35"/>
    </row>
    <row r="5570" ht="14.25">
      <c r="A5570" s="34"/>
      <c r="B5570" s="35"/>
    </row>
    <row r="5571" ht="14.25">
      <c r="A5571" s="34"/>
      <c r="B5571" s="35"/>
    </row>
    <row r="5572" ht="14.25">
      <c r="A5572" s="34"/>
      <c r="B5572" s="35"/>
    </row>
    <row r="5573" ht="14.25">
      <c r="A5573" s="34"/>
      <c r="B5573" s="35"/>
    </row>
    <row r="5574" ht="14.25">
      <c r="A5574" s="34"/>
      <c r="B5574" s="35"/>
    </row>
    <row r="5575" ht="14.25">
      <c r="A5575" s="34"/>
      <c r="B5575" s="35"/>
    </row>
    <row r="5576" ht="14.25">
      <c r="A5576" s="34"/>
      <c r="B5576" s="35"/>
    </row>
    <row r="5577" ht="14.25">
      <c r="A5577" s="34"/>
      <c r="B5577" s="35"/>
    </row>
    <row r="5578" ht="14.25">
      <c r="A5578" s="34"/>
      <c r="B5578" s="35"/>
    </row>
    <row r="5579" ht="14.25">
      <c r="A5579" s="34"/>
      <c r="B5579" s="35"/>
    </row>
    <row r="5580" ht="14.25">
      <c r="A5580" s="34"/>
      <c r="B5580" s="35"/>
    </row>
    <row r="5581" ht="14.25">
      <c r="A5581" s="34"/>
      <c r="B5581" s="35"/>
    </row>
    <row r="5582" ht="14.25">
      <c r="A5582" s="34"/>
      <c r="B5582" s="35"/>
    </row>
    <row r="5583" ht="14.25">
      <c r="A5583" s="34"/>
      <c r="B5583" s="35"/>
    </row>
    <row r="5584" ht="14.25">
      <c r="A5584" s="34"/>
      <c r="B5584" s="35"/>
    </row>
    <row r="5585" ht="14.25">
      <c r="A5585" s="34"/>
      <c r="B5585" s="35"/>
    </row>
    <row r="5586" ht="14.25">
      <c r="A5586" s="34"/>
      <c r="B5586" s="35"/>
    </row>
    <row r="5587" ht="14.25">
      <c r="A5587" s="34"/>
      <c r="B5587" s="35"/>
    </row>
    <row r="5588" ht="14.25">
      <c r="A5588" s="34"/>
      <c r="B5588" s="35"/>
    </row>
    <row r="5589" ht="14.25">
      <c r="A5589" s="34"/>
      <c r="B5589" s="35"/>
    </row>
    <row r="5590" ht="14.25">
      <c r="A5590" s="34"/>
      <c r="B5590" s="35"/>
    </row>
    <row r="5591" ht="14.25">
      <c r="A5591" s="34"/>
      <c r="B5591" s="35"/>
    </row>
    <row r="5592" ht="14.25">
      <c r="A5592" s="34"/>
      <c r="B5592" s="35"/>
    </row>
    <row r="5593" ht="14.25">
      <c r="A5593" s="34"/>
      <c r="B5593" s="35"/>
    </row>
    <row r="5594" ht="14.25">
      <c r="A5594" s="34"/>
      <c r="B5594" s="35"/>
    </row>
    <row r="5595" ht="14.25">
      <c r="A5595" s="34"/>
      <c r="B5595" s="35"/>
    </row>
    <row r="5596" ht="14.25">
      <c r="A5596" s="34"/>
      <c r="B5596" s="35"/>
    </row>
    <row r="5597" ht="14.25">
      <c r="A5597" s="34"/>
      <c r="B5597" s="35"/>
    </row>
    <row r="5598" ht="14.25">
      <c r="A5598" s="34"/>
      <c r="B5598" s="35"/>
    </row>
    <row r="5599" ht="14.25">
      <c r="A5599" s="34"/>
      <c r="B5599" s="35"/>
    </row>
    <row r="5600" ht="14.25">
      <c r="A5600" s="34"/>
      <c r="B5600" s="35"/>
    </row>
    <row r="5601" ht="14.25">
      <c r="A5601" s="34"/>
      <c r="B5601" s="35"/>
    </row>
    <row r="5602" ht="14.25">
      <c r="A5602" s="34"/>
      <c r="B5602" s="35"/>
    </row>
    <row r="5603" ht="14.25">
      <c r="A5603" s="34"/>
      <c r="B5603" s="35"/>
    </row>
    <row r="5604" ht="14.25">
      <c r="A5604" s="34"/>
      <c r="B5604" s="35"/>
    </row>
    <row r="5605" ht="14.25">
      <c r="A5605" s="34"/>
      <c r="B5605" s="35"/>
    </row>
    <row r="5606" ht="14.25">
      <c r="A5606" s="34"/>
      <c r="B5606" s="35"/>
    </row>
    <row r="5607" ht="14.25">
      <c r="A5607" s="34"/>
      <c r="B5607" s="35"/>
    </row>
    <row r="5608" ht="14.25">
      <c r="A5608" s="34"/>
      <c r="B5608" s="35"/>
    </row>
    <row r="5609" ht="14.25">
      <c r="A5609" s="34"/>
      <c r="B5609" s="35"/>
    </row>
    <row r="5610" ht="14.25">
      <c r="A5610" s="34"/>
      <c r="B5610" s="35"/>
    </row>
    <row r="5611" ht="14.25">
      <c r="A5611" s="34"/>
      <c r="B5611" s="35"/>
    </row>
    <row r="5612" ht="14.25">
      <c r="A5612" s="34"/>
      <c r="B5612" s="35"/>
    </row>
    <row r="5613" ht="14.25">
      <c r="A5613" s="34"/>
      <c r="B5613" s="35"/>
    </row>
    <row r="5614" ht="14.25">
      <c r="A5614" s="34"/>
      <c r="B5614" s="35"/>
    </row>
    <row r="5615" ht="14.25">
      <c r="A5615" s="34"/>
      <c r="B5615" s="35"/>
    </row>
    <row r="5616" ht="14.25">
      <c r="A5616" s="34"/>
      <c r="B5616" s="35"/>
    </row>
    <row r="5617" ht="14.25">
      <c r="A5617" s="34"/>
      <c r="B5617" s="35"/>
    </row>
    <row r="5618" ht="14.25">
      <c r="A5618" s="34"/>
      <c r="B5618" s="35"/>
    </row>
    <row r="5619" ht="14.25">
      <c r="A5619" s="34"/>
      <c r="B5619" s="35"/>
    </row>
    <row r="5620" ht="14.25">
      <c r="A5620" s="34"/>
      <c r="B5620" s="35"/>
    </row>
    <row r="5621" ht="14.25">
      <c r="A5621" s="34"/>
      <c r="B5621" s="35"/>
    </row>
    <row r="5622" ht="14.25">
      <c r="A5622" s="34"/>
      <c r="B5622" s="35"/>
    </row>
    <row r="5623" ht="14.25">
      <c r="A5623" s="34"/>
      <c r="B5623" s="35"/>
    </row>
    <row r="5624" ht="14.25">
      <c r="A5624" s="34"/>
      <c r="B5624" s="35"/>
    </row>
    <row r="5625" ht="14.25">
      <c r="A5625" s="34"/>
      <c r="B5625" s="35"/>
    </row>
    <row r="5626" ht="14.25">
      <c r="A5626" s="34"/>
      <c r="B5626" s="35"/>
    </row>
    <row r="5627" ht="14.25">
      <c r="A5627" s="34"/>
      <c r="B5627" s="35"/>
    </row>
    <row r="5628" ht="14.25">
      <c r="A5628" s="34"/>
      <c r="B5628" s="35"/>
    </row>
    <row r="5629" ht="14.25">
      <c r="A5629" s="34"/>
      <c r="B5629" s="35"/>
    </row>
    <row r="5630" ht="14.25">
      <c r="A5630" s="34"/>
      <c r="B5630" s="35"/>
    </row>
    <row r="5631" ht="14.25">
      <c r="A5631" s="34"/>
      <c r="B5631" s="35"/>
    </row>
    <row r="5632" ht="14.25">
      <c r="A5632" s="34"/>
      <c r="B5632" s="35"/>
    </row>
    <row r="5633" ht="14.25">
      <c r="A5633" s="34"/>
      <c r="B5633" s="35"/>
    </row>
    <row r="5634" ht="14.25">
      <c r="A5634" s="34"/>
      <c r="B5634" s="35"/>
    </row>
    <row r="5635" ht="14.25">
      <c r="A5635" s="34"/>
      <c r="B5635" s="35"/>
    </row>
    <row r="5636" ht="14.25">
      <c r="A5636" s="34"/>
      <c r="B5636" s="35"/>
    </row>
    <row r="5637" ht="14.25">
      <c r="A5637" s="34"/>
      <c r="B5637" s="35"/>
    </row>
    <row r="5638" ht="14.25">
      <c r="A5638" s="34"/>
      <c r="B5638" s="35"/>
    </row>
    <row r="5639" ht="14.25">
      <c r="A5639" s="34"/>
      <c r="B5639" s="35"/>
    </row>
    <row r="5640" ht="14.25">
      <c r="A5640" s="34"/>
      <c r="B5640" s="35"/>
    </row>
    <row r="5641" ht="14.25">
      <c r="A5641" s="34"/>
      <c r="B5641" s="35"/>
    </row>
    <row r="5642" ht="14.25">
      <c r="A5642" s="34"/>
      <c r="B5642" s="35"/>
    </row>
    <row r="5643" ht="14.25">
      <c r="A5643" s="34"/>
      <c r="B5643" s="35"/>
    </row>
    <row r="5644" ht="14.25">
      <c r="A5644" s="34"/>
      <c r="B5644" s="35"/>
    </row>
    <row r="5645" ht="14.25">
      <c r="A5645" s="34"/>
      <c r="B5645" s="35"/>
    </row>
    <row r="5646" ht="14.25">
      <c r="A5646" s="34"/>
      <c r="B5646" s="35"/>
    </row>
    <row r="5647" ht="14.25">
      <c r="A5647" s="34"/>
      <c r="B5647" s="35"/>
    </row>
    <row r="5648" ht="14.25">
      <c r="A5648" s="34"/>
      <c r="B5648" s="35"/>
    </row>
    <row r="5649" ht="14.25">
      <c r="A5649" s="34"/>
      <c r="B5649" s="35"/>
    </row>
    <row r="5650" ht="14.25">
      <c r="A5650" s="34"/>
      <c r="B5650" s="35"/>
    </row>
    <row r="5651" ht="14.25">
      <c r="A5651" s="34"/>
      <c r="B5651" s="35"/>
    </row>
    <row r="5652" ht="14.25">
      <c r="A5652" s="34"/>
      <c r="B5652" s="35"/>
    </row>
    <row r="5653" ht="14.25">
      <c r="A5653" s="34"/>
      <c r="B5653" s="35"/>
    </row>
    <row r="5654" ht="14.25">
      <c r="A5654" s="34"/>
      <c r="B5654" s="35"/>
    </row>
    <row r="5655" ht="14.25">
      <c r="A5655" s="34"/>
      <c r="B5655" s="35"/>
    </row>
    <row r="5656" ht="14.25">
      <c r="A5656" s="34"/>
      <c r="B5656" s="35"/>
    </row>
    <row r="5657" ht="14.25">
      <c r="A5657" s="34"/>
      <c r="B5657" s="35"/>
    </row>
    <row r="5658" ht="14.25">
      <c r="A5658" s="34"/>
      <c r="B5658" s="35"/>
    </row>
    <row r="5659" ht="14.25">
      <c r="A5659" s="34"/>
      <c r="B5659" s="35"/>
    </row>
    <row r="5660" ht="14.25">
      <c r="A5660" s="34"/>
      <c r="B5660" s="35"/>
    </row>
    <row r="5661" ht="14.25">
      <c r="A5661" s="34"/>
      <c r="B5661" s="35"/>
    </row>
    <row r="5662" ht="14.25">
      <c r="A5662" s="34"/>
      <c r="B5662" s="35"/>
    </row>
    <row r="5663" ht="14.25">
      <c r="A5663" s="34"/>
      <c r="B5663" s="35"/>
    </row>
    <row r="5664" ht="14.25">
      <c r="A5664" s="34"/>
      <c r="B5664" s="35"/>
    </row>
    <row r="5665" ht="14.25">
      <c r="A5665" s="34"/>
      <c r="B5665" s="35"/>
    </row>
    <row r="5666" ht="14.25">
      <c r="A5666" s="34"/>
      <c r="B5666" s="35"/>
    </row>
    <row r="5667" ht="14.25">
      <c r="A5667" s="34"/>
      <c r="B5667" s="35"/>
    </row>
    <row r="5668" ht="14.25">
      <c r="A5668" s="34"/>
      <c r="B5668" s="35"/>
    </row>
    <row r="5669" ht="14.25">
      <c r="A5669" s="34"/>
      <c r="B5669" s="35"/>
    </row>
    <row r="5670" ht="14.25">
      <c r="A5670" s="34"/>
      <c r="B5670" s="35"/>
    </row>
    <row r="5671" ht="14.25">
      <c r="A5671" s="34"/>
      <c r="B5671" s="35"/>
    </row>
    <row r="5672" ht="14.25">
      <c r="A5672" s="34"/>
      <c r="B5672" s="35"/>
    </row>
    <row r="5673" ht="14.25">
      <c r="A5673" s="34"/>
      <c r="B5673" s="35"/>
    </row>
    <row r="5674" ht="14.25">
      <c r="A5674" s="34"/>
      <c r="B5674" s="35"/>
    </row>
    <row r="5675" ht="14.25">
      <c r="A5675" s="34"/>
      <c r="B5675" s="35"/>
    </row>
    <row r="5676" ht="14.25">
      <c r="A5676" s="34"/>
      <c r="B5676" s="35"/>
    </row>
    <row r="5677" ht="14.25">
      <c r="A5677" s="34"/>
      <c r="B5677" s="35"/>
    </row>
    <row r="5678" ht="14.25">
      <c r="A5678" s="34"/>
      <c r="B5678" s="35"/>
    </row>
    <row r="5679" ht="14.25">
      <c r="A5679" s="34"/>
      <c r="B5679" s="35"/>
    </row>
    <row r="5680" ht="14.25">
      <c r="A5680" s="34"/>
      <c r="B5680" s="35"/>
    </row>
    <row r="5681" ht="14.25">
      <c r="A5681" s="34"/>
      <c r="B5681" s="35"/>
    </row>
    <row r="5682" ht="14.25">
      <c r="A5682" s="34"/>
      <c r="B5682" s="35"/>
    </row>
    <row r="5683" ht="14.25">
      <c r="A5683" s="34"/>
      <c r="B5683" s="35"/>
    </row>
    <row r="5684" ht="14.25">
      <c r="A5684" s="34"/>
      <c r="B5684" s="35"/>
    </row>
    <row r="5685" ht="14.25">
      <c r="A5685" s="34"/>
      <c r="B5685" s="35"/>
    </row>
    <row r="5686" ht="14.25">
      <c r="A5686" s="34"/>
      <c r="B5686" s="35"/>
    </row>
    <row r="5687" ht="14.25">
      <c r="A5687" s="34"/>
      <c r="B5687" s="35"/>
    </row>
    <row r="5688" ht="14.25">
      <c r="A5688" s="34"/>
      <c r="B5688" s="35"/>
    </row>
    <row r="5689" ht="14.25">
      <c r="A5689" s="34"/>
      <c r="B5689" s="35"/>
    </row>
    <row r="5690" ht="14.25">
      <c r="A5690" s="34"/>
      <c r="B5690" s="35"/>
    </row>
    <row r="5691" ht="14.25">
      <c r="A5691" s="34"/>
      <c r="B5691" s="35"/>
    </row>
    <row r="5692" ht="14.25">
      <c r="A5692" s="34"/>
      <c r="B5692" s="35"/>
    </row>
    <row r="5693" ht="14.25">
      <c r="A5693" s="34"/>
      <c r="B5693" s="35"/>
    </row>
    <row r="5694" ht="14.25">
      <c r="A5694" s="34"/>
      <c r="B5694" s="35"/>
    </row>
    <row r="5695" ht="14.25">
      <c r="A5695" s="34"/>
      <c r="B5695" s="35"/>
    </row>
    <row r="5696" ht="14.25">
      <c r="A5696" s="34"/>
      <c r="B5696" s="35"/>
    </row>
    <row r="5697" ht="14.25">
      <c r="A5697" s="34"/>
      <c r="B5697" s="35"/>
    </row>
    <row r="5698" ht="14.25">
      <c r="A5698" s="34"/>
      <c r="B5698" s="35"/>
    </row>
    <row r="5699" ht="14.25">
      <c r="A5699" s="34"/>
      <c r="B5699" s="35"/>
    </row>
    <row r="5700" ht="14.25">
      <c r="A5700" s="34"/>
      <c r="B5700" s="35"/>
    </row>
    <row r="5701" ht="14.25">
      <c r="A5701" s="34"/>
      <c r="B5701" s="35"/>
    </row>
    <row r="5702" ht="14.25">
      <c r="A5702" s="34"/>
      <c r="B5702" s="35"/>
    </row>
    <row r="5703" ht="14.25">
      <c r="A5703" s="34"/>
      <c r="B5703" s="35"/>
    </row>
    <row r="5704" ht="14.25">
      <c r="A5704" s="34"/>
      <c r="B5704" s="35"/>
    </row>
    <row r="5705" ht="14.25">
      <c r="A5705" s="34"/>
      <c r="B5705" s="35"/>
    </row>
    <row r="5706" ht="14.25">
      <c r="A5706" s="34"/>
      <c r="B5706" s="35"/>
    </row>
    <row r="5707" ht="14.25">
      <c r="A5707" s="34"/>
      <c r="B5707" s="35"/>
    </row>
    <row r="5708" ht="14.25">
      <c r="A5708" s="34"/>
      <c r="B5708" s="35"/>
    </row>
    <row r="5709" ht="14.25">
      <c r="A5709" s="34"/>
      <c r="B5709" s="35"/>
    </row>
    <row r="5710" ht="14.25">
      <c r="A5710" s="34"/>
      <c r="B5710" s="35"/>
    </row>
    <row r="5711" ht="14.25">
      <c r="A5711" s="34"/>
      <c r="B5711" s="35"/>
    </row>
    <row r="5712" ht="14.25">
      <c r="A5712" s="34"/>
      <c r="B5712" s="35"/>
    </row>
    <row r="5713" ht="14.25">
      <c r="A5713" s="34"/>
      <c r="B5713" s="35"/>
    </row>
    <row r="5714" ht="14.25">
      <c r="A5714" s="34"/>
      <c r="B5714" s="35"/>
    </row>
    <row r="5715" ht="14.25">
      <c r="A5715" s="34"/>
      <c r="B5715" s="35"/>
    </row>
    <row r="5716" ht="14.25">
      <c r="A5716" s="34"/>
      <c r="B5716" s="35"/>
    </row>
    <row r="5717" ht="14.25">
      <c r="A5717" s="34"/>
      <c r="B5717" s="35"/>
    </row>
    <row r="5718" ht="14.25">
      <c r="A5718" s="34"/>
      <c r="B5718" s="35"/>
    </row>
    <row r="5719" ht="14.25">
      <c r="A5719" s="34"/>
      <c r="B5719" s="35"/>
    </row>
    <row r="5720" ht="14.25">
      <c r="A5720" s="34"/>
      <c r="B5720" s="35"/>
    </row>
    <row r="5721" ht="14.25">
      <c r="A5721" s="34"/>
      <c r="B5721" s="35"/>
    </row>
    <row r="5722" ht="14.25">
      <c r="A5722" s="34"/>
      <c r="B5722" s="35"/>
    </row>
    <row r="5723" ht="14.25">
      <c r="A5723" s="34"/>
      <c r="B5723" s="35"/>
    </row>
    <row r="5724" ht="14.25">
      <c r="A5724" s="34"/>
      <c r="B5724" s="35"/>
    </row>
    <row r="5725" ht="14.25">
      <c r="A5725" s="34"/>
      <c r="B5725" s="35"/>
    </row>
    <row r="5726" ht="14.25">
      <c r="A5726" s="34"/>
      <c r="B5726" s="35"/>
    </row>
    <row r="5727" ht="14.25">
      <c r="A5727" s="34"/>
      <c r="B5727" s="35"/>
    </row>
    <row r="5728" ht="14.25">
      <c r="A5728" s="34"/>
      <c r="B5728" s="35"/>
    </row>
    <row r="5729" ht="14.25">
      <c r="A5729" s="34"/>
      <c r="B5729" s="35"/>
    </row>
    <row r="5730" ht="14.25">
      <c r="A5730" s="34"/>
      <c r="B5730" s="35"/>
    </row>
    <row r="5731" ht="14.25">
      <c r="A5731" s="34"/>
      <c r="B5731" s="35"/>
    </row>
    <row r="5732" ht="14.25">
      <c r="A5732" s="34"/>
      <c r="B5732" s="35"/>
    </row>
    <row r="5733" ht="14.25">
      <c r="A5733" s="34"/>
      <c r="B5733" s="35"/>
    </row>
    <row r="5734" ht="14.25">
      <c r="A5734" s="34"/>
      <c r="B5734" s="35"/>
    </row>
    <row r="5735" ht="14.25">
      <c r="A5735" s="34"/>
      <c r="B5735" s="35"/>
    </row>
    <row r="5736" ht="14.25">
      <c r="A5736" s="34"/>
      <c r="B5736" s="35"/>
    </row>
    <row r="5737" ht="14.25">
      <c r="A5737" s="34"/>
      <c r="B5737" s="35"/>
    </row>
    <row r="5738" ht="14.25">
      <c r="A5738" s="34"/>
      <c r="B5738" s="35"/>
    </row>
    <row r="5739" ht="14.25">
      <c r="A5739" s="34"/>
      <c r="B5739" s="35"/>
    </row>
    <row r="5740" ht="14.25">
      <c r="A5740" s="34"/>
      <c r="B5740" s="35"/>
    </row>
    <row r="5741" ht="14.25">
      <c r="A5741" s="34"/>
      <c r="B5741" s="35"/>
    </row>
    <row r="5742" ht="14.25">
      <c r="A5742" s="34"/>
      <c r="B5742" s="35"/>
    </row>
    <row r="5743" ht="14.25">
      <c r="A5743" s="34"/>
      <c r="B5743" s="35"/>
    </row>
    <row r="5744" ht="14.25">
      <c r="A5744" s="34"/>
      <c r="B5744" s="35"/>
    </row>
    <row r="5745" ht="14.25">
      <c r="A5745" s="34"/>
      <c r="B5745" s="35"/>
    </row>
    <row r="5746" ht="14.25">
      <c r="A5746" s="34"/>
      <c r="B5746" s="35"/>
    </row>
    <row r="5747" ht="14.25">
      <c r="A5747" s="34"/>
      <c r="B5747" s="35"/>
    </row>
    <row r="5748" ht="14.25">
      <c r="A5748" s="34"/>
      <c r="B5748" s="35"/>
    </row>
    <row r="5749" ht="14.25">
      <c r="A5749" s="34"/>
      <c r="B5749" s="35"/>
    </row>
    <row r="5750" ht="14.25">
      <c r="A5750" s="34"/>
      <c r="B5750" s="35"/>
    </row>
    <row r="5751" ht="14.25">
      <c r="A5751" s="34"/>
      <c r="B5751" s="35"/>
    </row>
    <row r="5752" ht="14.25">
      <c r="A5752" s="34"/>
      <c r="B5752" s="35"/>
    </row>
    <row r="5753" ht="14.25">
      <c r="A5753" s="34"/>
      <c r="B5753" s="35"/>
    </row>
    <row r="5754" ht="14.25">
      <c r="A5754" s="34"/>
      <c r="B5754" s="35"/>
    </row>
    <row r="5755" ht="14.25">
      <c r="A5755" s="34"/>
      <c r="B5755" s="35"/>
    </row>
    <row r="5756" ht="14.25">
      <c r="A5756" s="34"/>
      <c r="B5756" s="35"/>
    </row>
    <row r="5757" ht="14.25">
      <c r="A5757" s="34"/>
      <c r="B5757" s="35"/>
    </row>
    <row r="5758" ht="14.25">
      <c r="A5758" s="34"/>
      <c r="B5758" s="35"/>
    </row>
    <row r="5759" ht="14.25">
      <c r="A5759" s="34"/>
      <c r="B5759" s="35"/>
    </row>
    <row r="5760" ht="14.25">
      <c r="A5760" s="34"/>
      <c r="B5760" s="35"/>
    </row>
    <row r="5761" ht="14.25">
      <c r="A5761" s="34"/>
      <c r="B5761" s="35"/>
    </row>
    <row r="5762" ht="14.25">
      <c r="A5762" s="34"/>
      <c r="B5762" s="35"/>
    </row>
    <row r="5763" ht="14.25">
      <c r="A5763" s="34"/>
      <c r="B5763" s="35"/>
    </row>
    <row r="5764" ht="14.25">
      <c r="A5764" s="34"/>
      <c r="B5764" s="35"/>
    </row>
    <row r="5765" ht="14.25">
      <c r="A5765" s="34"/>
      <c r="B5765" s="35"/>
    </row>
    <row r="5766" ht="14.25">
      <c r="A5766" s="34"/>
      <c r="B5766" s="35"/>
    </row>
    <row r="5767" ht="14.25">
      <c r="A5767" s="34"/>
      <c r="B5767" s="35"/>
    </row>
    <row r="5768" ht="14.25">
      <c r="A5768" s="34"/>
      <c r="B5768" s="35"/>
    </row>
    <row r="5769" ht="14.25">
      <c r="A5769" s="34"/>
      <c r="B5769" s="35"/>
    </row>
    <row r="5770" ht="14.25">
      <c r="A5770" s="34"/>
      <c r="B5770" s="35"/>
    </row>
    <row r="5771" ht="14.25">
      <c r="A5771" s="34"/>
      <c r="B5771" s="35"/>
    </row>
    <row r="5772" ht="14.25">
      <c r="A5772" s="34"/>
      <c r="B5772" s="35"/>
    </row>
    <row r="5773" ht="14.25">
      <c r="A5773" s="34"/>
      <c r="B5773" s="35"/>
    </row>
    <row r="5774" ht="14.25">
      <c r="A5774" s="34"/>
      <c r="B5774" s="35"/>
    </row>
    <row r="5775" ht="14.25">
      <c r="A5775" s="34"/>
      <c r="B5775" s="35"/>
    </row>
    <row r="5776" ht="14.25">
      <c r="A5776" s="34"/>
      <c r="B5776" s="35"/>
    </row>
    <row r="5777" ht="14.25">
      <c r="A5777" s="34"/>
      <c r="B5777" s="35"/>
    </row>
    <row r="5778" ht="14.25">
      <c r="A5778" s="34"/>
      <c r="B5778" s="35"/>
    </row>
    <row r="5779" ht="14.25">
      <c r="A5779" s="34"/>
      <c r="B5779" s="35"/>
    </row>
    <row r="5780" ht="14.25">
      <c r="A5780" s="34"/>
      <c r="B5780" s="35"/>
    </row>
    <row r="5781" ht="14.25">
      <c r="A5781" s="34"/>
      <c r="B5781" s="35"/>
    </row>
    <row r="5782" ht="14.25">
      <c r="A5782" s="34"/>
      <c r="B5782" s="35"/>
    </row>
    <row r="5783" ht="14.25">
      <c r="A5783" s="34"/>
      <c r="B5783" s="35"/>
    </row>
    <row r="5784" ht="14.25">
      <c r="A5784" s="34"/>
      <c r="B5784" s="35"/>
    </row>
    <row r="5785" ht="14.25">
      <c r="A5785" s="34"/>
      <c r="B5785" s="35"/>
    </row>
    <row r="5786" ht="14.25">
      <c r="A5786" s="34"/>
      <c r="B5786" s="35"/>
    </row>
    <row r="5787" ht="14.25">
      <c r="A5787" s="34"/>
      <c r="B5787" s="35"/>
    </row>
    <row r="5788" ht="14.25">
      <c r="A5788" s="34"/>
      <c r="B5788" s="35"/>
    </row>
    <row r="5789" ht="14.25">
      <c r="A5789" s="34"/>
      <c r="B5789" s="35"/>
    </row>
    <row r="5790" ht="14.25">
      <c r="A5790" s="34"/>
      <c r="B5790" s="35"/>
    </row>
    <row r="5791" ht="14.25">
      <c r="A5791" s="34"/>
      <c r="B5791" s="35"/>
    </row>
    <row r="5792" ht="14.25">
      <c r="A5792" s="34"/>
      <c r="B5792" s="35"/>
    </row>
    <row r="5793" ht="14.25">
      <c r="A5793" s="34"/>
      <c r="B5793" s="35"/>
    </row>
    <row r="5794" ht="14.25">
      <c r="A5794" s="34"/>
      <c r="B5794" s="35"/>
    </row>
    <row r="5795" ht="14.25">
      <c r="A5795" s="34"/>
      <c r="B5795" s="35"/>
    </row>
    <row r="5796" ht="14.25">
      <c r="A5796" s="34"/>
      <c r="B5796" s="35"/>
    </row>
    <row r="5797" ht="14.25">
      <c r="A5797" s="34"/>
      <c r="B5797" s="35"/>
    </row>
    <row r="5798" ht="14.25">
      <c r="A5798" s="34"/>
      <c r="B5798" s="35"/>
    </row>
    <row r="5799" ht="14.25">
      <c r="A5799" s="34"/>
      <c r="B5799" s="35"/>
    </row>
    <row r="5800" ht="14.25">
      <c r="A5800" s="34"/>
      <c r="B5800" s="35"/>
    </row>
    <row r="5801" ht="14.25">
      <c r="A5801" s="34"/>
      <c r="B5801" s="35"/>
    </row>
    <row r="5802" ht="14.25">
      <c r="A5802" s="34"/>
      <c r="B5802" s="35"/>
    </row>
    <row r="5803" ht="14.25">
      <c r="A5803" s="34"/>
      <c r="B5803" s="35"/>
    </row>
    <row r="5804" ht="14.25">
      <c r="A5804" s="34"/>
      <c r="B5804" s="35"/>
    </row>
    <row r="5805" ht="14.25">
      <c r="A5805" s="34"/>
      <c r="B5805" s="35"/>
    </row>
    <row r="5806" ht="14.25">
      <c r="A5806" s="34"/>
      <c r="B5806" s="35"/>
    </row>
    <row r="5807" ht="14.25">
      <c r="A5807" s="34"/>
      <c r="B5807" s="35"/>
    </row>
    <row r="5808" ht="14.25">
      <c r="A5808" s="34"/>
      <c r="B5808" s="35"/>
    </row>
    <row r="5809" ht="14.25">
      <c r="A5809" s="34"/>
      <c r="B5809" s="35"/>
    </row>
    <row r="5810" ht="14.25">
      <c r="A5810" s="34"/>
      <c r="B5810" s="35"/>
    </row>
    <row r="5811" ht="14.25">
      <c r="A5811" s="34"/>
      <c r="B5811" s="35"/>
    </row>
    <row r="5812" ht="14.25">
      <c r="A5812" s="34"/>
      <c r="B5812" s="35"/>
    </row>
    <row r="5813" ht="14.25">
      <c r="A5813" s="34"/>
      <c r="B5813" s="35"/>
    </row>
    <row r="5814" ht="14.25">
      <c r="A5814" s="34"/>
      <c r="B5814" s="35"/>
    </row>
    <row r="5815" ht="14.25">
      <c r="A5815" s="34"/>
      <c r="B5815" s="35"/>
    </row>
    <row r="5816" ht="14.25">
      <c r="A5816" s="34"/>
      <c r="B5816" s="35"/>
    </row>
    <row r="5817" ht="14.25">
      <c r="A5817" s="34"/>
      <c r="B5817" s="35"/>
    </row>
    <row r="5818" ht="14.25">
      <c r="A5818" s="34"/>
      <c r="B5818" s="35"/>
    </row>
    <row r="5819" ht="14.25">
      <c r="A5819" s="34"/>
      <c r="B5819" s="35"/>
    </row>
    <row r="5820" ht="14.25">
      <c r="A5820" s="34"/>
      <c r="B5820" s="35"/>
    </row>
    <row r="5821" ht="14.25">
      <c r="A5821" s="34"/>
      <c r="B5821" s="35"/>
    </row>
    <row r="5822" ht="14.25">
      <c r="A5822" s="34"/>
      <c r="B5822" s="35"/>
    </row>
    <row r="5823" ht="14.25">
      <c r="A5823" s="34"/>
      <c r="B5823" s="35"/>
    </row>
    <row r="5824" ht="14.25">
      <c r="A5824" s="34"/>
      <c r="B5824" s="35"/>
    </row>
    <row r="5825" ht="14.25">
      <c r="A5825" s="34"/>
      <c r="B5825" s="35"/>
    </row>
    <row r="5826" ht="14.25">
      <c r="A5826" s="34"/>
      <c r="B5826" s="35"/>
    </row>
    <row r="5827" ht="14.25">
      <c r="A5827" s="34"/>
      <c r="B5827" s="35"/>
    </row>
    <row r="5828" ht="14.25">
      <c r="A5828" s="34"/>
      <c r="B5828" s="35"/>
    </row>
    <row r="5829" ht="14.25">
      <c r="A5829" s="34"/>
      <c r="B5829" s="35"/>
    </row>
    <row r="5830" ht="14.25">
      <c r="A5830" s="34"/>
      <c r="B5830" s="35"/>
    </row>
    <row r="5831" ht="14.25">
      <c r="A5831" s="34"/>
      <c r="B5831" s="35"/>
    </row>
    <row r="5832" ht="14.25">
      <c r="A5832" s="34"/>
      <c r="B5832" s="35"/>
    </row>
    <row r="5833" ht="14.25">
      <c r="A5833" s="34"/>
      <c r="B5833" s="35"/>
    </row>
    <row r="5834" ht="14.25">
      <c r="A5834" s="34"/>
      <c r="B5834" s="35"/>
    </row>
    <row r="5835" ht="14.25">
      <c r="A5835" s="34"/>
      <c r="B5835" s="35"/>
    </row>
    <row r="5836" ht="14.25">
      <c r="A5836" s="34"/>
      <c r="B5836" s="35"/>
    </row>
    <row r="5837" ht="14.25">
      <c r="A5837" s="34"/>
      <c r="B5837" s="35"/>
    </row>
    <row r="5838" ht="14.25">
      <c r="A5838" s="34"/>
      <c r="B5838" s="35"/>
    </row>
    <row r="5839" ht="14.25">
      <c r="A5839" s="34"/>
      <c r="B5839" s="35"/>
    </row>
    <row r="5840" ht="14.25">
      <c r="A5840" s="34"/>
      <c r="B5840" s="35"/>
    </row>
    <row r="5841" ht="14.25">
      <c r="A5841" s="34"/>
      <c r="B5841" s="35"/>
    </row>
    <row r="5842" ht="14.25">
      <c r="A5842" s="34"/>
      <c r="B5842" s="35"/>
    </row>
    <row r="5843" ht="14.25">
      <c r="A5843" s="34"/>
      <c r="B5843" s="35"/>
    </row>
    <row r="5844" ht="14.25">
      <c r="A5844" s="34"/>
      <c r="B5844" s="35"/>
    </row>
    <row r="5845" ht="14.25">
      <c r="A5845" s="34"/>
      <c r="B5845" s="35"/>
    </row>
    <row r="5846" ht="14.25">
      <c r="A5846" s="34"/>
      <c r="B5846" s="35"/>
    </row>
    <row r="5847" ht="14.25">
      <c r="A5847" s="34"/>
      <c r="B5847" s="35"/>
    </row>
    <row r="5848" ht="14.25">
      <c r="A5848" s="34"/>
      <c r="B5848" s="35"/>
    </row>
    <row r="5849" ht="14.25">
      <c r="A5849" s="34"/>
      <c r="B5849" s="35"/>
    </row>
    <row r="5850" ht="14.25">
      <c r="A5850" s="34"/>
      <c r="B5850" s="35"/>
    </row>
    <row r="5851" ht="14.25">
      <c r="A5851" s="34"/>
      <c r="B5851" s="35"/>
    </row>
    <row r="5852" ht="14.25">
      <c r="A5852" s="34"/>
      <c r="B5852" s="35"/>
    </row>
    <row r="5853" ht="14.25">
      <c r="A5853" s="34"/>
      <c r="B5853" s="35"/>
    </row>
    <row r="5854" ht="14.25">
      <c r="A5854" s="34"/>
      <c r="B5854" s="35"/>
    </row>
    <row r="5855" ht="14.25">
      <c r="A5855" s="34"/>
      <c r="B5855" s="35"/>
    </row>
    <row r="5856" ht="14.25">
      <c r="A5856" s="34"/>
      <c r="B5856" s="35"/>
    </row>
    <row r="5857" ht="14.25">
      <c r="A5857" s="34"/>
      <c r="B5857" s="35"/>
    </row>
    <row r="5858" ht="14.25">
      <c r="A5858" s="34"/>
      <c r="B5858" s="35"/>
    </row>
    <row r="5859" ht="14.25">
      <c r="A5859" s="34"/>
      <c r="B5859" s="35"/>
    </row>
    <row r="5860" ht="14.25">
      <c r="A5860" s="34"/>
      <c r="B5860" s="35"/>
    </row>
    <row r="5861" ht="14.25">
      <c r="A5861" s="34"/>
      <c r="B5861" s="35"/>
    </row>
    <row r="5862" ht="14.25">
      <c r="A5862" s="34"/>
      <c r="B5862" s="35"/>
    </row>
    <row r="5863" ht="14.25">
      <c r="A5863" s="34"/>
      <c r="B5863" s="35"/>
    </row>
    <row r="5864" ht="14.25">
      <c r="A5864" s="34"/>
      <c r="B5864" s="35"/>
    </row>
    <row r="5865" ht="14.25">
      <c r="A5865" s="34"/>
      <c r="B5865" s="35"/>
    </row>
    <row r="5866" ht="14.25">
      <c r="A5866" s="34"/>
      <c r="B5866" s="35"/>
    </row>
    <row r="5867" ht="14.25">
      <c r="A5867" s="34"/>
      <c r="B5867" s="35"/>
    </row>
    <row r="5868" ht="14.25">
      <c r="A5868" s="34"/>
      <c r="B5868" s="35"/>
    </row>
    <row r="5869" ht="14.25">
      <c r="A5869" s="34"/>
      <c r="B5869" s="35"/>
    </row>
    <row r="5870" ht="14.25">
      <c r="A5870" s="34"/>
      <c r="B5870" s="35"/>
    </row>
    <row r="5871" ht="14.25">
      <c r="A5871" s="34"/>
      <c r="B5871" s="35"/>
    </row>
    <row r="5872" ht="14.25">
      <c r="A5872" s="34"/>
      <c r="B5872" s="35"/>
    </row>
    <row r="5873" ht="14.25">
      <c r="A5873" s="34"/>
      <c r="B5873" s="35"/>
    </row>
    <row r="5874" ht="14.25">
      <c r="A5874" s="34"/>
      <c r="B5874" s="35"/>
    </row>
    <row r="5875" ht="14.25">
      <c r="A5875" s="34"/>
      <c r="B5875" s="35"/>
    </row>
    <row r="5876" ht="14.25">
      <c r="A5876" s="34"/>
      <c r="B5876" s="35"/>
    </row>
    <row r="5877" ht="14.25">
      <c r="A5877" s="34"/>
      <c r="B5877" s="35"/>
    </row>
    <row r="5878" ht="14.25">
      <c r="A5878" s="34"/>
      <c r="B5878" s="35"/>
    </row>
    <row r="5879" ht="14.25">
      <c r="A5879" s="34"/>
      <c r="B5879" s="35"/>
    </row>
    <row r="5880" ht="14.25">
      <c r="A5880" s="34"/>
      <c r="B5880" s="35"/>
    </row>
    <row r="5881" ht="14.25">
      <c r="A5881" s="34"/>
      <c r="B5881" s="35"/>
    </row>
    <row r="5882" ht="14.25">
      <c r="A5882" s="34"/>
      <c r="B5882" s="35"/>
    </row>
    <row r="5883" ht="14.25">
      <c r="A5883" s="34"/>
      <c r="B5883" s="35"/>
    </row>
    <row r="5884" ht="14.25">
      <c r="A5884" s="34"/>
      <c r="B5884" s="35"/>
    </row>
    <row r="5885" ht="14.25">
      <c r="A5885" s="34"/>
      <c r="B5885" s="35"/>
    </row>
    <row r="5886" ht="14.25">
      <c r="A5886" s="34"/>
      <c r="B5886" s="35"/>
    </row>
    <row r="5887" ht="14.25">
      <c r="A5887" s="34"/>
      <c r="B5887" s="35"/>
    </row>
    <row r="5888" ht="14.25">
      <c r="A5888" s="34"/>
      <c r="B5888" s="35"/>
    </row>
    <row r="5889" ht="14.25">
      <c r="A5889" s="34"/>
      <c r="B5889" s="35"/>
    </row>
    <row r="5890" ht="14.25">
      <c r="A5890" s="34"/>
      <c r="B5890" s="35"/>
    </row>
    <row r="5891" ht="14.25">
      <c r="A5891" s="34"/>
      <c r="B5891" s="35"/>
    </row>
    <row r="5892" ht="14.25">
      <c r="A5892" s="34"/>
      <c r="B5892" s="35"/>
    </row>
    <row r="5893" ht="14.25">
      <c r="A5893" s="34"/>
      <c r="B5893" s="35"/>
    </row>
    <row r="5894" ht="14.25">
      <c r="A5894" s="34"/>
      <c r="B5894" s="35"/>
    </row>
    <row r="5895" ht="14.25">
      <c r="A5895" s="34"/>
      <c r="B5895" s="35"/>
    </row>
    <row r="5896" ht="14.25">
      <c r="A5896" s="34"/>
      <c r="B5896" s="35"/>
    </row>
    <row r="5897" ht="14.25">
      <c r="A5897" s="34"/>
      <c r="B5897" s="35"/>
    </row>
    <row r="5898" ht="14.25">
      <c r="A5898" s="34"/>
      <c r="B5898" s="35"/>
    </row>
    <row r="5899" ht="14.25">
      <c r="A5899" s="34"/>
      <c r="B5899" s="35"/>
    </row>
    <row r="5900" ht="14.25">
      <c r="A5900" s="34"/>
      <c r="B5900" s="35"/>
    </row>
    <row r="5901" ht="14.25">
      <c r="A5901" s="34"/>
      <c r="B5901" s="35"/>
    </row>
    <row r="5902" ht="14.25">
      <c r="A5902" s="34"/>
      <c r="B5902" s="35"/>
    </row>
    <row r="5903" ht="14.25">
      <c r="A5903" s="34"/>
      <c r="B5903" s="35"/>
    </row>
    <row r="5904" ht="14.25">
      <c r="A5904" s="34"/>
      <c r="B5904" s="35"/>
    </row>
    <row r="5905" ht="14.25">
      <c r="A5905" s="34"/>
      <c r="B5905" s="35"/>
    </row>
    <row r="5906" ht="14.25">
      <c r="A5906" s="34"/>
      <c r="B5906" s="35"/>
    </row>
    <row r="5907" ht="14.25">
      <c r="A5907" s="34"/>
      <c r="B5907" s="35"/>
    </row>
    <row r="5908" ht="14.25">
      <c r="A5908" s="34"/>
      <c r="B5908" s="35"/>
    </row>
    <row r="5909" ht="14.25">
      <c r="A5909" s="34"/>
      <c r="B5909" s="35"/>
    </row>
    <row r="5910" ht="14.25">
      <c r="A5910" s="34"/>
      <c r="B5910" s="35"/>
    </row>
    <row r="5911" ht="14.25">
      <c r="A5911" s="34"/>
      <c r="B5911" s="35"/>
    </row>
    <row r="5912" ht="14.25">
      <c r="A5912" s="34"/>
      <c r="B5912" s="35"/>
    </row>
    <row r="5913" ht="14.25">
      <c r="A5913" s="34"/>
      <c r="B5913" s="35"/>
    </row>
    <row r="5914" ht="14.25">
      <c r="A5914" s="34"/>
      <c r="B5914" s="35"/>
    </row>
    <row r="5915" ht="14.25">
      <c r="A5915" s="34"/>
      <c r="B5915" s="35"/>
    </row>
    <row r="5916" ht="14.25">
      <c r="A5916" s="34"/>
      <c r="B5916" s="35"/>
    </row>
    <row r="5917" ht="14.25">
      <c r="A5917" s="34"/>
      <c r="B5917" s="35"/>
    </row>
    <row r="5918" ht="14.25">
      <c r="A5918" s="34"/>
      <c r="B5918" s="35"/>
    </row>
    <row r="5919" ht="14.25">
      <c r="A5919" s="34"/>
      <c r="B5919" s="35"/>
    </row>
    <row r="5920" ht="14.25">
      <c r="A5920" s="34"/>
      <c r="B5920" s="35"/>
    </row>
    <row r="5921" ht="14.25">
      <c r="A5921" s="34"/>
      <c r="B5921" s="35"/>
    </row>
    <row r="5922" ht="14.25">
      <c r="A5922" s="34"/>
      <c r="B5922" s="35"/>
    </row>
    <row r="5923" ht="14.25">
      <c r="A5923" s="34"/>
      <c r="B5923" s="35"/>
    </row>
    <row r="5924" ht="14.25">
      <c r="A5924" s="34"/>
      <c r="B5924" s="35"/>
    </row>
    <row r="5925" ht="14.25">
      <c r="A5925" s="34"/>
      <c r="B5925" s="35"/>
    </row>
    <row r="5926" ht="14.25">
      <c r="A5926" s="34"/>
      <c r="B5926" s="35"/>
    </row>
    <row r="5927" ht="14.25">
      <c r="A5927" s="34"/>
      <c r="B5927" s="35"/>
    </row>
    <row r="5928" ht="14.25">
      <c r="A5928" s="34"/>
      <c r="B5928" s="35"/>
    </row>
    <row r="5929" ht="14.25">
      <c r="A5929" s="34"/>
      <c r="B5929" s="35"/>
    </row>
    <row r="5930" ht="14.25">
      <c r="A5930" s="34"/>
      <c r="B5930" s="35"/>
    </row>
    <row r="5931" ht="14.25">
      <c r="A5931" s="34"/>
      <c r="B5931" s="35"/>
    </row>
    <row r="5932" ht="14.25">
      <c r="A5932" s="34"/>
      <c r="B5932" s="35"/>
    </row>
    <row r="5933" ht="14.25">
      <c r="A5933" s="34"/>
      <c r="B5933" s="35"/>
    </row>
    <row r="5934" ht="14.25">
      <c r="A5934" s="34"/>
      <c r="B5934" s="35"/>
    </row>
    <row r="5935" ht="14.25">
      <c r="A5935" s="34"/>
      <c r="B5935" s="35"/>
    </row>
    <row r="5936" ht="14.25">
      <c r="A5936" s="34"/>
      <c r="B5936" s="35"/>
    </row>
    <row r="5937" ht="14.25">
      <c r="A5937" s="34"/>
      <c r="B5937" s="35"/>
    </row>
    <row r="5938" ht="14.25">
      <c r="A5938" s="34"/>
      <c r="B5938" s="35"/>
    </row>
    <row r="5939" ht="14.25">
      <c r="A5939" s="34"/>
      <c r="B5939" s="35"/>
    </row>
    <row r="5940" ht="14.25">
      <c r="A5940" s="34"/>
      <c r="B5940" s="35"/>
    </row>
    <row r="5941" ht="14.25">
      <c r="A5941" s="34"/>
      <c r="B5941" s="35"/>
    </row>
    <row r="5942" ht="14.25">
      <c r="A5942" s="34"/>
      <c r="B5942" s="35"/>
    </row>
    <row r="5943" ht="14.25">
      <c r="A5943" s="34"/>
      <c r="B5943" s="35"/>
    </row>
    <row r="5944" ht="14.25">
      <c r="A5944" s="34"/>
      <c r="B5944" s="35"/>
    </row>
    <row r="5945" ht="14.25">
      <c r="A5945" s="34"/>
      <c r="B5945" s="35"/>
    </row>
    <row r="5946" ht="14.25">
      <c r="A5946" s="34"/>
      <c r="B5946" s="35"/>
    </row>
    <row r="5947" ht="14.25">
      <c r="A5947" s="34"/>
      <c r="B5947" s="35"/>
    </row>
    <row r="5948" ht="14.25">
      <c r="A5948" s="34"/>
      <c r="B5948" s="35"/>
    </row>
    <row r="5949" ht="14.25">
      <c r="A5949" s="34"/>
      <c r="B5949" s="35"/>
    </row>
    <row r="5950" ht="14.25">
      <c r="A5950" s="34"/>
      <c r="B5950" s="35"/>
    </row>
    <row r="5951" ht="14.25">
      <c r="A5951" s="34"/>
      <c r="B5951" s="35"/>
    </row>
    <row r="5952" ht="14.25">
      <c r="A5952" s="34"/>
      <c r="B5952" s="35"/>
    </row>
    <row r="5953" ht="14.25">
      <c r="A5953" s="34"/>
      <c r="B5953" s="35"/>
    </row>
    <row r="5954" ht="14.25">
      <c r="A5954" s="34"/>
      <c r="B5954" s="35"/>
    </row>
    <row r="5955" ht="14.25">
      <c r="A5955" s="34"/>
      <c r="B5955" s="35"/>
    </row>
    <row r="5956" ht="14.25">
      <c r="A5956" s="34"/>
      <c r="B5956" s="35"/>
    </row>
    <row r="5957" ht="14.25">
      <c r="A5957" s="34"/>
      <c r="B5957" s="35"/>
    </row>
    <row r="5958" ht="14.25">
      <c r="A5958" s="34"/>
      <c r="B5958" s="35"/>
    </row>
    <row r="5959" ht="14.25">
      <c r="A5959" s="34"/>
      <c r="B5959" s="35"/>
    </row>
    <row r="5960" ht="14.25">
      <c r="A5960" s="34"/>
      <c r="B5960" s="35"/>
    </row>
    <row r="5961" ht="14.25">
      <c r="A5961" s="34"/>
      <c r="B5961" s="35"/>
    </row>
    <row r="5962" ht="14.25">
      <c r="A5962" s="34"/>
      <c r="B5962" s="35"/>
    </row>
    <row r="5963" ht="14.25">
      <c r="A5963" s="34"/>
      <c r="B5963" s="35"/>
    </row>
    <row r="5964" ht="14.25">
      <c r="A5964" s="34"/>
      <c r="B5964" s="35"/>
    </row>
    <row r="5965" ht="14.25">
      <c r="A5965" s="34"/>
      <c r="B5965" s="35"/>
    </row>
    <row r="5966" ht="14.25">
      <c r="A5966" s="34"/>
      <c r="B5966" s="35"/>
    </row>
    <row r="5967" ht="14.25">
      <c r="A5967" s="34"/>
      <c r="B5967" s="35"/>
    </row>
    <row r="5968" ht="14.25">
      <c r="A5968" s="34"/>
      <c r="B5968" s="35"/>
    </row>
    <row r="5969" ht="14.25">
      <c r="A5969" s="34"/>
      <c r="B5969" s="35"/>
    </row>
    <row r="5970" ht="14.25">
      <c r="A5970" s="34"/>
      <c r="B5970" s="35"/>
    </row>
    <row r="5971" ht="14.25">
      <c r="A5971" s="34"/>
      <c r="B5971" s="35"/>
    </row>
    <row r="5972" ht="14.25">
      <c r="A5972" s="34"/>
      <c r="B5972" s="35"/>
    </row>
    <row r="5973" ht="14.25">
      <c r="A5973" s="34"/>
      <c r="B5973" s="35"/>
    </row>
    <row r="5974" ht="14.25">
      <c r="A5974" s="34"/>
      <c r="B5974" s="35"/>
    </row>
    <row r="5975" ht="14.25">
      <c r="A5975" s="34"/>
      <c r="B5975" s="35"/>
    </row>
    <row r="5976" ht="14.25">
      <c r="A5976" s="34"/>
      <c r="B5976" s="35"/>
    </row>
    <row r="5977" ht="14.25">
      <c r="A5977" s="34"/>
      <c r="B5977" s="35"/>
    </row>
    <row r="5978" ht="14.25">
      <c r="A5978" s="34"/>
      <c r="B5978" s="35"/>
    </row>
    <row r="5979" ht="14.25">
      <c r="A5979" s="34"/>
      <c r="B5979" s="35"/>
    </row>
    <row r="5980" ht="14.25">
      <c r="A5980" s="34"/>
      <c r="B5980" s="35"/>
    </row>
    <row r="5981" ht="14.25">
      <c r="A5981" s="34"/>
      <c r="B5981" s="35"/>
    </row>
    <row r="5982" ht="14.25">
      <c r="A5982" s="34"/>
      <c r="B5982" s="35"/>
    </row>
    <row r="5983" ht="14.25">
      <c r="A5983" s="34"/>
      <c r="B5983" s="35"/>
    </row>
    <row r="5984" ht="14.25">
      <c r="A5984" s="34"/>
      <c r="B5984" s="35"/>
    </row>
    <row r="5985" ht="14.25">
      <c r="A5985" s="34"/>
      <c r="B5985" s="35"/>
    </row>
    <row r="5986" ht="14.25">
      <c r="A5986" s="34"/>
      <c r="B5986" s="35"/>
    </row>
    <row r="5987" ht="14.25">
      <c r="A5987" s="34"/>
      <c r="B5987" s="35"/>
    </row>
    <row r="5988" ht="14.25">
      <c r="A5988" s="34"/>
      <c r="B5988" s="35"/>
    </row>
    <row r="5989" ht="14.25">
      <c r="A5989" s="34"/>
      <c r="B5989" s="35"/>
    </row>
    <row r="5990" ht="14.25">
      <c r="A5990" s="34"/>
      <c r="B5990" s="35"/>
    </row>
    <row r="5991" ht="14.25">
      <c r="A5991" s="34"/>
      <c r="B5991" s="35"/>
    </row>
    <row r="5992" ht="14.25">
      <c r="A5992" s="34"/>
      <c r="B5992" s="35"/>
    </row>
    <row r="5993" ht="14.25">
      <c r="A5993" s="34"/>
      <c r="B5993" s="35"/>
    </row>
    <row r="5994" ht="14.25">
      <c r="A5994" s="34"/>
      <c r="B5994" s="35"/>
    </row>
    <row r="5995" ht="14.25">
      <c r="A5995" s="34"/>
      <c r="B5995" s="35"/>
    </row>
    <row r="5996" ht="14.25">
      <c r="A5996" s="34"/>
      <c r="B5996" s="35"/>
    </row>
    <row r="5997" ht="14.25">
      <c r="A5997" s="34"/>
      <c r="B5997" s="35"/>
    </row>
    <row r="5998" ht="14.25">
      <c r="A5998" s="34"/>
      <c r="B5998" s="35"/>
    </row>
    <row r="5999" ht="14.25">
      <c r="A5999" s="34"/>
      <c r="B5999" s="35"/>
    </row>
    <row r="6000" ht="14.25">
      <c r="A6000" s="34"/>
      <c r="B6000" s="35"/>
    </row>
    <row r="6001" ht="14.25">
      <c r="A6001" s="34"/>
      <c r="B6001" s="35"/>
    </row>
    <row r="6002" ht="14.25">
      <c r="A6002" s="34"/>
      <c r="B6002" s="35"/>
    </row>
    <row r="6003" ht="14.25">
      <c r="A6003" s="34"/>
      <c r="B6003" s="35"/>
    </row>
    <row r="6004" ht="14.25">
      <c r="A6004" s="34"/>
      <c r="B6004" s="35"/>
    </row>
    <row r="6005" ht="14.25">
      <c r="A6005" s="34"/>
      <c r="B6005" s="35"/>
    </row>
    <row r="6006" ht="14.25">
      <c r="A6006" s="34"/>
      <c r="B6006" s="35"/>
    </row>
    <row r="6007" ht="14.25">
      <c r="A6007" s="34"/>
      <c r="B6007" s="35"/>
    </row>
    <row r="6008" ht="14.25">
      <c r="A6008" s="34"/>
      <c r="B6008" s="35"/>
    </row>
    <row r="6009" ht="14.25">
      <c r="A6009" s="34"/>
      <c r="B6009" s="35"/>
    </row>
    <row r="6010" ht="14.25">
      <c r="A6010" s="34"/>
      <c r="B6010" s="35"/>
    </row>
    <row r="6011" ht="14.25">
      <c r="A6011" s="34"/>
      <c r="B6011" s="35"/>
    </row>
    <row r="6012" ht="14.25">
      <c r="A6012" s="34"/>
      <c r="B6012" s="35"/>
    </row>
    <row r="6013" ht="14.25">
      <c r="A6013" s="34"/>
      <c r="B6013" s="35"/>
    </row>
    <row r="6014" ht="14.25">
      <c r="A6014" s="34"/>
      <c r="B6014" s="35"/>
    </row>
    <row r="6015" ht="14.25">
      <c r="A6015" s="34"/>
      <c r="B6015" s="35"/>
    </row>
    <row r="6016" ht="14.25">
      <c r="A6016" s="34"/>
      <c r="B6016" s="35"/>
    </row>
    <row r="6017" ht="14.25">
      <c r="A6017" s="34"/>
      <c r="B6017" s="35"/>
    </row>
    <row r="6018" ht="14.25">
      <c r="A6018" s="34"/>
      <c r="B6018" s="35"/>
    </row>
    <row r="6019" ht="14.25">
      <c r="A6019" s="34"/>
      <c r="B6019" s="35"/>
    </row>
    <row r="6020" ht="14.25">
      <c r="A6020" s="34"/>
      <c r="B6020" s="35"/>
    </row>
    <row r="6021" ht="14.25">
      <c r="A6021" s="34"/>
      <c r="B6021" s="35"/>
    </row>
    <row r="6022" ht="14.25">
      <c r="A6022" s="34"/>
      <c r="B6022" s="35"/>
    </row>
    <row r="6023" ht="14.25">
      <c r="A6023" s="34"/>
      <c r="B6023" s="35"/>
    </row>
    <row r="6024" ht="14.25">
      <c r="A6024" s="34"/>
      <c r="B6024" s="35"/>
    </row>
    <row r="6025" ht="14.25">
      <c r="A6025" s="34"/>
      <c r="B6025" s="35"/>
    </row>
    <row r="6026" ht="14.25">
      <c r="A6026" s="34"/>
      <c r="B6026" s="35"/>
    </row>
    <row r="6027" ht="14.25">
      <c r="A6027" s="34"/>
      <c r="B6027" s="35"/>
    </row>
    <row r="6028" ht="14.25">
      <c r="A6028" s="34"/>
      <c r="B6028" s="35"/>
    </row>
    <row r="6029" ht="14.25">
      <c r="A6029" s="34"/>
      <c r="B6029" s="35"/>
    </row>
    <row r="6030" ht="14.25">
      <c r="A6030" s="34"/>
      <c r="B6030" s="35"/>
    </row>
    <row r="6031" ht="14.25">
      <c r="A6031" s="34"/>
      <c r="B6031" s="35"/>
    </row>
    <row r="6032" ht="14.25">
      <c r="A6032" s="34"/>
      <c r="B6032" s="35"/>
    </row>
    <row r="6033" ht="14.25">
      <c r="A6033" s="34"/>
      <c r="B6033" s="35"/>
    </row>
    <row r="6034" ht="14.25">
      <c r="A6034" s="34"/>
      <c r="B6034" s="35"/>
    </row>
    <row r="6035" ht="14.25">
      <c r="A6035" s="34"/>
      <c r="B6035" s="35"/>
    </row>
    <row r="6036" ht="14.25">
      <c r="A6036" s="34"/>
      <c r="B6036" s="35"/>
    </row>
    <row r="6037" ht="14.25">
      <c r="A6037" s="34"/>
      <c r="B6037" s="35"/>
    </row>
    <row r="6038" ht="14.25">
      <c r="A6038" s="34"/>
      <c r="B6038" s="35"/>
    </row>
    <row r="6039" ht="14.25">
      <c r="A6039" s="34"/>
      <c r="B6039" s="35"/>
    </row>
    <row r="6040" ht="14.25">
      <c r="A6040" s="34"/>
      <c r="B6040" s="35"/>
    </row>
    <row r="6041" ht="14.25">
      <c r="A6041" s="34"/>
      <c r="B6041" s="35"/>
    </row>
    <row r="6042" ht="14.25">
      <c r="A6042" s="34"/>
      <c r="B6042" s="35"/>
    </row>
    <row r="6043" ht="14.25">
      <c r="A6043" s="34"/>
      <c r="B6043" s="35"/>
    </row>
    <row r="6044" ht="14.25">
      <c r="A6044" s="34"/>
      <c r="B6044" s="35"/>
    </row>
    <row r="6045" ht="14.25">
      <c r="A6045" s="34"/>
      <c r="B6045" s="35"/>
    </row>
    <row r="6046" ht="14.25">
      <c r="A6046" s="34"/>
      <c r="B6046" s="35"/>
    </row>
    <row r="6047" ht="14.25">
      <c r="A6047" s="34"/>
      <c r="B6047" s="35"/>
    </row>
    <row r="6048" ht="14.25">
      <c r="A6048" s="34"/>
      <c r="B6048" s="35"/>
    </row>
    <row r="6049" ht="14.25">
      <c r="A6049" s="34"/>
      <c r="B6049" s="35"/>
    </row>
    <row r="6050" ht="14.25">
      <c r="A6050" s="34"/>
      <c r="B6050" s="35"/>
    </row>
    <row r="6051" ht="14.25">
      <c r="A6051" s="34"/>
      <c r="B6051" s="35"/>
    </row>
    <row r="6052" ht="14.25">
      <c r="A6052" s="34"/>
      <c r="B6052" s="35"/>
    </row>
    <row r="6053" ht="14.25">
      <c r="A6053" s="34"/>
      <c r="B6053" s="35"/>
    </row>
    <row r="6054" ht="14.25">
      <c r="A6054" s="34"/>
      <c r="B6054" s="35"/>
    </row>
    <row r="6055" ht="14.25">
      <c r="A6055" s="34"/>
      <c r="B6055" s="35"/>
    </row>
    <row r="6056" ht="14.25">
      <c r="A6056" s="34"/>
      <c r="B6056" s="35"/>
    </row>
    <row r="6057" ht="14.25">
      <c r="A6057" s="34"/>
      <c r="B6057" s="35"/>
    </row>
    <row r="6058" ht="14.25">
      <c r="A6058" s="34"/>
      <c r="B6058" s="35"/>
    </row>
    <row r="6059" ht="14.25">
      <c r="A6059" s="34"/>
      <c r="B6059" s="35"/>
    </row>
    <row r="6060" ht="14.25">
      <c r="A6060" s="34"/>
      <c r="B6060" s="35"/>
    </row>
    <row r="6061" ht="14.25">
      <c r="A6061" s="34"/>
      <c r="B6061" s="35"/>
    </row>
    <row r="6062" ht="14.25">
      <c r="A6062" s="34"/>
      <c r="B6062" s="35"/>
    </row>
    <row r="6063" ht="14.25">
      <c r="A6063" s="34"/>
      <c r="B6063" s="35"/>
    </row>
    <row r="6064" ht="14.25">
      <c r="A6064" s="34"/>
      <c r="B6064" s="35"/>
    </row>
    <row r="6065" ht="14.25">
      <c r="A6065" s="34"/>
      <c r="B6065" s="35"/>
    </row>
    <row r="6066" ht="14.25">
      <c r="A6066" s="34"/>
      <c r="B6066" s="35"/>
    </row>
    <row r="6067" ht="14.25">
      <c r="A6067" s="34"/>
      <c r="B6067" s="35"/>
    </row>
    <row r="6068" ht="14.25">
      <c r="A6068" s="34"/>
      <c r="B6068" s="35"/>
    </row>
    <row r="6069" ht="14.25">
      <c r="A6069" s="34"/>
      <c r="B6069" s="35"/>
    </row>
    <row r="6070" ht="14.25">
      <c r="A6070" s="34"/>
      <c r="B6070" s="35"/>
    </row>
    <row r="6071" ht="14.25">
      <c r="A6071" s="34"/>
      <c r="B6071" s="35"/>
    </row>
    <row r="6072" ht="14.25">
      <c r="A6072" s="34"/>
      <c r="B6072" s="35"/>
    </row>
    <row r="6073" ht="14.25">
      <c r="A6073" s="34"/>
      <c r="B6073" s="35"/>
    </row>
    <row r="6074" ht="14.25">
      <c r="A6074" s="34"/>
      <c r="B6074" s="35"/>
    </row>
    <row r="6075" ht="14.25">
      <c r="A6075" s="34"/>
      <c r="B6075" s="35"/>
    </row>
    <row r="6076" ht="14.25">
      <c r="A6076" s="34"/>
      <c r="B6076" s="35"/>
    </row>
    <row r="6077" ht="14.25">
      <c r="A6077" s="34"/>
      <c r="B6077" s="35"/>
    </row>
    <row r="6078" ht="14.25">
      <c r="A6078" s="34"/>
      <c r="B6078" s="35"/>
    </row>
    <row r="6079" ht="14.25">
      <c r="A6079" s="34"/>
      <c r="B6079" s="35"/>
    </row>
    <row r="6080" ht="14.25">
      <c r="A6080" s="34"/>
      <c r="B6080" s="35"/>
    </row>
    <row r="6081" ht="14.25">
      <c r="A6081" s="34"/>
      <c r="B6081" s="35"/>
    </row>
    <row r="6082" ht="14.25">
      <c r="A6082" s="34"/>
      <c r="B6082" s="35"/>
    </row>
    <row r="6083" ht="14.25">
      <c r="A6083" s="34"/>
      <c r="B6083" s="35"/>
    </row>
    <row r="6084" ht="14.25">
      <c r="A6084" s="34"/>
      <c r="B6084" s="35"/>
    </row>
    <row r="6085" ht="14.25">
      <c r="A6085" s="34"/>
      <c r="B6085" s="35"/>
    </row>
    <row r="6086" ht="14.25">
      <c r="A6086" s="34"/>
      <c r="B6086" s="35"/>
    </row>
    <row r="6087" ht="14.25">
      <c r="A6087" s="34"/>
      <c r="B6087" s="35"/>
    </row>
    <row r="6088" ht="14.25">
      <c r="A6088" s="34"/>
      <c r="B6088" s="35"/>
    </row>
    <row r="6089" ht="14.25">
      <c r="A6089" s="34"/>
      <c r="B6089" s="35"/>
    </row>
    <row r="6090" ht="14.25">
      <c r="A6090" s="34"/>
      <c r="B6090" s="35"/>
    </row>
    <row r="6091" ht="14.25">
      <c r="A6091" s="34"/>
      <c r="B6091" s="35"/>
    </row>
    <row r="6092" ht="14.25">
      <c r="A6092" s="34"/>
      <c r="B6092" s="35"/>
    </row>
    <row r="6093" ht="14.25">
      <c r="A6093" s="34"/>
      <c r="B6093" s="35"/>
    </row>
    <row r="6094" ht="14.25">
      <c r="A6094" s="34"/>
      <c r="B6094" s="35"/>
    </row>
    <row r="6095" ht="14.25">
      <c r="A6095" s="34"/>
      <c r="B6095" s="35"/>
    </row>
    <row r="6096" ht="14.25">
      <c r="A6096" s="34"/>
      <c r="B6096" s="35"/>
    </row>
    <row r="6097" ht="14.25">
      <c r="A6097" s="34"/>
      <c r="B6097" s="35"/>
    </row>
    <row r="6098" ht="14.25">
      <c r="A6098" s="34"/>
      <c r="B6098" s="35"/>
    </row>
    <row r="6099" ht="14.25">
      <c r="A6099" s="34"/>
      <c r="B6099" s="35"/>
    </row>
    <row r="6100" ht="14.25">
      <c r="A6100" s="34"/>
      <c r="B6100" s="35"/>
    </row>
    <row r="6101" ht="14.25">
      <c r="A6101" s="34"/>
      <c r="B6101" s="35"/>
    </row>
    <row r="6102" ht="14.25">
      <c r="A6102" s="34"/>
      <c r="B6102" s="35"/>
    </row>
    <row r="6103" ht="14.25">
      <c r="A6103" s="34"/>
      <c r="B6103" s="35"/>
    </row>
    <row r="6104" ht="14.25">
      <c r="A6104" s="34"/>
      <c r="B6104" s="35"/>
    </row>
    <row r="6105" ht="14.25">
      <c r="A6105" s="34"/>
      <c r="B6105" s="35"/>
    </row>
    <row r="6106" ht="14.25">
      <c r="A6106" s="34"/>
      <c r="B6106" s="35"/>
    </row>
    <row r="6107" ht="14.25">
      <c r="A6107" s="34"/>
      <c r="B6107" s="35"/>
    </row>
    <row r="6108" ht="14.25">
      <c r="A6108" s="34"/>
      <c r="B6108" s="35"/>
    </row>
    <row r="6109" ht="14.25">
      <c r="A6109" s="34"/>
      <c r="B6109" s="35"/>
    </row>
    <row r="6110" ht="14.25">
      <c r="A6110" s="34"/>
      <c r="B6110" s="35"/>
    </row>
    <row r="6111" ht="14.25">
      <c r="A6111" s="34"/>
      <c r="B6111" s="35"/>
    </row>
    <row r="6112" ht="14.25">
      <c r="A6112" s="34"/>
      <c r="B6112" s="35"/>
    </row>
    <row r="6113" ht="14.25">
      <c r="A6113" s="34"/>
      <c r="B6113" s="35"/>
    </row>
    <row r="6114" ht="14.25">
      <c r="A6114" s="34"/>
      <c r="B6114" s="35"/>
    </row>
    <row r="6115" ht="14.25">
      <c r="A6115" s="34"/>
      <c r="B6115" s="35"/>
    </row>
    <row r="6116" ht="14.25">
      <c r="A6116" s="34"/>
      <c r="B6116" s="35"/>
    </row>
    <row r="6117" ht="14.25">
      <c r="A6117" s="34"/>
      <c r="B6117" s="35"/>
    </row>
    <row r="6118" ht="14.25">
      <c r="A6118" s="34"/>
      <c r="B6118" s="35"/>
    </row>
    <row r="6119" ht="14.25">
      <c r="A6119" s="34"/>
      <c r="B6119" s="35"/>
    </row>
    <row r="6120" ht="14.25">
      <c r="A6120" s="34"/>
      <c r="B6120" s="35"/>
    </row>
    <row r="6121" ht="14.25">
      <c r="A6121" s="34"/>
      <c r="B6121" s="35"/>
    </row>
    <row r="6122" ht="14.25">
      <c r="A6122" s="34"/>
      <c r="B6122" s="35"/>
    </row>
    <row r="6123" ht="14.25">
      <c r="A6123" s="34"/>
      <c r="B6123" s="35"/>
    </row>
    <row r="6124" ht="14.25">
      <c r="A6124" s="34"/>
      <c r="B6124" s="35"/>
    </row>
    <row r="6125" ht="14.25">
      <c r="A6125" s="34"/>
      <c r="B6125" s="35"/>
    </row>
    <row r="6126" ht="14.25">
      <c r="A6126" s="34"/>
      <c r="B6126" s="35"/>
    </row>
    <row r="6127" ht="14.25">
      <c r="A6127" s="34"/>
      <c r="B6127" s="35"/>
    </row>
    <row r="6128" ht="14.25">
      <c r="A6128" s="34"/>
      <c r="B6128" s="35"/>
    </row>
    <row r="6129" ht="14.25">
      <c r="A6129" s="34"/>
      <c r="B6129" s="35"/>
    </row>
    <row r="6130" ht="14.25">
      <c r="A6130" s="34"/>
      <c r="B6130" s="35"/>
    </row>
    <row r="6131" ht="14.25">
      <c r="A6131" s="34"/>
      <c r="B6131" s="35"/>
    </row>
    <row r="6132" ht="14.25">
      <c r="A6132" s="34"/>
      <c r="B6132" s="35"/>
    </row>
    <row r="6133" ht="14.25">
      <c r="A6133" s="34"/>
      <c r="B6133" s="35"/>
    </row>
    <row r="6134" ht="14.25">
      <c r="A6134" s="34"/>
      <c r="B6134" s="35"/>
    </row>
    <row r="6135" ht="14.25">
      <c r="A6135" s="34"/>
      <c r="B6135" s="35"/>
    </row>
    <row r="6136" ht="14.25">
      <c r="A6136" s="34"/>
      <c r="B6136" s="35"/>
    </row>
    <row r="6137" ht="14.25">
      <c r="A6137" s="34"/>
      <c r="B6137" s="35"/>
    </row>
    <row r="6138" ht="14.25">
      <c r="A6138" s="34"/>
      <c r="B6138" s="35"/>
    </row>
    <row r="6139" ht="14.25">
      <c r="A6139" s="34"/>
      <c r="B6139" s="35"/>
    </row>
    <row r="6140" ht="14.25">
      <c r="A6140" s="34"/>
      <c r="B6140" s="35"/>
    </row>
    <row r="6141" ht="14.25">
      <c r="A6141" s="34"/>
      <c r="B6141" s="35"/>
    </row>
    <row r="6142" ht="14.25">
      <c r="A6142" s="34"/>
      <c r="B6142" s="35"/>
    </row>
    <row r="6143" ht="14.25">
      <c r="A6143" s="34"/>
      <c r="B6143" s="35"/>
    </row>
    <row r="6144" ht="14.25">
      <c r="A6144" s="34"/>
      <c r="B6144" s="35"/>
    </row>
    <row r="6145" ht="14.25">
      <c r="A6145" s="34"/>
      <c r="B6145" s="35"/>
    </row>
    <row r="6146" ht="14.25">
      <c r="A6146" s="34"/>
      <c r="B6146" s="35"/>
    </row>
    <row r="6147" ht="14.25">
      <c r="A6147" s="34"/>
      <c r="B6147" s="35"/>
    </row>
    <row r="6148" ht="14.25">
      <c r="A6148" s="34"/>
      <c r="B6148" s="35"/>
    </row>
    <row r="6149" ht="14.25">
      <c r="A6149" s="34"/>
      <c r="B6149" s="35"/>
    </row>
    <row r="6150" ht="14.25">
      <c r="A6150" s="34"/>
      <c r="B6150" s="35"/>
    </row>
    <row r="6151" ht="14.25">
      <c r="A6151" s="34"/>
      <c r="B6151" s="35"/>
    </row>
    <row r="6152" ht="14.25">
      <c r="A6152" s="34"/>
      <c r="B6152" s="35"/>
    </row>
    <row r="6153" ht="14.25">
      <c r="A6153" s="34"/>
      <c r="B6153" s="35"/>
    </row>
    <row r="6154" ht="14.25">
      <c r="A6154" s="34"/>
      <c r="B6154" s="35"/>
    </row>
    <row r="6155" ht="14.25">
      <c r="A6155" s="34"/>
      <c r="B6155" s="35"/>
    </row>
    <row r="6156" ht="14.25">
      <c r="A6156" s="34"/>
      <c r="B6156" s="35"/>
    </row>
    <row r="6157" ht="14.25">
      <c r="A6157" s="34"/>
      <c r="B6157" s="35"/>
    </row>
    <row r="6158" ht="14.25">
      <c r="A6158" s="34"/>
      <c r="B6158" s="35"/>
    </row>
    <row r="6159" ht="14.25">
      <c r="A6159" s="34"/>
      <c r="B6159" s="35"/>
    </row>
    <row r="6160" ht="14.25">
      <c r="A6160" s="34"/>
      <c r="B6160" s="35"/>
    </row>
    <row r="6161" ht="14.25">
      <c r="A6161" s="34"/>
      <c r="B6161" s="35"/>
    </row>
    <row r="6162" ht="14.25">
      <c r="A6162" s="34"/>
      <c r="B6162" s="35"/>
    </row>
    <row r="6163" ht="14.25">
      <c r="A6163" s="34"/>
      <c r="B6163" s="35"/>
    </row>
    <row r="6164" ht="14.25">
      <c r="A6164" s="34"/>
      <c r="B6164" s="35"/>
    </row>
    <row r="6165" ht="14.25">
      <c r="A6165" s="34"/>
      <c r="B6165" s="35"/>
    </row>
    <row r="6166" ht="14.25">
      <c r="A6166" s="34"/>
      <c r="B6166" s="35"/>
    </row>
    <row r="6167" ht="14.25">
      <c r="A6167" s="34"/>
      <c r="B6167" s="35"/>
    </row>
    <row r="6168" ht="14.25">
      <c r="A6168" s="34"/>
      <c r="B6168" s="35"/>
    </row>
    <row r="6169" ht="14.25">
      <c r="A6169" s="34"/>
      <c r="B6169" s="35"/>
    </row>
    <row r="6170" ht="14.25">
      <c r="A6170" s="34"/>
      <c r="B6170" s="35"/>
    </row>
    <row r="6171" ht="14.25">
      <c r="A6171" s="34"/>
      <c r="B6171" s="35"/>
    </row>
    <row r="6172" ht="14.25">
      <c r="A6172" s="34"/>
      <c r="B6172" s="35"/>
    </row>
    <row r="6173" ht="14.25">
      <c r="A6173" s="34"/>
      <c r="B6173" s="35"/>
    </row>
    <row r="6174" ht="14.25">
      <c r="A6174" s="34"/>
      <c r="B6174" s="35"/>
    </row>
    <row r="6175" ht="14.25">
      <c r="A6175" s="34"/>
      <c r="B6175" s="35"/>
    </row>
    <row r="6176" ht="14.25">
      <c r="A6176" s="34"/>
      <c r="B6176" s="35"/>
    </row>
    <row r="6177" ht="14.25">
      <c r="A6177" s="34"/>
      <c r="B6177" s="35"/>
    </row>
    <row r="6178" ht="14.25">
      <c r="A6178" s="34"/>
      <c r="B6178" s="35"/>
    </row>
    <row r="6179" ht="14.25">
      <c r="A6179" s="34"/>
      <c r="B6179" s="35"/>
    </row>
    <row r="6180" ht="14.25">
      <c r="A6180" s="34"/>
      <c r="B6180" s="35"/>
    </row>
    <row r="6181" ht="14.25">
      <c r="A6181" s="34"/>
      <c r="B6181" s="35"/>
    </row>
    <row r="6182" ht="14.25">
      <c r="A6182" s="34"/>
      <c r="B6182" s="35"/>
    </row>
    <row r="6183" ht="14.25">
      <c r="A6183" s="34"/>
      <c r="B6183" s="35"/>
    </row>
    <row r="6184" ht="14.25">
      <c r="A6184" s="34"/>
      <c r="B6184" s="35"/>
    </row>
    <row r="6185" ht="14.25">
      <c r="A6185" s="34"/>
      <c r="B6185" s="35"/>
    </row>
    <row r="6186" ht="14.25">
      <c r="A6186" s="34"/>
      <c r="B6186" s="35"/>
    </row>
    <row r="6187" ht="14.25">
      <c r="A6187" s="34"/>
      <c r="B6187" s="35"/>
    </row>
    <row r="6188" ht="14.25">
      <c r="A6188" s="34"/>
      <c r="B6188" s="35"/>
    </row>
    <row r="6189" ht="14.25">
      <c r="A6189" s="34"/>
      <c r="B6189" s="35"/>
    </row>
    <row r="6190" ht="14.25">
      <c r="A6190" s="34"/>
      <c r="B6190" s="35"/>
    </row>
    <row r="6191" ht="14.25">
      <c r="A6191" s="34"/>
      <c r="B6191" s="35"/>
    </row>
    <row r="6192" ht="14.25">
      <c r="A6192" s="34"/>
      <c r="B6192" s="35"/>
    </row>
    <row r="6193" ht="14.25">
      <c r="A6193" s="34"/>
      <c r="B6193" s="35"/>
    </row>
    <row r="6194" ht="14.25">
      <c r="A6194" s="34"/>
      <c r="B6194" s="35"/>
    </row>
    <row r="6195" ht="14.25">
      <c r="A6195" s="34"/>
      <c r="B6195" s="35"/>
    </row>
    <row r="6196" ht="14.25">
      <c r="A6196" s="34"/>
      <c r="B6196" s="35"/>
    </row>
    <row r="6197" ht="14.25">
      <c r="A6197" s="34"/>
      <c r="B6197" s="35"/>
    </row>
    <row r="6198" ht="14.25">
      <c r="A6198" s="34"/>
      <c r="B6198" s="35"/>
    </row>
    <row r="6199" ht="14.25">
      <c r="A6199" s="34"/>
      <c r="B6199" s="35"/>
    </row>
    <row r="6200" ht="14.25">
      <c r="A6200" s="34"/>
      <c r="B6200" s="35"/>
    </row>
    <row r="6201" ht="14.25">
      <c r="A6201" s="34"/>
      <c r="B6201" s="35"/>
    </row>
    <row r="6202" ht="14.25">
      <c r="A6202" s="34"/>
      <c r="B6202" s="35"/>
    </row>
    <row r="6203" ht="14.25">
      <c r="A6203" s="34"/>
      <c r="B6203" s="35"/>
    </row>
    <row r="6204" ht="14.25">
      <c r="A6204" s="34"/>
      <c r="B6204" s="35"/>
    </row>
    <row r="6205" ht="14.25">
      <c r="A6205" s="34"/>
      <c r="B6205" s="35"/>
    </row>
    <row r="6206" ht="14.25">
      <c r="A6206" s="34"/>
      <c r="B6206" s="35"/>
    </row>
    <row r="6207" ht="14.25">
      <c r="A6207" s="34"/>
      <c r="B6207" s="35"/>
    </row>
    <row r="6208" ht="14.25">
      <c r="A6208" s="34"/>
      <c r="B6208" s="35"/>
    </row>
    <row r="6209" ht="14.25">
      <c r="A6209" s="34"/>
      <c r="B6209" s="35"/>
    </row>
    <row r="6210" ht="14.25">
      <c r="A6210" s="34"/>
      <c r="B6210" s="35"/>
    </row>
    <row r="6211" ht="14.25">
      <c r="A6211" s="34"/>
      <c r="B6211" s="35"/>
    </row>
    <row r="6212" ht="14.25">
      <c r="A6212" s="34"/>
      <c r="B6212" s="35"/>
    </row>
    <row r="6213" ht="14.25">
      <c r="A6213" s="34"/>
      <c r="B6213" s="35"/>
    </row>
    <row r="6214" ht="14.25">
      <c r="A6214" s="34"/>
      <c r="B6214" s="35"/>
    </row>
    <row r="6215" ht="14.25">
      <c r="A6215" s="34"/>
      <c r="B6215" s="35"/>
    </row>
    <row r="6216" ht="14.25">
      <c r="A6216" s="34"/>
      <c r="B6216" s="35"/>
    </row>
    <row r="6217" ht="14.25">
      <c r="A6217" s="34"/>
      <c r="B6217" s="35"/>
    </row>
    <row r="6218" ht="14.25">
      <c r="A6218" s="34"/>
      <c r="B6218" s="35"/>
    </row>
    <row r="6219" ht="14.25">
      <c r="A6219" s="34"/>
      <c r="B6219" s="35"/>
    </row>
    <row r="6220" ht="14.25">
      <c r="A6220" s="34"/>
      <c r="B6220" s="35"/>
    </row>
    <row r="6221" ht="14.25">
      <c r="A6221" s="34"/>
      <c r="B6221" s="35"/>
    </row>
    <row r="6222" ht="14.25">
      <c r="A6222" s="34"/>
      <c r="B6222" s="35"/>
    </row>
    <row r="6223" ht="14.25">
      <c r="A6223" s="34"/>
      <c r="B6223" s="35"/>
    </row>
    <row r="6224" ht="14.25">
      <c r="A6224" s="34"/>
      <c r="B6224" s="35"/>
    </row>
    <row r="6225" ht="14.25">
      <c r="A6225" s="34"/>
      <c r="B6225" s="35"/>
    </row>
    <row r="6226" ht="14.25">
      <c r="A6226" s="34"/>
      <c r="B6226" s="35"/>
    </row>
    <row r="6227" ht="14.25">
      <c r="A6227" s="34"/>
      <c r="B6227" s="35"/>
    </row>
    <row r="6228" ht="14.25">
      <c r="A6228" s="34"/>
      <c r="B6228" s="35"/>
    </row>
    <row r="6229" ht="14.25">
      <c r="A6229" s="34"/>
      <c r="B6229" s="35"/>
    </row>
    <row r="6230" ht="14.25">
      <c r="A6230" s="34"/>
      <c r="B6230" s="35"/>
    </row>
    <row r="6231" ht="14.25">
      <c r="A6231" s="34"/>
      <c r="B6231" s="35"/>
    </row>
    <row r="6232" ht="14.25">
      <c r="A6232" s="34"/>
      <c r="B6232" s="35"/>
    </row>
    <row r="6233" ht="14.25">
      <c r="A6233" s="34"/>
      <c r="B6233" s="35"/>
    </row>
    <row r="6234" ht="14.25">
      <c r="A6234" s="34"/>
      <c r="B6234" s="35"/>
    </row>
    <row r="6235" ht="14.25">
      <c r="A6235" s="34"/>
      <c r="B6235" s="35"/>
    </row>
    <row r="6236" ht="14.25">
      <c r="A6236" s="34"/>
      <c r="B6236" s="35"/>
    </row>
    <row r="6237" ht="14.25">
      <c r="A6237" s="34"/>
      <c r="B6237" s="35"/>
    </row>
    <row r="6238" ht="14.25">
      <c r="A6238" s="34"/>
      <c r="B6238" s="35"/>
    </row>
    <row r="6239" ht="14.25">
      <c r="A6239" s="34"/>
      <c r="B6239" s="35"/>
    </row>
    <row r="6240" ht="14.25">
      <c r="A6240" s="34"/>
      <c r="B6240" s="35"/>
    </row>
    <row r="6241" ht="14.25">
      <c r="A6241" s="34"/>
      <c r="B6241" s="35"/>
    </row>
    <row r="6242" ht="14.25">
      <c r="A6242" s="34"/>
      <c r="B6242" s="35"/>
    </row>
    <row r="6243" ht="14.25">
      <c r="A6243" s="34"/>
      <c r="B6243" s="35"/>
    </row>
    <row r="6244" ht="14.25">
      <c r="A6244" s="34"/>
      <c r="B6244" s="35"/>
    </row>
    <row r="6245" ht="14.25">
      <c r="A6245" s="34"/>
      <c r="B6245" s="35"/>
    </row>
    <row r="6246" ht="14.25">
      <c r="A6246" s="34"/>
      <c r="B6246" s="35"/>
    </row>
    <row r="6247" ht="14.25">
      <c r="A6247" s="34"/>
      <c r="B6247" s="35"/>
    </row>
    <row r="6248" ht="14.25">
      <c r="A6248" s="34"/>
      <c r="B6248" s="35"/>
    </row>
    <row r="6249" ht="14.25">
      <c r="A6249" s="34"/>
      <c r="B6249" s="35"/>
    </row>
    <row r="6250" ht="14.25">
      <c r="A6250" s="34"/>
      <c r="B6250" s="35"/>
    </row>
    <row r="6251" ht="14.25">
      <c r="A6251" s="34"/>
      <c r="B6251" s="35"/>
    </row>
    <row r="6252" ht="14.25">
      <c r="A6252" s="34"/>
      <c r="B6252" s="35"/>
    </row>
    <row r="6253" ht="14.25">
      <c r="A6253" s="34"/>
      <c r="B6253" s="35"/>
    </row>
    <row r="6254" ht="14.25">
      <c r="A6254" s="34"/>
      <c r="B6254" s="35"/>
    </row>
    <row r="6255" ht="14.25">
      <c r="A6255" s="34"/>
      <c r="B6255" s="35"/>
    </row>
    <row r="6256" ht="14.25">
      <c r="A6256" s="34"/>
      <c r="B6256" s="35"/>
    </row>
    <row r="6257" ht="14.25">
      <c r="A6257" s="34"/>
      <c r="B6257" s="35"/>
    </row>
    <row r="6258" ht="14.25">
      <c r="A6258" s="34"/>
      <c r="B6258" s="35"/>
    </row>
    <row r="6259" ht="14.25">
      <c r="A6259" s="34"/>
      <c r="B6259" s="35"/>
    </row>
    <row r="6260" ht="14.25">
      <c r="A6260" s="34"/>
      <c r="B6260" s="35"/>
    </row>
    <row r="6261" ht="14.25">
      <c r="A6261" s="34"/>
      <c r="B6261" s="35"/>
    </row>
    <row r="6262" ht="14.25">
      <c r="A6262" s="34"/>
      <c r="B6262" s="35"/>
    </row>
    <row r="6263" ht="14.25">
      <c r="A6263" s="34"/>
      <c r="B6263" s="35"/>
    </row>
    <row r="6264" ht="14.25">
      <c r="A6264" s="34"/>
      <c r="B6264" s="35"/>
    </row>
    <row r="6265" ht="14.25">
      <c r="A6265" s="34"/>
      <c r="B6265" s="35"/>
    </row>
    <row r="6266" ht="14.25">
      <c r="A6266" s="34"/>
      <c r="B6266" s="35"/>
    </row>
    <row r="6267" ht="14.25">
      <c r="A6267" s="34"/>
      <c r="B6267" s="35"/>
    </row>
    <row r="6268" ht="14.25">
      <c r="A6268" s="34"/>
      <c r="B6268" s="35"/>
    </row>
    <row r="6269" ht="14.25">
      <c r="A6269" s="34"/>
      <c r="B6269" s="35"/>
    </row>
    <row r="6270" ht="14.25">
      <c r="A6270" s="34"/>
      <c r="B6270" s="35"/>
    </row>
    <row r="6271" ht="14.25">
      <c r="A6271" s="34"/>
      <c r="B6271" s="35"/>
    </row>
    <row r="6272" ht="14.25">
      <c r="A6272" s="34"/>
      <c r="B6272" s="35"/>
    </row>
    <row r="6273" ht="14.25">
      <c r="A6273" s="34"/>
      <c r="B6273" s="35"/>
    </row>
    <row r="6274" ht="14.25">
      <c r="A6274" s="34"/>
      <c r="B6274" s="35"/>
    </row>
    <row r="6275" ht="14.25">
      <c r="A6275" s="34"/>
      <c r="B6275" s="35"/>
    </row>
    <row r="6276" ht="14.25">
      <c r="A6276" s="34"/>
      <c r="B6276" s="35"/>
    </row>
    <row r="6277" ht="14.25">
      <c r="A6277" s="34"/>
      <c r="B6277" s="35"/>
    </row>
    <row r="6278" ht="14.25">
      <c r="A6278" s="34"/>
      <c r="B6278" s="35"/>
    </row>
    <row r="6279" ht="14.25">
      <c r="A6279" s="34"/>
      <c r="B6279" s="35"/>
    </row>
    <row r="6280" ht="14.25">
      <c r="A6280" s="34"/>
      <c r="B6280" s="35"/>
    </row>
    <row r="6281" ht="14.25">
      <c r="A6281" s="34"/>
      <c r="B6281" s="35"/>
    </row>
    <row r="6282" ht="14.25">
      <c r="A6282" s="34"/>
      <c r="B6282" s="35"/>
    </row>
    <row r="6283" ht="14.25">
      <c r="A6283" s="34"/>
      <c r="B6283" s="35"/>
    </row>
    <row r="6284" ht="14.25">
      <c r="A6284" s="34"/>
      <c r="B6284" s="35"/>
    </row>
    <row r="6285" ht="14.25">
      <c r="B6285" s="35"/>
    </row>
  </sheetData>
  <mergeCells count="1">
    <mergeCell ref="B2:F2"/>
  </mergeCell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8" id="{00CD00BC-00D3-45BD-8132-0042001600B6}">
            <x14:dxf>
              <font>
                <color rgb="FF9C0006"/>
              </font>
              <fill>
                <patternFill patternType="solid">
                  <fgColor rgb="FFFFC7CE"/>
                  <bgColor rgb="FFFFC7CE"/>
                </patternFill>
              </fill>
            </x14:dxf>
          </x14:cfRule>
          <xm:sqref>B3681:B4505</xm:sqref>
        </x14:conditionalFormatting>
        <x14:conditionalFormatting xmlns:xm="http://schemas.microsoft.com/office/excel/2006/main">
          <x14:cfRule type="duplicateValues" priority="2" id="{00E10055-00C6-41C3-8190-001200AE0091}">
            <x14:dxf>
              <font>
                <color rgb="FF9C0006"/>
              </font>
              <fill>
                <patternFill patternType="solid">
                  <fgColor rgb="FFFFC7CE"/>
                  <bgColor rgb="FFFFC7CE"/>
                </patternFill>
              </fill>
            </x14:dxf>
          </x14:cfRule>
          <xm:sqref>B3681:B6284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Р7-Офис/2024.4.1.630</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lazukova-ov</cp:lastModifiedBy>
  <cp:revision>3</cp:revision>
  <dcterms:created xsi:type="dcterms:W3CDTF">2015-06-05T18:19:34Z</dcterms:created>
  <dcterms:modified xsi:type="dcterms:W3CDTF">2026-09-22T06:07:49Z</dcterms:modified>
</cp:coreProperties>
</file>