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0" windowWidth="24750" windowHeight="12030"/>
  </bookViews>
  <sheets>
    <sheet name="Лист3" sheetId="3" r:id="rId1"/>
  </sheets>
  <definedNames>
    <definedName name="_xlnm._FilterDatabase" localSheetId="0" hidden="1">Лист3!$A$3:$G$43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<sst xmlns="http://schemas.openxmlformats.org/spreadsheetml/2006/main" count="199" uniqueCount="123">
  <si>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</si>
  <si>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</si>
  <si>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</si>
  <si>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</si>
  <si>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</si>
  <si>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</si>
  <si>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</si>
  <si>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</si>
  <si>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</si>
  <si>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9,00-18,00</t>
  </si>
  <si>
    <t>Нежилое помещение</t>
  </si>
  <si>
    <t>59:01:1717177:14</t>
  </si>
  <si>
    <t>Строения и сооружения (участок №10)</t>
  </si>
  <si>
    <t>край. Пермский, г. Пермь, Кировский район, Сад № 118 (з-да им.Кирова)</t>
  </si>
  <si>
    <t>59:01:1717177:15</t>
  </si>
  <si>
    <t>Строения и сооружения (участок №26)</t>
  </si>
  <si>
    <t>59:01:1717177:18</t>
  </si>
  <si>
    <t>Строения и сооружения (участок №12)</t>
  </si>
  <si>
    <t>59:01:1717177:29</t>
  </si>
  <si>
    <t>Строения и сооружения (участок №27)</t>
  </si>
  <si>
    <t>59:01:1717177:35</t>
  </si>
  <si>
    <t>Строения и сооружения (участок №6)</t>
  </si>
  <si>
    <t>59:01:1717176:28</t>
  </si>
  <si>
    <t>Строения и сооружения(участок №12)</t>
  </si>
  <si>
    <t>Пермский край, г. Пермь, Кировский район, ул. Химградская, Сад № 118/1 "Ромашка" (НПО им.Кирова), уч 12</t>
  </si>
  <si>
    <t>59:01:1717176:35</t>
  </si>
  <si>
    <t>Строения и сооружения(участок №7)</t>
  </si>
  <si>
    <t>Пермский край, г. Пермь, Кировский район, ул. Химградская, Сад № 118/1 "Ромашка" (НПО им.Кирова), уч 7</t>
  </si>
  <si>
    <t>59:01:0000000:33726</t>
  </si>
  <si>
    <t>Садовый дом</t>
  </si>
  <si>
    <t>Пермский край, г Пермь, снт СНТ ""Коллективный сад № 66, д 57, при АО ПДК</t>
  </si>
  <si>
    <t>Пермский край, г Пермь, р-н Индустриальный, ул Нытвенская, ПГК №5, с северной стороны завода аппаратуры дальней связи, бокс №178 (75)</t>
  </si>
  <si>
    <t>Пермский край, г Пермь, ул Шоссе Космонавтов, д 111, ПГК №171, гаражный-бокс №5</t>
  </si>
  <si>
    <t>Пермский край, г Пермь, ул Шоссе Космонавтов, д 111, ПГК №171, гаражный-бокс №0, б/н</t>
  </si>
  <si>
    <t>Пермский край, г Пермь, р-н Индустриальный, ул Нытвенская, кооператив №5, с северной стороны завода аппаратуры дальней связи, бокс №173</t>
  </si>
  <si>
    <t>59:01:4410723:398</t>
  </si>
  <si>
    <t>Пермский край, г Пермь, р-н Индустриальный, ул Нытвенская, кооператив №5, с северной стороны завода аппаратуры дальней связи, бокс №179</t>
  </si>
  <si>
    <t>Пермский край, г Пермь, ул Шоссе Космонавтов, д 111, ПГК №171, гаражный-бокс №6</t>
  </si>
  <si>
    <t>59:01:4410852:89</t>
  </si>
  <si>
    <t>Пермский край, г Пермь, ул Шоссе Космонавтов, д 111, ПГК №171, гаражный-бокс №8</t>
  </si>
  <si>
    <t>Пермский край, г Пермь, р-н Индустриальный, ул Нытвенская, ПГК №5, с северной стороны завода аппаратуры дальней связи, бокс №181 (78)</t>
  </si>
  <si>
    <t>59:01:4410852:90</t>
  </si>
  <si>
    <t>Пермский край, г Пермь, ул Шоссе Космонавтов, д 111, ПГК №171, гаражный-бокс №10</t>
  </si>
  <si>
    <t>Пермский край, г Пермь, р-н Индустриальный, ул Нытвенская, ПГК №5, с северной стороны завода аппаратуры дальней связи, бокс №182 (79)</t>
  </si>
  <si>
    <t>Пермский край, г Пермь, р-н Индустриальный, ул Нытвенская, ПГК №5, с северной стороны завода аппаратуры дальней связи, бокс №183 (80)</t>
  </si>
  <si>
    <t>Пермский край, г Пермь, ул Шоссе Космонавтов, д 111, ПГК №171, гаражный-бокс №11</t>
  </si>
  <si>
    <t>59:01:4410852:91</t>
  </si>
  <si>
    <t>59:01:4410852:91, Пермский край, г Пермь, ул Шоссе Космонавтов, д 111, ПГК №171, гаражный-бокс №12</t>
  </si>
  <si>
    <t>Пермский край, г Пермь, р-н Индустриальный, ул Нытвенская, ПГК №5, с северной стороны завода аппаратуры дальней связи, бокс №184 (81)</t>
  </si>
  <si>
    <t>59:01:4410852:92</t>
  </si>
  <si>
    <t>Пермский край, г Пермь, ул Шоссе Космонавтов, д 111, ПГК №171, гаражный-бокс №14</t>
  </si>
  <si>
    <t>Пермский край, г Пермь, р-н Индустриальный, ул Нытвенская, ПГК №5, с северной стороны завода аппаратуры дальней связи, бокс №186 (84)</t>
  </si>
  <si>
    <t>59:01:4410852:93</t>
  </si>
  <si>
    <t>Пермский край, г Пермь, ул Шоссе Космонавтов, д 111, ПГК №171, гаражный-бокс №15</t>
  </si>
  <si>
    <t>Пермский край, г Пермь, р-н Индустриальный, ул Нытвенская, ПГК №5, с северной стороны завода аппаратуры дальней связи, бокс №187 (85)</t>
  </si>
  <si>
    <t>59:01:3911431:32</t>
  </si>
  <si>
    <t>Нежилое здание(баня с предбанником)</t>
  </si>
  <si>
    <t>Российская Федерация, край Пермский, г.о. Пермский, г Пермь, ул Зеленая, д 107</t>
  </si>
  <si>
    <t>59:01:2018032:57</t>
  </si>
  <si>
    <t>Нежилое здание(кинокафе)</t>
  </si>
  <si>
    <t>Пермский край, ул Спешилова, д 100</t>
  </si>
  <si>
    <t>59:01:3211716:102</t>
  </si>
  <si>
    <t>Нежилое здание(1-эт. Медицинский пункт)</t>
  </si>
  <si>
    <t>Пермский край, г Пермь, ул Невская, д 15</t>
  </si>
  <si>
    <t>59:01:4011355:36</t>
  </si>
  <si>
    <t>Нежилое здание(домовладение(баня)</t>
  </si>
  <si>
    <t>Пермский край, г Пермь, ул Красных Зорь, д 35</t>
  </si>
  <si>
    <t>59:01:3510319:261</t>
  </si>
  <si>
    <t>Нежилое здание(здание общественного туалета)</t>
  </si>
  <si>
    <t>Пермский край, г Пермь, на территории психиатрической больницы, в м.р. "Банная гора"</t>
  </si>
  <si>
    <t>59:01:4311987:51</t>
  </si>
  <si>
    <t>Объект незавершенного строительства</t>
  </si>
  <si>
    <t>Российская Федерация, край Пермский, г.о. Пермский, г Пермь, ул Кемеровская, д 53</t>
  </si>
  <si>
    <t>59:01:1713045:264</t>
  </si>
  <si>
    <t>Нежилое здание(кафе)</t>
  </si>
  <si>
    <t>Пермский край, г Пермь, ул Автозаводская, д 82</t>
  </si>
  <si>
    <t>59:01:4410240:59</t>
  </si>
  <si>
    <t xml:space="preserve">нежилое здание (стрелковый тир), </t>
  </si>
  <si>
    <t>Пермский край, г. Пермь, Свердловский район, ул. Маршрутная, д. 17б</t>
  </si>
  <si>
    <t>59:01:4410240:71</t>
  </si>
  <si>
    <t>нежилое здание (сборно-щитовые)</t>
  </si>
  <si>
    <t>Пермский край, г. Пермь, Свердловский район, ул. Маршрутная, д. 15а</t>
  </si>
  <si>
    <t>59:01:0000000:22426</t>
  </si>
  <si>
    <t>Российская Федерация, Пермский край, г. Пермь, п. Голый Мыс, Свердловский р-он</t>
  </si>
  <si>
    <t>59:01:1713474:35</t>
  </si>
  <si>
    <t>Нежилое здание(баня)</t>
  </si>
  <si>
    <t>Пермский край, г. Пермь, Дзержинский район, ул. Кочегаров, д. 1</t>
  </si>
  <si>
    <t>59:01:1713142:85</t>
  </si>
  <si>
    <t>Пермский край, г Пермь, р-н Кировский, ул Адмирала Ушакова, д 59/1</t>
  </si>
  <si>
    <t>59:01:1713202:1541</t>
  </si>
  <si>
    <t>Нежилое здание(здание закусочной)</t>
  </si>
  <si>
    <t>59:01:0000000:4927</t>
  </si>
  <si>
    <t>Нежилое здание(магазин)</t>
  </si>
  <si>
    <t>Пермский край, г. Пермь, ш. Космонавтов, д. 320б</t>
  </si>
  <si>
    <t>59:01:1713326:35</t>
  </si>
  <si>
    <t>Нежилое здание(автозаправочная станция с2-я колонками))</t>
  </si>
  <si>
    <t>614042, край. Пермский, г. Пермь, ул. Пензенская, д. 55а</t>
  </si>
  <si>
    <t>59:01:1713464:24</t>
  </si>
  <si>
    <t>Нежилое(баня с предбанником)</t>
  </si>
  <si>
    <t>614067, край. Пермский, г. Пермь, ул. Красноборская 1-я, д. 62</t>
  </si>
  <si>
    <t>59:01:4410226:744</t>
  </si>
  <si>
    <t>Нежилое здание(здание складов, столярки)</t>
  </si>
  <si>
    <t>Пермский край, г Пермь, ул Механошина, д 17</t>
  </si>
  <si>
    <t>59:01:0000000:44810</t>
  </si>
  <si>
    <t>Сооружение</t>
  </si>
  <si>
    <t>Пермский край, г. Пермь, Дзержинский район, ул. 1-я Красноборская, 46 А</t>
  </si>
  <si>
    <t>59:01:3510050:19</t>
  </si>
  <si>
    <t xml:space="preserve">
Пермский край, г Пермь, ул Пришвина, д 39</t>
  </si>
  <si>
    <t>59:01:4011799:64</t>
  </si>
  <si>
    <t>Нежилое здание, домовладение (баня с предбанником)</t>
  </si>
  <si>
    <t>Пермский край, ул Кольцевая 2-я, д 41</t>
  </si>
  <si>
    <t>59:01:2010364:33</t>
  </si>
  <si>
    <t>Нежилое здание(летняя кухня)</t>
  </si>
  <si>
    <t>Пермский край, г. Пермь, Ленинский район, ул. Рыбацкая, д. 22</t>
  </si>
  <si>
    <t>59:01:4410218:56</t>
  </si>
  <si>
    <t>Пермский край, г. Пермь, Свердловский район, шоссе Космонавтов/ул. Подгорная, д. 33/41</t>
  </si>
  <si>
    <t>59:01:3911381:41</t>
  </si>
  <si>
    <t>Пермский край, г. Пермь, Мотовилихинский район, ул. Бузинская, д. 41</t>
  </si>
  <si>
    <t>протяжоенность
20</t>
  </si>
  <si>
    <t>59:01:2010372:35</t>
  </si>
  <si>
    <t>Нежилое здание (летняя кухня)</t>
  </si>
  <si>
    <t>Пермский край, г. Пермь, Ленинский район, ул. Лабинская, д. 19в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</si>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</sst>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 applyProtection="1"/>
    <xf numFmtId="0" fontId="3" fillId="0" borderId="1" xfId="0" applyFont="1" applyBorder="1" applyAlignment="1" applyProtection="1"/>
    <xf numFmtId="0" fontId="4" fillId="0" borderId="1" xfId="0" applyFont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/>
    </xf>
    <xf numFmtId="49" fontId="3" fillId="2" borderId="1" xfId="0" applyNumberFormat="1" applyFont="1" applyFill="1" applyBorder="1" applyAlignment="1">
      <alignment horizontal="justify" vertical="top"/>
    </xf>
    <xf numFmtId="0" fontId="3" fillId="3" borderId="1" xfId="0" applyFont="1" applyFill="1" applyBorder="1" applyAlignment="1" applyProtection="1">
      <alignment wrapText="1"/>
    </xf>
    <xf numFmtId="0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0" workbookViewId="0">
      <selection activeCell="H50" sqref="H50"/>
    </sheetView>
  </sheetViews>
  <sheetFormatPr defaultRowHeight="15" x14ac:dyDescent="0.25"/>
  <cols>
    <col min="1" max="1" width="5.85546875" style="1" customWidth="1"/>
    <col min="2" max="2" width="20.85546875" style="5" customWidth="1"/>
    <col min="3" max="3" width="21.28515625" style="1" customWidth="1"/>
    <col min="4" max="4" width="105.28515625" customWidth="1"/>
    <col min="5" max="5" width="10.28515625" style="5" customWidth="1"/>
    <col min="6" max="6" width="13.140625" style="5" customWidth="1"/>
    <col min="7" max="7" width="12.85546875" style="5" customWidth="1"/>
  </cols>
  <sheetData>
    <row r="1" spans="1:7" ht="52.5" customHeight="1" x14ac:dyDescent="0.25">
      <c r="A1" s="33" t="s">
        <v>1</v>
      </c>
      <c r="B1" s="33"/>
      <c r="C1" s="33"/>
      <c r="D1" s="33"/>
      <c r="E1" s="33"/>
      <c r="F1" s="34"/>
      <c r="G1" s="34"/>
    </row>
    <row r="2" spans="1:7" x14ac:dyDescent="0.25">
      <c r="A2" s="35" t="s">
        <v>2</v>
      </c>
      <c r="B2" s="35" t="s">
        <v>3</v>
      </c>
      <c r="C2" s="35"/>
      <c r="D2" s="35"/>
      <c r="E2" s="35"/>
      <c r="F2" s="36"/>
      <c r="G2" s="36"/>
    </row>
    <row r="3" spans="1:7" ht="30" x14ac:dyDescent="0.25">
      <c r="A3" s="35"/>
      <c r="B3" s="4" t="s">
        <v>4</v>
      </c>
      <c r="C3" s="3" t="s">
        <v>5</v>
      </c>
      <c r="D3" s="2" t="s">
        <v>0</v>
      </c>
      <c r="E3" s="4" t="s">
        <v>6</v>
      </c>
      <c r="F3" s="4" t="s">
        <v>7</v>
      </c>
      <c r="G3" s="4" t="s">
        <v>8</v>
      </c>
    </row>
    <row r="4" spans="1:7" ht="15.75" x14ac:dyDescent="0.25">
      <c r="A4" s="6">
        <v>1</v>
      </c>
      <c r="B4" s="27" t="s">
        <v>11</v>
      </c>
      <c r="C4" s="11" t="s">
        <v>12</v>
      </c>
      <c r="D4" s="11" t="s">
        <v>13</v>
      </c>
      <c r="E4" s="24">
        <v>17.7</v>
      </c>
      <c r="F4" s="10">
        <v>45527</v>
      </c>
      <c r="G4" s="6" t="s">
        <v>9</v>
      </c>
    </row>
    <row r="5" spans="1:7" ht="15.75" x14ac:dyDescent="0.25">
      <c r="A5" s="6">
        <v>2</v>
      </c>
      <c r="B5" s="27" t="s">
        <v>14</v>
      </c>
      <c r="C5" s="11" t="s">
        <v>15</v>
      </c>
      <c r="D5" s="11" t="s">
        <v>13</v>
      </c>
      <c r="E5" s="24">
        <v>13.3</v>
      </c>
      <c r="F5" s="10">
        <v>45527</v>
      </c>
      <c r="G5" s="6" t="s">
        <v>9</v>
      </c>
    </row>
    <row r="6" spans="1:7" ht="15.75" x14ac:dyDescent="0.25">
      <c r="A6" s="6">
        <v>3</v>
      </c>
      <c r="B6" s="27" t="s">
        <v>16</v>
      </c>
      <c r="C6" s="11" t="s">
        <v>17</v>
      </c>
      <c r="D6" s="11" t="s">
        <v>13</v>
      </c>
      <c r="E6" s="24">
        <v>11.2</v>
      </c>
      <c r="F6" s="10">
        <v>45527</v>
      </c>
      <c r="G6" s="6" t="s">
        <v>9</v>
      </c>
    </row>
    <row r="7" spans="1:7" ht="15.75" x14ac:dyDescent="0.25">
      <c r="A7" s="6">
        <v>4</v>
      </c>
      <c r="B7" s="27" t="s">
        <v>18</v>
      </c>
      <c r="C7" s="11" t="s">
        <v>19</v>
      </c>
      <c r="D7" s="11" t="s">
        <v>13</v>
      </c>
      <c r="E7" s="24">
        <v>14</v>
      </c>
      <c r="F7" s="10">
        <v>45527</v>
      </c>
      <c r="G7" s="6" t="s">
        <v>9</v>
      </c>
    </row>
    <row r="8" spans="1:7" ht="15.75" x14ac:dyDescent="0.25">
      <c r="A8" s="6">
        <v>5</v>
      </c>
      <c r="B8" s="27" t="s">
        <v>20</v>
      </c>
      <c r="C8" s="11" t="s">
        <v>21</v>
      </c>
      <c r="D8" s="11" t="s">
        <v>13</v>
      </c>
      <c r="E8" s="24">
        <v>16.600000000000001</v>
      </c>
      <c r="F8" s="10">
        <v>45527</v>
      </c>
      <c r="G8" s="6" t="s">
        <v>9</v>
      </c>
    </row>
    <row r="9" spans="1:7" ht="15.75" x14ac:dyDescent="0.25">
      <c r="A9" s="6">
        <v>6</v>
      </c>
      <c r="B9" s="28" t="s">
        <v>22</v>
      </c>
      <c r="C9" s="12" t="s">
        <v>23</v>
      </c>
      <c r="D9" s="12" t="s">
        <v>24</v>
      </c>
      <c r="E9" s="25">
        <v>23.5</v>
      </c>
      <c r="F9" s="10">
        <v>45527</v>
      </c>
      <c r="G9" s="6" t="s">
        <v>9</v>
      </c>
    </row>
    <row r="10" spans="1:7" ht="15.75" x14ac:dyDescent="0.25">
      <c r="A10" s="6">
        <v>7</v>
      </c>
      <c r="B10" s="28" t="s">
        <v>25</v>
      </c>
      <c r="C10" s="12" t="s">
        <v>26</v>
      </c>
      <c r="D10" s="12" t="s">
        <v>27</v>
      </c>
      <c r="E10" s="25">
        <v>18.5</v>
      </c>
      <c r="F10" s="10">
        <v>45527</v>
      </c>
      <c r="G10" s="6" t="s">
        <v>9</v>
      </c>
    </row>
    <row r="11" spans="1:7" ht="15.75" x14ac:dyDescent="0.25">
      <c r="A11" s="6">
        <v>8</v>
      </c>
      <c r="B11" s="28" t="s">
        <v>28</v>
      </c>
      <c r="C11" s="12" t="s">
        <v>29</v>
      </c>
      <c r="D11" s="12" t="s">
        <v>30</v>
      </c>
      <c r="E11" s="25">
        <v>18.2</v>
      </c>
      <c r="F11" s="10">
        <v>45527</v>
      </c>
      <c r="G11" s="6" t="s">
        <v>9</v>
      </c>
    </row>
    <row r="12" spans="1:7" ht="31.5" x14ac:dyDescent="0.25">
      <c r="A12" s="6">
        <v>9</v>
      </c>
      <c r="B12" s="29"/>
      <c r="C12" s="13" t="s">
        <v>10</v>
      </c>
      <c r="D12" s="14" t="s">
        <v>31</v>
      </c>
      <c r="E12" s="9">
        <v>25.7</v>
      </c>
      <c r="F12" s="10">
        <v>45527</v>
      </c>
      <c r="G12" s="6" t="s">
        <v>9</v>
      </c>
    </row>
    <row r="13" spans="1:7" ht="31.5" x14ac:dyDescent="0.25">
      <c r="A13" s="6">
        <v>10</v>
      </c>
      <c r="B13" s="29"/>
      <c r="C13" s="13" t="s">
        <v>10</v>
      </c>
      <c r="D13" s="15" t="s">
        <v>32</v>
      </c>
      <c r="E13" s="9">
        <v>25.7</v>
      </c>
      <c r="F13" s="10">
        <v>45527</v>
      </c>
      <c r="G13" s="6" t="s">
        <v>9</v>
      </c>
    </row>
    <row r="14" spans="1:7" ht="31.5" x14ac:dyDescent="0.25">
      <c r="A14" s="6">
        <v>11</v>
      </c>
      <c r="B14" s="29"/>
      <c r="C14" s="13" t="s">
        <v>10</v>
      </c>
      <c r="D14" s="15" t="s">
        <v>33</v>
      </c>
      <c r="E14" s="9"/>
      <c r="F14" s="10">
        <v>45527</v>
      </c>
      <c r="G14" s="6" t="s">
        <v>9</v>
      </c>
    </row>
    <row r="15" spans="1:7" ht="31.5" x14ac:dyDescent="0.25">
      <c r="A15" s="6">
        <v>12</v>
      </c>
      <c r="B15" s="29"/>
      <c r="C15" s="13" t="s">
        <v>10</v>
      </c>
      <c r="D15" s="14" t="s">
        <v>34</v>
      </c>
      <c r="E15" s="9"/>
      <c r="F15" s="10">
        <v>45527</v>
      </c>
      <c r="G15" s="6" t="s">
        <v>9</v>
      </c>
    </row>
    <row r="16" spans="1:7" ht="31.5" x14ac:dyDescent="0.25">
      <c r="A16" s="6">
        <v>13</v>
      </c>
      <c r="B16" s="29" t="s">
        <v>35</v>
      </c>
      <c r="C16" s="13" t="s">
        <v>10</v>
      </c>
      <c r="D16" s="14" t="s">
        <v>36</v>
      </c>
      <c r="E16" s="9">
        <v>19.8</v>
      </c>
      <c r="F16" s="10">
        <v>45527</v>
      </c>
      <c r="G16" s="6" t="s">
        <v>9</v>
      </c>
    </row>
    <row r="17" spans="1:7" ht="31.5" x14ac:dyDescent="0.25">
      <c r="A17" s="6">
        <v>14</v>
      </c>
      <c r="B17" s="29"/>
      <c r="C17" s="13" t="s">
        <v>10</v>
      </c>
      <c r="D17" s="15" t="s">
        <v>37</v>
      </c>
      <c r="E17" s="9">
        <v>19.8</v>
      </c>
      <c r="F17" s="10">
        <v>45527</v>
      </c>
      <c r="G17" s="6" t="s">
        <v>9</v>
      </c>
    </row>
    <row r="18" spans="1:7" ht="31.5" x14ac:dyDescent="0.25">
      <c r="A18" s="6">
        <v>15</v>
      </c>
      <c r="B18" s="29" t="s">
        <v>38</v>
      </c>
      <c r="C18" s="13" t="s">
        <v>10</v>
      </c>
      <c r="D18" s="15" t="s">
        <v>39</v>
      </c>
      <c r="E18" s="9">
        <v>20.100000000000001</v>
      </c>
      <c r="F18" s="10">
        <v>45527</v>
      </c>
      <c r="G18" s="6" t="s">
        <v>9</v>
      </c>
    </row>
    <row r="19" spans="1:7" ht="31.5" x14ac:dyDescent="0.25">
      <c r="A19" s="6">
        <v>16</v>
      </c>
      <c r="B19" s="29"/>
      <c r="C19" s="13" t="s">
        <v>10</v>
      </c>
      <c r="D19" s="14" t="s">
        <v>40</v>
      </c>
      <c r="E19" s="9">
        <v>20.100000000000001</v>
      </c>
      <c r="F19" s="10">
        <v>45527</v>
      </c>
      <c r="G19" s="6" t="s">
        <v>9</v>
      </c>
    </row>
    <row r="20" spans="1:7" ht="31.5" x14ac:dyDescent="0.25">
      <c r="A20" s="6">
        <v>17</v>
      </c>
      <c r="B20" s="29" t="s">
        <v>41</v>
      </c>
      <c r="C20" s="13" t="s">
        <v>10</v>
      </c>
      <c r="D20" s="15" t="s">
        <v>42</v>
      </c>
      <c r="E20" s="26">
        <v>19.899999999999999</v>
      </c>
      <c r="F20" s="10">
        <v>45527</v>
      </c>
      <c r="G20" s="6" t="s">
        <v>9</v>
      </c>
    </row>
    <row r="21" spans="1:7" ht="31.5" x14ac:dyDescent="0.25">
      <c r="A21" s="6">
        <v>18</v>
      </c>
      <c r="B21" s="29"/>
      <c r="C21" s="13" t="s">
        <v>10</v>
      </c>
      <c r="D21" s="14" t="s">
        <v>43</v>
      </c>
      <c r="E21" s="26">
        <v>19.899999999999999</v>
      </c>
      <c r="F21" s="10">
        <v>45527</v>
      </c>
      <c r="G21" s="6" t="s">
        <v>9</v>
      </c>
    </row>
    <row r="22" spans="1:7" ht="31.5" x14ac:dyDescent="0.25">
      <c r="A22" s="6">
        <v>19</v>
      </c>
      <c r="B22" s="29"/>
      <c r="C22" s="13" t="s">
        <v>10</v>
      </c>
      <c r="D22" s="14" t="s">
        <v>44</v>
      </c>
      <c r="E22" s="26"/>
      <c r="F22" s="10">
        <v>45527</v>
      </c>
      <c r="G22" s="6" t="s">
        <v>9</v>
      </c>
    </row>
    <row r="23" spans="1:7" ht="31.5" x14ac:dyDescent="0.25">
      <c r="A23" s="6">
        <v>20</v>
      </c>
      <c r="B23" s="29"/>
      <c r="C23" s="13" t="s">
        <v>10</v>
      </c>
      <c r="D23" s="15" t="s">
        <v>45</v>
      </c>
      <c r="E23" s="9"/>
      <c r="F23" s="10">
        <v>45527</v>
      </c>
      <c r="G23" s="6" t="s">
        <v>9</v>
      </c>
    </row>
    <row r="24" spans="1:7" ht="31.5" x14ac:dyDescent="0.25">
      <c r="A24" s="6">
        <v>21</v>
      </c>
      <c r="B24" s="30" t="s">
        <v>46</v>
      </c>
      <c r="C24" s="13" t="s">
        <v>10</v>
      </c>
      <c r="D24" s="16" t="s">
        <v>47</v>
      </c>
      <c r="E24" s="7">
        <v>20.3</v>
      </c>
      <c r="F24" s="10">
        <v>45527</v>
      </c>
      <c r="G24" s="6" t="s">
        <v>9</v>
      </c>
    </row>
    <row r="25" spans="1:7" ht="31.5" x14ac:dyDescent="0.25">
      <c r="A25" s="6">
        <v>22</v>
      </c>
      <c r="B25" s="30"/>
      <c r="C25" s="13" t="s">
        <v>10</v>
      </c>
      <c r="D25" s="14" t="s">
        <v>48</v>
      </c>
      <c r="E25" s="7">
        <v>20.3</v>
      </c>
      <c r="F25" s="10">
        <v>45527</v>
      </c>
      <c r="G25" s="6" t="s">
        <v>9</v>
      </c>
    </row>
    <row r="26" spans="1:7" ht="31.5" x14ac:dyDescent="0.25">
      <c r="A26" s="6">
        <v>23</v>
      </c>
      <c r="B26" s="30" t="s">
        <v>49</v>
      </c>
      <c r="C26" s="13" t="s">
        <v>10</v>
      </c>
      <c r="D26" s="14" t="s">
        <v>50</v>
      </c>
      <c r="E26" s="7">
        <v>20.100000000000001</v>
      </c>
      <c r="F26" s="10">
        <v>45527</v>
      </c>
      <c r="G26" s="6" t="s">
        <v>9</v>
      </c>
    </row>
    <row r="27" spans="1:7" ht="31.5" x14ac:dyDescent="0.25">
      <c r="A27" s="6">
        <v>24</v>
      </c>
      <c r="B27" s="30"/>
      <c r="C27" s="13" t="s">
        <v>10</v>
      </c>
      <c r="D27" s="14" t="s">
        <v>51</v>
      </c>
      <c r="E27" s="7">
        <v>20.100000000000001</v>
      </c>
      <c r="F27" s="10">
        <v>45527</v>
      </c>
      <c r="G27" s="6" t="s">
        <v>9</v>
      </c>
    </row>
    <row r="28" spans="1:7" ht="31.5" x14ac:dyDescent="0.25">
      <c r="A28" s="6">
        <v>25</v>
      </c>
      <c r="B28" s="30" t="s">
        <v>52</v>
      </c>
      <c r="C28" s="13" t="s">
        <v>10</v>
      </c>
      <c r="D28" s="15" t="s">
        <v>53</v>
      </c>
      <c r="E28" s="7">
        <v>20.100000000000001</v>
      </c>
      <c r="F28" s="10">
        <v>45527</v>
      </c>
      <c r="G28" s="6" t="s">
        <v>9</v>
      </c>
    </row>
    <row r="29" spans="1:7" ht="31.5" x14ac:dyDescent="0.25">
      <c r="A29" s="6">
        <v>26</v>
      </c>
      <c r="B29" s="30"/>
      <c r="C29" s="13" t="s">
        <v>10</v>
      </c>
      <c r="D29" s="14" t="s">
        <v>54</v>
      </c>
      <c r="E29" s="7">
        <v>20.100000000000001</v>
      </c>
      <c r="F29" s="10">
        <v>45527</v>
      </c>
      <c r="G29" s="6" t="s">
        <v>9</v>
      </c>
    </row>
    <row r="30" spans="1:7" ht="30" x14ac:dyDescent="0.25">
      <c r="A30" s="6">
        <v>27</v>
      </c>
      <c r="B30" s="32" t="s">
        <v>55</v>
      </c>
      <c r="C30" s="17" t="s">
        <v>56</v>
      </c>
      <c r="D30" s="31" t="s">
        <v>57</v>
      </c>
      <c r="E30" s="18">
        <v>9.3000000000000007</v>
      </c>
      <c r="F30" s="10">
        <v>45527</v>
      </c>
      <c r="G30" s="6" t="s">
        <v>9</v>
      </c>
    </row>
    <row r="31" spans="1:7" ht="30" x14ac:dyDescent="0.25">
      <c r="A31" s="6">
        <v>28</v>
      </c>
      <c r="B31" s="32" t="s">
        <v>58</v>
      </c>
      <c r="C31" s="17" t="s">
        <v>59</v>
      </c>
      <c r="D31" s="31" t="s">
        <v>60</v>
      </c>
      <c r="E31" s="18">
        <v>67.2</v>
      </c>
      <c r="F31" s="10">
        <v>45527</v>
      </c>
      <c r="G31" s="6" t="s">
        <v>9</v>
      </c>
    </row>
    <row r="32" spans="1:7" ht="30" x14ac:dyDescent="0.25">
      <c r="A32" s="6">
        <v>29</v>
      </c>
      <c r="B32" s="32" t="s">
        <v>61</v>
      </c>
      <c r="C32" s="17" t="s">
        <v>62</v>
      </c>
      <c r="D32" s="31" t="s">
        <v>63</v>
      </c>
      <c r="E32" s="18">
        <v>34.299999999999997</v>
      </c>
      <c r="F32" s="10">
        <v>45527</v>
      </c>
      <c r="G32" s="6" t="s">
        <v>9</v>
      </c>
    </row>
    <row r="33" spans="1:7" ht="45" x14ac:dyDescent="0.25">
      <c r="A33" s="6">
        <v>30</v>
      </c>
      <c r="B33" s="32" t="s">
        <v>64</v>
      </c>
      <c r="C33" s="17" t="s">
        <v>65</v>
      </c>
      <c r="D33" s="31" t="s">
        <v>66</v>
      </c>
      <c r="E33" s="18">
        <v>12.6</v>
      </c>
      <c r="F33" s="10">
        <v>45527</v>
      </c>
      <c r="G33" s="6" t="s">
        <v>9</v>
      </c>
    </row>
    <row r="34" spans="1:7" ht="60" x14ac:dyDescent="0.25">
      <c r="A34" s="6">
        <v>31</v>
      </c>
      <c r="B34" s="32" t="s">
        <v>67</v>
      </c>
      <c r="C34" s="17" t="s">
        <v>68</v>
      </c>
      <c r="D34" s="31" t="s">
        <v>69</v>
      </c>
      <c r="E34" s="18">
        <v>24</v>
      </c>
      <c r="F34" s="10">
        <v>45527</v>
      </c>
      <c r="G34" s="6" t="s">
        <v>9</v>
      </c>
    </row>
    <row r="35" spans="1:7" ht="45" x14ac:dyDescent="0.25">
      <c r="A35" s="6">
        <v>32</v>
      </c>
      <c r="B35" s="32" t="s">
        <v>70</v>
      </c>
      <c r="C35" s="17" t="s">
        <v>71</v>
      </c>
      <c r="D35" s="31" t="s">
        <v>72</v>
      </c>
      <c r="E35" s="18">
        <v>0</v>
      </c>
      <c r="F35" s="10">
        <v>45527</v>
      </c>
      <c r="G35" s="6" t="s">
        <v>9</v>
      </c>
    </row>
    <row r="36" spans="1:7" ht="30" x14ac:dyDescent="0.25">
      <c r="A36" s="6">
        <v>33</v>
      </c>
      <c r="B36" s="32" t="s">
        <v>73</v>
      </c>
      <c r="C36" s="17" t="s">
        <v>74</v>
      </c>
      <c r="D36" s="31" t="s">
        <v>75</v>
      </c>
      <c r="E36" s="18">
        <v>6</v>
      </c>
      <c r="F36" s="10">
        <v>45527</v>
      </c>
      <c r="G36" s="6" t="s">
        <v>9</v>
      </c>
    </row>
    <row r="37" spans="1:7" ht="31.5" x14ac:dyDescent="0.25">
      <c r="A37" s="6">
        <v>34</v>
      </c>
      <c r="B37" s="32" t="s">
        <v>76</v>
      </c>
      <c r="C37" s="8" t="s">
        <v>77</v>
      </c>
      <c r="D37" s="31" t="s">
        <v>78</v>
      </c>
      <c r="E37" s="18">
        <v>2724.2</v>
      </c>
      <c r="F37" s="10">
        <v>45527</v>
      </c>
      <c r="G37" s="6" t="s">
        <v>9</v>
      </c>
    </row>
    <row r="38" spans="1:7" ht="30" x14ac:dyDescent="0.25">
      <c r="A38" s="6">
        <v>35</v>
      </c>
      <c r="B38" s="32" t="s">
        <v>79</v>
      </c>
      <c r="C38" s="17" t="s">
        <v>80</v>
      </c>
      <c r="D38" s="31" t="s">
        <v>81</v>
      </c>
      <c r="E38" s="18">
        <v>3594.7</v>
      </c>
      <c r="F38" s="10">
        <v>45527</v>
      </c>
      <c r="G38" s="6" t="s">
        <v>9</v>
      </c>
    </row>
    <row r="39" spans="1:7" ht="45" x14ac:dyDescent="0.25">
      <c r="A39" s="6">
        <v>36</v>
      </c>
      <c r="B39" s="32" t="s">
        <v>82</v>
      </c>
      <c r="C39" s="17" t="s">
        <v>71</v>
      </c>
      <c r="D39" s="31" t="s">
        <v>83</v>
      </c>
      <c r="E39" s="18">
        <v>114.7</v>
      </c>
      <c r="F39" s="10">
        <v>45527</v>
      </c>
      <c r="G39" s="6" t="s">
        <v>9</v>
      </c>
    </row>
    <row r="40" spans="1:7" ht="30" x14ac:dyDescent="0.25">
      <c r="A40" s="6">
        <v>37</v>
      </c>
      <c r="B40" s="32" t="s">
        <v>84</v>
      </c>
      <c r="C40" s="17" t="s">
        <v>85</v>
      </c>
      <c r="D40" s="31" t="s">
        <v>86</v>
      </c>
      <c r="E40" s="18">
        <v>14.7</v>
      </c>
      <c r="F40" s="10">
        <v>45527</v>
      </c>
      <c r="G40" s="6" t="s">
        <v>9</v>
      </c>
    </row>
    <row r="41" spans="1:7" ht="30" x14ac:dyDescent="0.25">
      <c r="A41" s="6">
        <v>38</v>
      </c>
      <c r="B41" s="32" t="s">
        <v>87</v>
      </c>
      <c r="C41" s="17" t="s">
        <v>74</v>
      </c>
      <c r="D41" s="31" t="s">
        <v>88</v>
      </c>
      <c r="E41" s="18">
        <v>52.4</v>
      </c>
      <c r="F41" s="10">
        <v>45527</v>
      </c>
      <c r="G41" s="6" t="s">
        <v>9</v>
      </c>
    </row>
    <row r="42" spans="1:7" ht="45" x14ac:dyDescent="0.25">
      <c r="A42" s="6">
        <v>39</v>
      </c>
      <c r="B42" s="32" t="s">
        <v>89</v>
      </c>
      <c r="C42" s="17" t="s">
        <v>90</v>
      </c>
      <c r="D42" s="31" t="s">
        <v>88</v>
      </c>
      <c r="E42" s="18">
        <v>57.1</v>
      </c>
      <c r="F42" s="10">
        <v>45527</v>
      </c>
      <c r="G42" s="6" t="s">
        <v>9</v>
      </c>
    </row>
    <row r="43" spans="1:7" ht="30" x14ac:dyDescent="0.25">
      <c r="A43" s="6">
        <v>40</v>
      </c>
      <c r="B43" s="32" t="s">
        <v>91</v>
      </c>
      <c r="C43" s="17" t="s">
        <v>92</v>
      </c>
      <c r="D43" s="31" t="s">
        <v>93</v>
      </c>
      <c r="E43" s="18">
        <v>15.2</v>
      </c>
      <c r="F43" s="10">
        <v>45527</v>
      </c>
      <c r="G43" s="6" t="s">
        <v>9</v>
      </c>
    </row>
    <row r="44" spans="1:7" ht="60" x14ac:dyDescent="0.25">
      <c r="A44" s="6">
        <v>41</v>
      </c>
      <c r="B44" s="32" t="s">
        <v>94</v>
      </c>
      <c r="C44" s="17" t="s">
        <v>95</v>
      </c>
      <c r="D44" s="31" t="s">
        <v>96</v>
      </c>
      <c r="E44" s="18">
        <v>125.1</v>
      </c>
      <c r="F44" s="10">
        <v>45527</v>
      </c>
      <c r="G44" s="6" t="s">
        <v>9</v>
      </c>
    </row>
    <row r="45" spans="1:7" ht="30" x14ac:dyDescent="0.25">
      <c r="A45" s="6">
        <v>42</v>
      </c>
      <c r="B45" s="32" t="s">
        <v>97</v>
      </c>
      <c r="C45" s="17" t="s">
        <v>98</v>
      </c>
      <c r="D45" s="31" t="s">
        <v>99</v>
      </c>
      <c r="E45" s="18">
        <v>12.7</v>
      </c>
      <c r="F45" s="10">
        <v>45527</v>
      </c>
      <c r="G45" s="6" t="s">
        <v>9</v>
      </c>
    </row>
    <row r="46" spans="1:7" ht="45" x14ac:dyDescent="0.25">
      <c r="A46" s="6">
        <v>43</v>
      </c>
      <c r="B46" s="32" t="s">
        <v>100</v>
      </c>
      <c r="C46" s="17" t="s">
        <v>101</v>
      </c>
      <c r="D46" s="31" t="s">
        <v>102</v>
      </c>
      <c r="E46" s="18">
        <v>506.6</v>
      </c>
      <c r="F46" s="10">
        <v>45527</v>
      </c>
      <c r="G46" s="6" t="s">
        <v>9</v>
      </c>
    </row>
    <row r="47" spans="1:7" ht="15.75" x14ac:dyDescent="0.25">
      <c r="A47" s="6">
        <v>44</v>
      </c>
      <c r="B47" s="32" t="s">
        <v>103</v>
      </c>
      <c r="C47" s="19" t="s">
        <v>104</v>
      </c>
      <c r="D47" s="31" t="s">
        <v>105</v>
      </c>
      <c r="E47" s="18">
        <v>30.2</v>
      </c>
      <c r="F47" s="10">
        <v>45527</v>
      </c>
      <c r="G47" s="6" t="s">
        <v>9</v>
      </c>
    </row>
    <row r="48" spans="1:7" ht="30" x14ac:dyDescent="0.25">
      <c r="A48" s="6">
        <v>45</v>
      </c>
      <c r="B48" s="32" t="s">
        <v>106</v>
      </c>
      <c r="C48" s="17" t="s">
        <v>56</v>
      </c>
      <c r="D48" s="31" t="s">
        <v>107</v>
      </c>
      <c r="E48" s="18">
        <v>18</v>
      </c>
      <c r="F48" s="10">
        <v>45527</v>
      </c>
      <c r="G48" s="6" t="s">
        <v>9</v>
      </c>
    </row>
    <row r="49" spans="1:7" ht="45" x14ac:dyDescent="0.25">
      <c r="A49" s="6">
        <v>46</v>
      </c>
      <c r="B49" s="32" t="s">
        <v>108</v>
      </c>
      <c r="C49" s="17" t="s">
        <v>109</v>
      </c>
      <c r="D49" s="31" t="s">
        <v>110</v>
      </c>
      <c r="E49" s="18">
        <v>15.7</v>
      </c>
      <c r="F49" s="10">
        <v>45527</v>
      </c>
      <c r="G49" s="6" t="s">
        <v>9</v>
      </c>
    </row>
    <row r="50" spans="1:7" ht="30" x14ac:dyDescent="0.25">
      <c r="A50" s="6">
        <v>47</v>
      </c>
      <c r="B50" s="32" t="s">
        <v>111</v>
      </c>
      <c r="C50" s="17" t="s">
        <v>112</v>
      </c>
      <c r="D50" s="31" t="s">
        <v>113</v>
      </c>
      <c r="E50" s="18">
        <v>27.1</v>
      </c>
      <c r="F50" s="10">
        <v>45527</v>
      </c>
      <c r="G50" s="6" t="s">
        <v>9</v>
      </c>
    </row>
    <row r="51" spans="1:7" ht="45" x14ac:dyDescent="0.25">
      <c r="A51" s="6">
        <v>48</v>
      </c>
      <c r="B51" s="32" t="s">
        <v>114</v>
      </c>
      <c r="C51" s="17" t="s">
        <v>71</v>
      </c>
      <c r="D51" s="31" t="s">
        <v>115</v>
      </c>
      <c r="E51" s="18">
        <v>15.1</v>
      </c>
      <c r="F51" s="10">
        <v>45527</v>
      </c>
      <c r="G51" s="6" t="s">
        <v>9</v>
      </c>
    </row>
    <row r="52" spans="1:7" ht="47.25" x14ac:dyDescent="0.25">
      <c r="A52" s="6">
        <v>49</v>
      </c>
      <c r="B52" s="32" t="s">
        <v>116</v>
      </c>
      <c r="C52" s="20" t="s">
        <v>104</v>
      </c>
      <c r="D52" s="31" t="s">
        <v>117</v>
      </c>
      <c r="E52" s="21" t="s">
        <v>118</v>
      </c>
      <c r="F52" s="10">
        <v>45527</v>
      </c>
      <c r="G52" s="6" t="s">
        <v>9</v>
      </c>
    </row>
    <row r="53" spans="1:7" ht="30" x14ac:dyDescent="0.25">
      <c r="A53" s="6">
        <v>50</v>
      </c>
      <c r="B53" s="32" t="s">
        <v>119</v>
      </c>
      <c r="C53" s="22" t="s">
        <v>120</v>
      </c>
      <c r="D53" s="31" t="s">
        <v>121</v>
      </c>
      <c r="E53" s="23">
        <v>11.5</v>
      </c>
      <c r="F53" s="10">
        <v>45527</v>
      </c>
      <c r="G53" s="6" t="s">
        <v>9</v>
      </c>
    </row>
    <row r="54" spans="1:7" ht="75" customHeight="1" x14ac:dyDescent="0.25">
      <c r="A54" s="37" t="s">
        <v>122</v>
      </c>
      <c r="B54" s="37"/>
      <c r="C54" s="37"/>
      <c r="D54" s="37"/>
      <c r="E54" s="37"/>
      <c r="F54" s="37"/>
      <c r="G54" s="37"/>
    </row>
  </sheetData>
  <mergeCells count="4">
    <mergeCell ref="A1:G1"/>
    <mergeCell ref="A2:A3"/>
    <mergeCell ref="B2:G2"/>
    <mergeCell ref="A54:G54"/>
  </mergeCells>
  <conditionalFormatting sqref="B4:B11">
    <cfRule type="duplicateValues" dxfId="25" priority="26"/>
  </conditionalFormatting>
  <conditionalFormatting sqref="B12:B23">
    <cfRule type="duplicateValues" dxfId="24" priority="25"/>
  </conditionalFormatting>
  <conditionalFormatting sqref="B35:B45 B31:B33">
    <cfRule type="duplicateValues" dxfId="23" priority="21"/>
    <cfRule type="duplicateValues" dxfId="22" priority="22"/>
  </conditionalFormatting>
  <conditionalFormatting sqref="B35:B45 B31:B33">
    <cfRule type="duplicateValues" dxfId="21" priority="23"/>
  </conditionalFormatting>
  <conditionalFormatting sqref="B35:B45 B31:B33">
    <cfRule type="duplicateValues" dxfId="20" priority="24"/>
  </conditionalFormatting>
  <conditionalFormatting sqref="B35:B45 B31:B33">
    <cfRule type="duplicateValues" dxfId="19" priority="20"/>
  </conditionalFormatting>
  <conditionalFormatting sqref="B35:B45 B31:B33">
    <cfRule type="duplicateValues" dxfId="18" priority="18"/>
    <cfRule type="duplicateValues" dxfId="17" priority="19"/>
  </conditionalFormatting>
  <conditionalFormatting sqref="B35:B45 B31:B33">
    <cfRule type="duplicateValues" dxfId="16" priority="17"/>
  </conditionalFormatting>
  <conditionalFormatting sqref="B34">
    <cfRule type="duplicateValues" dxfId="15" priority="13"/>
    <cfRule type="duplicateValues" dxfId="14" priority="14"/>
  </conditionalFormatting>
  <conditionalFormatting sqref="B34">
    <cfRule type="duplicateValues" dxfId="13" priority="15"/>
  </conditionalFormatting>
  <conditionalFormatting sqref="B34">
    <cfRule type="duplicateValues" dxfId="12" priority="16"/>
  </conditionalFormatting>
  <conditionalFormatting sqref="B34">
    <cfRule type="duplicateValues" dxfId="11" priority="12"/>
  </conditionalFormatting>
  <conditionalFormatting sqref="B34">
    <cfRule type="duplicateValues" dxfId="10" priority="10"/>
    <cfRule type="duplicateValues" dxfId="9" priority="11"/>
  </conditionalFormatting>
  <conditionalFormatting sqref="B34">
    <cfRule type="duplicateValues" dxfId="8" priority="9"/>
  </conditionalFormatting>
  <conditionalFormatting sqref="B46:B53">
    <cfRule type="duplicateValues" dxfId="7" priority="5"/>
    <cfRule type="duplicateValues" dxfId="6" priority="6"/>
  </conditionalFormatting>
  <conditionalFormatting sqref="B46:B53">
    <cfRule type="duplicateValues" dxfId="5" priority="7"/>
  </conditionalFormatting>
  <conditionalFormatting sqref="B46:B53">
    <cfRule type="duplicateValues" dxfId="4" priority="8"/>
  </conditionalFormatting>
  <conditionalFormatting sqref="B46:B53">
    <cfRule type="duplicateValues" dxfId="3" priority="4"/>
  </conditionalFormatting>
  <conditionalFormatting sqref="B46:B53">
    <cfRule type="duplicateValues" dxfId="2" priority="2"/>
    <cfRule type="duplicateValues" dxfId="1" priority="3"/>
  </conditionalFormatting>
  <conditionalFormatting sqref="B46:B5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2024-08-22T12:55:47Z</dcterms:modified>
</cp:coreProperties>
</file>