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<sst xmlns="http://schemas.openxmlformats.org/spreadsheetml/2006/main" count="8" uniqueCount="8">
  <si>
    <t>Коммерческое предложение ООО "Форест-Эко"</t>
  </si>
  <si>
    <t>Коммерческое предложение ООО "АМП"</t>
  </si>
  <si>
    <t>Коммерческое предложение ООО "Козерог 21"</t>
  </si>
  <si>
    <t>Средняя стоимость услуг</t>
  </si>
  <si>
    <t>Приложение № 4</t>
  </si>
  <si>
    <t>к Извещению о проведении запроса котировок № 68</t>
  </si>
  <si>
    <t>Оказание услуг по комплексному техническому обслуживанию оборудования и технических средств систем автоматической пожарной сигнализации 
для МБУЗ «Городская клиническая поликлиника № 4» на 1 полугодие 2013 года</t>
  </si>
  <si>
    <t>от 12.12.2012</t>
  </si>
</sst>
</file>

<file path=xl/styles.xml><?xml version="1.0" encoding="utf-8"?>
<styleSheet xmlns="http://schemas.openxmlformats.org/spreadsheetml/2006/main">
  <numFmts count="1">
    <numFmt numFmtId="164" formatCode="#,##0.00_р_.;[Red]#,##0.00_р_.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A5" sqref="A5:D5"/>
    </sheetView>
  </sheetViews>
  <sheetFormatPr defaultRowHeight="15"/>
  <cols>
    <col min="1" max="3" width="23.140625" style="1" customWidth="1"/>
    <col min="4" max="4" width="19.28515625" style="1" customWidth="1"/>
    <col min="5" max="16384" width="9.140625" style="1"/>
  </cols>
  <sheetData>
    <row r="1" spans="1:4">
      <c r="D1" s="6" t="s">
        <v>4</v>
      </c>
    </row>
    <row r="2" spans="1:4">
      <c r="D2" s="6" t="s">
        <v>5</v>
      </c>
    </row>
    <row r="3" spans="1:4">
      <c r="D3" s="6" t="s">
        <v>7</v>
      </c>
    </row>
    <row r="5" spans="1:4" ht="48.75" customHeight="1">
      <c r="A5" s="8" t="s">
        <v>6</v>
      </c>
      <c r="B5" s="8"/>
      <c r="C5" s="8"/>
      <c r="D5" s="8"/>
    </row>
    <row r="8" spans="1:4" s="3" customFormat="1" ht="45">
      <c r="A8" s="2" t="s">
        <v>0</v>
      </c>
      <c r="B8" s="2" t="s">
        <v>1</v>
      </c>
      <c r="C8" s="2" t="s">
        <v>2</v>
      </c>
      <c r="D8" s="2" t="s">
        <v>3</v>
      </c>
    </row>
    <row r="9" spans="1:4" s="5" customFormat="1">
      <c r="A9" s="4">
        <v>124718</v>
      </c>
      <c r="B9" s="4">
        <v>122778.18</v>
      </c>
      <c r="C9" s="4">
        <v>126320</v>
      </c>
      <c r="D9" s="7">
        <f>(A9+B9+C9)/3</f>
        <v>124605.39333333333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2012-12-12T09:32:01Z</dcterms:modified>
</cp:coreProperties>
</file>