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9" i="1"/>
</calcChain>
</file>

<file path=xl/sharedStrings.xml><?xml version="1.0" encoding="utf-8"?>
<sst xmlns="http://schemas.openxmlformats.org/spreadsheetml/2006/main" count="10" uniqueCount="10">
  <si>
    <t>Приложение № 4</t>
  </si>
  <si>
    <t>Обоснование начальной (максимальной) цены договора сформировано на основании наименьших цен коммерческих предложений</t>
  </si>
  <si>
    <t>Наименование услуг</t>
  </si>
  <si>
    <t>Фирма № 1, стоимость услуг в месяц, руб.</t>
  </si>
  <si>
    <t>Фирма № 2, стоимость услуг в месяц, руб.</t>
  </si>
  <si>
    <t>Фирма № 3, стоимость услуг в месяц, руб.</t>
  </si>
  <si>
    <t>к Извещению о проведении запроса котировок № 50</t>
  </si>
  <si>
    <t>Оказание услуг по пультовой охране зданий (помещений) МБУЗ «Городская клиническая поликлиника №4»</t>
  </si>
  <si>
    <t>от 20.12.2013</t>
  </si>
  <si>
    <t>Цена для договора на 12 месяцев, руб.</t>
  </si>
</sst>
</file>

<file path=xl/styles.xml><?xml version="1.0" encoding="utf-8"?>
<styleSheet xmlns="http://schemas.openxmlformats.org/spreadsheetml/2006/main">
  <numFmts count="1">
    <numFmt numFmtId="164" formatCode="#,##0.00_р_.;[Red]#,##0.00_р_."/>
  </numFmts>
  <fonts count="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"/>
  <sheetViews>
    <sheetView tabSelected="1" workbookViewId="0">
      <selection activeCell="D11" sqref="D11"/>
    </sheetView>
  </sheetViews>
  <sheetFormatPr defaultRowHeight="15"/>
  <cols>
    <col min="1" max="1" width="41.28515625" style="1" customWidth="1"/>
    <col min="2" max="2" width="20.7109375" style="1" customWidth="1"/>
    <col min="3" max="3" width="16.85546875" style="1" customWidth="1"/>
    <col min="4" max="4" width="17" style="1" customWidth="1"/>
    <col min="5" max="5" width="17.140625" style="1" customWidth="1"/>
    <col min="6" max="16384" width="9.140625" style="1"/>
  </cols>
  <sheetData>
    <row r="1" spans="1:6">
      <c r="E1" s="4" t="s">
        <v>0</v>
      </c>
    </row>
    <row r="2" spans="1:6">
      <c r="E2" s="4" t="s">
        <v>6</v>
      </c>
    </row>
    <row r="3" spans="1:6">
      <c r="E3" s="4" t="s">
        <v>8</v>
      </c>
    </row>
    <row r="5" spans="1:6" ht="27.75" customHeight="1">
      <c r="A5" s="10" t="s">
        <v>1</v>
      </c>
      <c r="B5" s="10"/>
      <c r="C5" s="10"/>
      <c r="D5" s="10"/>
      <c r="E5" s="10"/>
    </row>
    <row r="8" spans="1:6" s="2" customFormat="1" ht="57">
      <c r="A8" s="7" t="s">
        <v>2</v>
      </c>
      <c r="B8" s="7" t="s">
        <v>3</v>
      </c>
      <c r="C8" s="7" t="s">
        <v>4</v>
      </c>
      <c r="D8" s="7" t="s">
        <v>5</v>
      </c>
      <c r="E8" s="7" t="s">
        <v>9</v>
      </c>
      <c r="F8" s="5"/>
    </row>
    <row r="9" spans="1:6" s="3" customFormat="1" ht="45">
      <c r="A9" s="8" t="s">
        <v>7</v>
      </c>
      <c r="B9" s="8">
        <v>36000</v>
      </c>
      <c r="C9" s="8">
        <v>32000</v>
      </c>
      <c r="D9" s="8">
        <v>40000</v>
      </c>
      <c r="E9" s="9">
        <f>C9*12</f>
        <v>384000</v>
      </c>
      <c r="F9" s="6"/>
    </row>
  </sheetData>
  <mergeCells count="1">
    <mergeCell ref="A5:E5"/>
  </mergeCells>
  <pageMargins left="1.1499999999999999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2013-12-20T09:41:44Z</dcterms:modified>
</cp:coreProperties>
</file>