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<sst xmlns="http://schemas.openxmlformats.org/spreadsheetml/2006/main" count="7" uniqueCount="7">
  <si>
    <t>к Документации об открытом аукционе в электронной форме</t>
  </si>
  <si>
    <t>Приложение № 3</t>
  </si>
  <si>
    <t>Начальная-максимальная цена договора, руб.</t>
  </si>
  <si>
    <t>Обоснование начальной (максимальной) цены договора сформировано на основании средних цен коммерческих предложений</t>
  </si>
  <si>
    <t>Фирма 1, руб.</t>
  </si>
  <si>
    <t xml:space="preserve">Фирма 2, руб. </t>
  </si>
  <si>
    <t xml:space="preserve">Фирма 3, руб. </t>
  </si>
</sst>
</file>

<file path=xl/styles.xml><?xml version="1.0" encoding="utf-8"?>
<styleSheet xmlns="http://schemas.openxmlformats.org/spreadsheetml/2006/main">
  <numFmts count="1">
    <numFmt numFmtId="164" formatCode="#,##0.00_р_.;[Red]#,##0.00_р_.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sqref="A1:D9"/>
    </sheetView>
  </sheetViews>
  <sheetFormatPr defaultRowHeight="15.75"/>
  <cols>
    <col min="1" max="1" width="18.7109375" style="1" customWidth="1"/>
    <col min="2" max="2" width="15.5703125" style="1" customWidth="1"/>
    <col min="3" max="3" width="15.85546875" style="1" customWidth="1"/>
    <col min="4" max="4" width="27.7109375" style="1" customWidth="1"/>
    <col min="5" max="16384" width="9.140625" style="1"/>
  </cols>
  <sheetData>
    <row r="1" spans="1:4">
      <c r="D1" s="8" t="s">
        <v>1</v>
      </c>
    </row>
    <row r="2" spans="1:4">
      <c r="D2" s="8" t="s">
        <v>0</v>
      </c>
    </row>
    <row r="3" spans="1:4">
      <c r="B3" s="2"/>
    </row>
    <row r="5" spans="1:4" ht="34.5" customHeight="1">
      <c r="A5" s="9" t="s">
        <v>3</v>
      </c>
      <c r="B5" s="9"/>
      <c r="C5" s="9"/>
      <c r="D5" s="9"/>
    </row>
    <row r="8" spans="1:4" s="4" customFormat="1" ht="47.25">
      <c r="A8" s="3" t="s">
        <v>4</v>
      </c>
      <c r="B8" s="3" t="s">
        <v>5</v>
      </c>
      <c r="C8" s="3" t="s">
        <v>6</v>
      </c>
      <c r="D8" s="3" t="s">
        <v>2</v>
      </c>
    </row>
    <row r="9" spans="1:4" s="7" customFormat="1">
      <c r="A9" s="5">
        <v>680581.5</v>
      </c>
      <c r="B9" s="5">
        <v>746640</v>
      </c>
      <c r="C9" s="5">
        <v>779469.99</v>
      </c>
      <c r="D9" s="6">
        <f>(A9+B9+C9)/3</f>
        <v>735563.83000000007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2013-12-19T04:19:06Z</dcterms:modified>
</cp:coreProperties>
</file>